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relravi/Documents/Term 6/Pemodelan/"/>
    </mc:Choice>
  </mc:AlternateContent>
  <xr:revisionPtr revIDLastSave="0" documentId="13_ncr:1_{6A599BBD-3BEF-4240-B133-975FEF775DFD}" xr6:coauthVersionLast="46" xr6:coauthVersionMax="46" xr10:uidLastSave="{00000000-0000-0000-0000-000000000000}"/>
  <bookViews>
    <workbookView xWindow="780" yWindow="1000" windowWidth="27640" windowHeight="15860" xr2:uid="{3DF94A1C-347A-1543-8552-26DE58B2AB99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<sst xmlns="http://schemas.openxmlformats.org/spreadsheetml/2006/main" count="373" uniqueCount="373">
  <si>
    <t>Row Labels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</si>
  <si>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</si>
  <si>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</si>
  <si>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</si>
  <si>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</si>
  <si>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</si>
  <si>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</si>
  <si>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</si>
  <si>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</si>
  <si>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</si>
  <si>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</si>
  <si>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</si>
  <si>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</si>
  <si>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</si>
  <si>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</si>
  <si>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</si>
  <si>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</si>
  <si>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</si>
  <si>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</si>
  <si>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</si>
  <si>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</si>
  <si>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</si>
  <si>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</si>
  <si>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</si>
  <si>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</si>
  <si>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</si>
  <si>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</si>
  <si>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</si>
  <si>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</si>
  <si>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</si>
  <si>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</si>
  <si>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</si>
  <si>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</si>
  <si>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</si>
  <si>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</si>
  <si>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</si>
  <si>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</si>
  <si>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</si>
  <si>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</si>
  <si>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</si>
  <si>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</si>
  <si>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</si>
  <si>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</si>
  <si>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</si>
  <si>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</si>
  <si>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</si>
  <si>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</si>
  <si>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</si>
  <si>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</si>
  <si>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</si>
  <si>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</si>
  <si>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</si>
  <si>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</si>
  <si>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</si>
  <si>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</si>
  <si>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</si>
  <si>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</si>
  <si>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</si>
  <si>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</si>
  <si>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</si>
  <si>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</si>
  <si>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</si>
  <si>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</si>
  <si>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</si>
  <si>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</si>
  <si>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</si>
  <si>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</si>
  <si>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</si>
  <si>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</si>
  <si>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</si>
  <si>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</si>
  <si>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</si>
  <si>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</si>
  <si>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</si>
  <si>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</si>
  <si>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</si>
  <si>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</si>
  <si>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</si>
  <si>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</si>
  <si>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</si>
  <si>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</si>
  <si>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</si>
  <si>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</si>
  <si>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</si>
  <si>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</si>
  <si>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</si>
  <si>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</si>
  <si>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</si>
  <si>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</si>
  <si>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</si>
  <si>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</si>
  <si>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</si>
  <si>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</si>
  <si>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</si>
  <si>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</si>
  <si>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</si>
  <si>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</si>
  <si>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</si>
  <si>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</si>
  <si>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</si>
  <si>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</si>
  <si>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</si>
  <si>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</si>
  <si>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</si>
  <si>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</si>
  <si>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</si>
  <si>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</si>
  <si>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</si>
  <si>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</si>
  <si>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</si>
  <si>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</si>
  <si>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</si>
  <si>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</si>
  <si>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</si>
  <si>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</si>
  <si>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</si>
  <si>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</si>
  <si>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</si>
  <si>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</si>
  <si>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</si>
  <si>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</si>
  <si>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</si>
  <si>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</si>
  <si>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</si>
  <si>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</si>
  <si>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</si>
  <si>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</si>
  <si>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</si>
  <si>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</si>
  <si>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</si>
  <si>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</si>
  <si>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</si>
  <si>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</si>
  <si>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</si>
  <si>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</si>
  <si>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</si>
  <si>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</si>
  <si>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</si>
  <si>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</si>
  <si>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</si>
  <si>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</si>
  <si>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</si>
  <si>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</si>
  <si>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</si>
  <si>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</si>
  <si>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</si>
  <si>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</si>
  <si>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</si>
  <si>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</si>
  <si>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</si>
  <si>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</si>
  <si>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</si>
  <si>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</si>
  <si>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</si>
  <si>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</si>
  <si>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</si>
  <si>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</si>
  <si>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</si>
  <si>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</si>
  <si>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</si>
  <si>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</si>
  <si>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</si>
  <si>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</si>
  <si>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</si>
  <si>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</si>
  <si>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</si>
  <si>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</si>
  <si>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</si>
  <si>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</si>
  <si>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</si>
  <si>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</si>
  <si>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</si>
  <si>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</si>
  <si>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</si>
  <si>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</si>
  <si>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</si>
  <si>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</si>
  <si>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</si>
  <si>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</si>
  <si>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</si>
  <si>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</si>
  <si>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</si>
  <si>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</si>
  <si>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</si>
  <si>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</si>
  <si>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</si>
  <si>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</si>
  <si>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</si>
  <si>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</si>
  <si>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</si>
  <si>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</si>
  <si>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</si>
  <si>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</si>
  <si>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</si>
  <si>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</si>
  <si>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</si>
  <si>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</si>
  <si>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</si>
  <si>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</si>
  <si>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</si>
  <si>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</si>
  <si>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</si>
  <si>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</si>
  <si>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</si>
  <si>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</si>
  <si>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</si>
  <si>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</si>
  <si>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</si>
  <si>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</si>
  <si>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</si>
  <si>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</si>
  <si>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</si>
  <si>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</si>
  <si>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</si>
  <si>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</si>
  <si>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</si>
  <si>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</si>
  <si>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</si>
  <si>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</si>
  <si>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</si>
  <si>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</si>
  <si>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</si>
  <si>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</si>
  <si>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</si>
  <si>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</si>
  <si>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</si>
  <si>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</si>
  <si>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</si>
  <si>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</si>
  <si>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</si>
  <si>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</si>
  <si>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</si>
  <si>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</si>
  <si>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</si>
  <si>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</si>
  <si>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</si>
  <si>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</si>
  <si>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</si>
  <si>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</si>
  <si>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</si>
  <si>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</si>
  <si>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</si>
  <si>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</si>
  <si>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</si>
  <si>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</si>
  <si>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</si>
  <si>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</si>
  <si>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</si>
  <si>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</si>
  <si>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</si>
  <si>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</si>
  <si>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</si>
  <si>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</si>
  <si>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</si>
  <si>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</si>
  <si>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</si>
  <si>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</si>
  <si>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</si>
  <si>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</si>
  <si>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</si>
  <si>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</si>
  <si>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</si>
  <si>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</si>
  <si>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</si>
  <si>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</si>
  <si>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</si>
  <si>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</si>
  <si>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</si>
  <si>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</si>
  <si>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</si>
  <si>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</si>
  <si>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</si>
  <si>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</si>
  <si>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</si>
  <si>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</si>
  <si>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</si>
  <si>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</si>
  <si>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</si>
  <si>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</si>
  <si>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</si>
  <si>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</si>
  <si>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</si>
  <si>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</si>
  <si>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</si>
  <si>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</si>
  <si>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</si>
  <si>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</si>
  <si>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</si>
  <si>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</si>
  <si>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</si>
  <si>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</si>
  <si>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</si>
  <si>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</si>
  <si>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</si>
  <si>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</si>
  <si>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</si>
  <si>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</si>
  <si>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</si>
  <si>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</si>
  <si>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</si>
  <si>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</si>
  <si>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</si>
  <si>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</si>
  <si>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</si>
  <si>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</si>
  <si>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</si>
  <si>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</si>
  <si>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</si>
  <si>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</si>
  <si>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</si>
  <si>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</si>
  <si>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</si>
  <si>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</si>
  <si>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</si>
  <si>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</si>
  <si>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</si>
  <si>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</si>
  <si>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</si>
  <si>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</si>
  <si>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</si>
  <si>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</si>
  <si>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</si>
  <si>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</si>
  <si>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</si>
  <si>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</si>
  <si>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</si>
  <si>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</si>
  <si>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</si>
  <si>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</si>
  <si>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</si>
  <si>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</si>
  <si>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</si>
  <si>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</si>
  <si>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</si>
  <si>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</si>
  <si>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</si>
  <si>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</si>
  <si>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</si>
  <si>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</si>
  <si>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</si>
  <si>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</si>
  <si>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</si>
  <si>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</si>
  <si>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</si>
  <si>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</si>
  <si>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</si>
  <si>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</si>
  <si>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</si>
  <si>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</si>
  <si>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</si>
  <si>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</si>
  <si>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</si>
  <si>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</si>
  <si>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</si>
  <si>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</si>
  <si>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</si>
  <si>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</si>
  <si>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</si>
  <si>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</si>
  <si>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</si>
  <si>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</si>
  <si>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</si>
  <si>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</si>
  <si>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</si>
  <si>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</si>
  <si>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</si>
  <si>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</si>
  <si>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Grand Total</t>
  </si>
  <si>
    <t xml:space="preserve"> P</t>
  </si>
  <si>
    <t>G.i</t>
  </si>
  <si>
    <t>Hsun</t>
  </si>
  <si>
    <t>T2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</si>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</sst>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_Clean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31.890170370367" createdVersion="7" refreshedVersion="7" minRefreshableVersion="3" recordCount="4232" xr:uid="{9870CFC8-C4E8-A044-AD09-52AE3AB45043}">
  <cacheSource type="worksheet">
    <worksheetSource ref="A1:Q4233" sheet="Sheet1" r:id="rId2"/>
  </cacheSource>
  <cacheFields count="18">
    <cacheField name="No" numFmtId="0">
      <sharedItems containsSemiMixedTypes="0" containsString="0" containsNumber="1" containsInteger="1" minValue="0" maxValue="8771"/>
    </cacheField>
    <cacheField name="time" numFmtId="0">
      <sharedItems/>
    </cacheField>
    <cacheField name="P" numFmtId="0">
      <sharedItems containsSemiMixedTypes="0" containsString="0" containsNumber="1" minValue="0.39" maxValue="768.44"/>
    </cacheField>
    <cacheField name="G(i)" numFmtId="0">
      <sharedItems containsSemiMixedTypes="0" containsString="0" containsNumber="1" minValue="6.99" maxValue="1040.1099999999999"/>
    </cacheField>
    <cacheField name="H_sun" numFmtId="0">
      <sharedItems containsSemiMixedTypes="0" containsString="0" containsNumber="1" minValue="1.26" maxValue="89.55" count="3124">
        <n v="12.74"/>
        <n v="26.54"/>
        <n v="40.200000000000003"/>
        <n v="53.41"/>
        <n v="65.31"/>
        <n v="72.790000000000006"/>
        <n v="69.989999999999995"/>
        <n v="59.64"/>
        <n v="46.9"/>
        <n v="33.409999999999997"/>
        <n v="19.66"/>
        <n v="5.86"/>
        <n v="12.64"/>
        <n v="26.44"/>
        <n v="40.11"/>
        <n v="53.35"/>
        <n v="65.290000000000006"/>
        <n v="72.849999999999994"/>
        <n v="70.12"/>
        <n v="59.77"/>
        <n v="47.02"/>
        <n v="33.520000000000003"/>
        <n v="19.760000000000002"/>
        <n v="5.95"/>
        <n v="12.53"/>
        <n v="26.35"/>
        <n v="40.03"/>
        <n v="53.29"/>
        <n v="65.27"/>
        <n v="72.92"/>
        <n v="70.260000000000005"/>
        <n v="59.91"/>
        <n v="47.15"/>
        <n v="33.64"/>
        <n v="19.86"/>
        <n v="6.05"/>
        <n v="12.43"/>
        <n v="26.25"/>
        <n v="39.950000000000003"/>
        <n v="53.23"/>
        <n v="65.260000000000005"/>
        <n v="73"/>
        <n v="70.400000000000006"/>
        <n v="60.05"/>
        <n v="47.27"/>
        <n v="33.75"/>
        <n v="19.97"/>
        <n v="6.14"/>
        <n v="12.33"/>
        <n v="26.16"/>
        <n v="39.880000000000003"/>
        <n v="53.18"/>
        <n v="65.25"/>
        <n v="73.08"/>
        <n v="70.540000000000006"/>
        <n v="60.19"/>
        <n v="47.4"/>
        <n v="33.86"/>
        <n v="20.07"/>
        <n v="6.23"/>
        <n v="12.23"/>
        <n v="26.07"/>
        <n v="39.799999999999997"/>
        <n v="53.13"/>
        <n v="65.239999999999995"/>
        <n v="73.16"/>
        <n v="70.69"/>
        <n v="60.33"/>
        <n v="47.53"/>
        <n v="33.979999999999997"/>
        <n v="20.170000000000002"/>
        <n v="6.32"/>
        <n v="12.13"/>
        <n v="25.99"/>
        <n v="39.729999999999997"/>
        <n v="53.08"/>
        <n v="73.260000000000005"/>
        <n v="70.849999999999994"/>
        <n v="60.47"/>
        <n v="47.65"/>
        <n v="34.090000000000003"/>
        <n v="20.27"/>
        <n v="6.41"/>
        <n v="12.03"/>
        <n v="25.9"/>
        <n v="39.659999999999997"/>
        <n v="53.04"/>
        <n v="73.36"/>
        <n v="71.010000000000005"/>
        <n v="60.62"/>
        <n v="47.78"/>
        <n v="34.200000000000003"/>
        <n v="20.37"/>
        <n v="6.5"/>
        <n v="11.93"/>
        <n v="25.82"/>
        <n v="39.6"/>
        <n v="53"/>
        <n v="73.459999999999994"/>
        <n v="71.180000000000007"/>
        <n v="60.77"/>
        <n v="47.91"/>
        <n v="34.31"/>
        <n v="20.47"/>
        <n v="6.58"/>
        <n v="11.83"/>
        <n v="25.73"/>
        <n v="39.53"/>
        <n v="52.96"/>
        <n v="73.58"/>
        <n v="71.349999999999994"/>
        <n v="60.92"/>
        <n v="48.04"/>
        <n v="34.42"/>
        <n v="20.56"/>
        <n v="6.66"/>
        <n v="11.73"/>
        <n v="25.65"/>
        <n v="39.47"/>
        <n v="52.93"/>
        <n v="73.7"/>
        <n v="71.53"/>
        <n v="61.07"/>
        <n v="48.17"/>
        <n v="34.54"/>
        <n v="20.66"/>
        <n v="6.74"/>
        <n v="11.64"/>
        <n v="25.57"/>
        <n v="39.409999999999997"/>
        <n v="52.9"/>
        <n v="73.819999999999993"/>
        <n v="71.709999999999994"/>
        <n v="61.23"/>
        <n v="48.3"/>
        <n v="34.64"/>
        <n v="20.75"/>
        <n v="6.82"/>
        <n v="11.55"/>
        <n v="25.5"/>
        <n v="39.36"/>
        <n v="52.87"/>
        <n v="65.34"/>
        <n v="73.95"/>
        <n v="71.900000000000006"/>
        <n v="61.39"/>
        <n v="48.43"/>
        <n v="34.75"/>
        <n v="20.84"/>
        <n v="6.89"/>
        <n v="11.46"/>
        <n v="25.42"/>
        <n v="39.299999999999997"/>
        <n v="52.85"/>
        <n v="65.37"/>
        <n v="74.09"/>
        <n v="72.09"/>
        <n v="61.54"/>
        <n v="48.55"/>
        <n v="34.86"/>
        <n v="20.93"/>
        <n v="6.97"/>
        <n v="11.37"/>
        <n v="25.35"/>
        <n v="39.25"/>
        <n v="52.83"/>
        <n v="65.400000000000006"/>
        <n v="74.23"/>
        <n v="72.28"/>
        <n v="61.7"/>
        <n v="48.68"/>
        <n v="34.97"/>
        <n v="21.02"/>
        <n v="7.04"/>
        <n v="11.28"/>
        <n v="25.28"/>
        <n v="39.200000000000003"/>
        <n v="52.81"/>
        <n v="65.44"/>
        <n v="74.38"/>
        <n v="72.48"/>
        <n v="61.86"/>
        <n v="48.81"/>
        <n v="35.07"/>
        <n v="21.11"/>
        <n v="7.11"/>
        <n v="11.19"/>
        <n v="25.21"/>
        <n v="39.159999999999997"/>
        <n v="52.8"/>
        <n v="65.48"/>
        <n v="74.540000000000006"/>
        <n v="72.69"/>
        <n v="62.02"/>
        <n v="48.94"/>
        <n v="35.17"/>
        <n v="21.19"/>
        <n v="7.17"/>
        <n v="11.1"/>
        <n v="25.15"/>
        <n v="39.11"/>
        <n v="52.78"/>
        <n v="65.53"/>
        <n v="74.7"/>
        <n v="72.900000000000006"/>
        <n v="62.18"/>
        <n v="49.06"/>
        <n v="35.270000000000003"/>
        <n v="21.27"/>
        <n v="7.23"/>
        <n v="11.02"/>
        <n v="25.08"/>
        <n v="39.07"/>
        <n v="52.77"/>
        <n v="65.58"/>
        <n v="74.87"/>
        <n v="73.11"/>
        <n v="62.34"/>
        <n v="49.19"/>
        <n v="35.369999999999997"/>
        <n v="21.35"/>
        <n v="7.29"/>
        <n v="10.94"/>
        <n v="25.02"/>
        <n v="39.03"/>
        <n v="65.63"/>
        <n v="75.040000000000006"/>
        <n v="73.33"/>
        <n v="62.51"/>
        <n v="49.31"/>
        <n v="35.47"/>
        <n v="21.43"/>
        <n v="7.35"/>
        <n v="10.86"/>
        <n v="24.96"/>
        <n v="39"/>
        <n v="65.69"/>
        <n v="75.209999999999994"/>
        <n v="73.55"/>
        <n v="62.67"/>
        <n v="49.43"/>
        <n v="35.57"/>
        <n v="21.5"/>
        <n v="7.41"/>
        <n v="10.78"/>
        <n v="24.9"/>
        <n v="38.96"/>
        <n v="65.75"/>
        <n v="75.400000000000006"/>
        <n v="73.77"/>
        <n v="62.83"/>
        <n v="49.55"/>
        <n v="35.659999999999997"/>
        <n v="21.57"/>
        <n v="7.46"/>
        <n v="10.71"/>
        <n v="24.85"/>
        <n v="38.93"/>
        <n v="65.81"/>
        <n v="75.58"/>
        <n v="74"/>
        <n v="62.99"/>
        <n v="49.67"/>
        <n v="35.75"/>
        <n v="21.64"/>
        <n v="7.51"/>
        <n v="10.63"/>
        <n v="24.79"/>
        <n v="38.9"/>
        <n v="65.88"/>
        <n v="75.77"/>
        <n v="63.15"/>
        <n v="49.79"/>
        <n v="35.840000000000003"/>
        <n v="21.71"/>
        <n v="7.55"/>
        <n v="10.56"/>
        <n v="24.74"/>
        <n v="38.880000000000003"/>
        <n v="65.95"/>
        <n v="75.97"/>
        <n v="74.459999999999994"/>
        <n v="63.31"/>
        <n v="49.9"/>
        <n v="35.92"/>
        <n v="21.77"/>
        <n v="7.59"/>
        <n v="10.49"/>
        <n v="24.69"/>
        <n v="38.85"/>
        <n v="52.79"/>
        <n v="66.02"/>
        <n v="76.17"/>
        <n v="74.69"/>
        <n v="63.47"/>
        <n v="50.01"/>
        <n v="36.01"/>
        <n v="21.83"/>
        <n v="7.63"/>
        <n v="10.42"/>
        <n v="24.65"/>
        <n v="38.83"/>
        <n v="66.099999999999994"/>
        <n v="76.38"/>
        <n v="74.930000000000007"/>
        <n v="63.62"/>
        <n v="50.12"/>
        <n v="36.090000000000003"/>
        <n v="21.89"/>
        <n v="7.67"/>
        <n v="10.36"/>
        <n v="24.6"/>
        <n v="38.81"/>
        <n v="52.82"/>
        <n v="66.17"/>
        <n v="76.59"/>
        <n v="75.17"/>
        <n v="63.78"/>
        <n v="50.23"/>
        <n v="36.159999999999997"/>
        <n v="21.94"/>
        <n v="7.7"/>
        <n v="10.3"/>
        <n v="24.56"/>
        <n v="38.79"/>
        <n v="52.84"/>
        <n v="66.25"/>
        <n v="76.8"/>
        <n v="75.41"/>
        <n v="63.93"/>
        <n v="50.33"/>
        <n v="36.24"/>
        <n v="21.99"/>
        <n v="7.73"/>
        <n v="10.24"/>
        <n v="24.52"/>
        <n v="38.78"/>
        <n v="52.86"/>
        <n v="66.33"/>
        <n v="77.02"/>
        <n v="75.66"/>
        <n v="64.08"/>
        <n v="50.44"/>
        <n v="36.31"/>
        <n v="22.04"/>
        <n v="7.76"/>
        <n v="10.18"/>
        <n v="24.49"/>
        <n v="38.770000000000003"/>
        <n v="52.88"/>
        <n v="66.42"/>
        <n v="77.239999999999995"/>
        <n v="75.900000000000006"/>
        <n v="64.23"/>
        <n v="50.53"/>
        <n v="36.380000000000003"/>
        <n v="22.08"/>
        <n v="7.78"/>
        <n v="10.119999999999999"/>
        <n v="24.45"/>
        <n v="38.76"/>
        <n v="52.91"/>
        <n v="66.5"/>
        <n v="77.47"/>
        <n v="76.14"/>
        <n v="64.37"/>
        <n v="50.63"/>
        <n v="36.44"/>
        <n v="22.12"/>
        <n v="7.8"/>
        <n v="10.07"/>
        <n v="24.42"/>
        <n v="38.75"/>
        <n v="66.59"/>
        <n v="77.7"/>
        <n v="76.39"/>
        <n v="64.510000000000005"/>
        <n v="50.72"/>
        <n v="36.5"/>
        <n v="22.16"/>
        <n v="7.81"/>
        <n v="10.02"/>
        <n v="24.39"/>
        <n v="66.680000000000007"/>
        <n v="77.930000000000007"/>
        <n v="76.64"/>
        <n v="64.650000000000006"/>
        <n v="50.81"/>
        <n v="36.56"/>
        <n v="22.19"/>
        <n v="7.83"/>
        <n v="9.9700000000000006"/>
        <n v="24.36"/>
        <n v="38.74"/>
        <n v="52.99"/>
        <n v="66.77"/>
        <n v="78.17"/>
        <n v="76.88"/>
        <n v="64.790000000000006"/>
        <n v="50.89"/>
        <n v="36.61"/>
        <n v="22.22"/>
        <n v="9.92"/>
        <n v="24.34"/>
        <n v="53.03"/>
        <n v="66.86"/>
        <n v="78.400000000000006"/>
        <n v="77.12"/>
        <n v="64.92"/>
        <n v="50.97"/>
        <n v="36.659999999999997"/>
        <n v="22.25"/>
        <n v="7.84"/>
        <n v="9.8800000000000008"/>
        <n v="24.31"/>
        <n v="53.06"/>
        <n v="66.959999999999994"/>
        <n v="78.64"/>
        <n v="77.37"/>
        <n v="65.05"/>
        <n v="51.05"/>
        <n v="36.71"/>
        <n v="22.27"/>
        <n v="9.84"/>
        <n v="24.29"/>
        <n v="53.1"/>
        <n v="67.05"/>
        <n v="78.89"/>
        <n v="77.61"/>
        <n v="65.17"/>
        <n v="51.12"/>
        <n v="36.75"/>
        <n v="22.29"/>
        <n v="9.8000000000000007"/>
        <n v="24.28"/>
        <n v="67.150000000000006"/>
        <n v="79.13"/>
        <n v="77.849999999999994"/>
        <n v="51.19"/>
        <n v="36.79"/>
        <n v="22.3"/>
        <n v="9.76"/>
        <n v="24.26"/>
        <n v="53.17"/>
        <n v="67.239999999999995"/>
        <n v="79.38"/>
        <n v="78.09"/>
        <n v="51.25"/>
        <n v="36.82"/>
        <n v="22.32"/>
        <n v="7.82"/>
        <n v="9.73"/>
        <n v="24.25"/>
        <n v="53.21"/>
        <n v="67.34"/>
        <n v="79.62"/>
        <n v="78.319999999999993"/>
        <n v="65.510000000000005"/>
        <n v="51.31"/>
        <n v="36.85"/>
        <n v="9.6999999999999993"/>
        <n v="24.23"/>
        <n v="53.25"/>
        <n v="67.430000000000007"/>
        <n v="79.87"/>
        <n v="78.55"/>
        <n v="65.61"/>
        <n v="51.37"/>
        <n v="36.880000000000003"/>
        <n v="22.33"/>
        <n v="7.79"/>
        <n v="9.67"/>
        <n v="53.3"/>
        <n v="67.53"/>
        <n v="80.12"/>
        <n v="78.77"/>
        <n v="65.709999999999994"/>
        <n v="51.41"/>
        <n v="36.9"/>
        <n v="7.77"/>
        <n v="9.64"/>
        <n v="24.22"/>
        <n v="53.34"/>
        <n v="67.62"/>
        <n v="80.37"/>
        <n v="78.989999999999995"/>
        <n v="65.8"/>
        <n v="51.46"/>
        <n v="36.909999999999997"/>
        <n v="7.75"/>
        <n v="9.6199999999999992"/>
        <n v="24.21"/>
        <n v="38.82"/>
        <n v="53.38"/>
        <n v="67.72"/>
        <n v="80.61"/>
        <n v="79.209999999999994"/>
        <n v="51.5"/>
        <n v="36.92"/>
        <n v="22.31"/>
        <n v="7.72"/>
        <n v="9.59"/>
        <n v="38.840000000000003"/>
        <n v="53.43"/>
        <n v="67.81"/>
        <n v="80.86"/>
        <n v="79.41"/>
        <n v="65.959999999999994"/>
        <n v="51.53"/>
        <n v="36.93"/>
        <n v="7.69"/>
        <n v="9.58"/>
        <n v="38.86"/>
        <n v="53.48"/>
        <n v="67.91"/>
        <n v="81.11"/>
        <n v="79.61"/>
        <n v="66.03"/>
        <n v="51.56"/>
        <n v="36.94"/>
        <n v="22.28"/>
        <n v="7.66"/>
        <n v="9.56"/>
        <n v="53.52"/>
        <n v="68"/>
        <n v="81.349999999999994"/>
        <n v="79.8"/>
        <n v="51.58"/>
        <n v="22.26"/>
        <n v="7.62"/>
        <n v="9.5399999999999991"/>
        <n v="53.57"/>
        <n v="68.09"/>
        <n v="81.59"/>
        <n v="79.98"/>
        <n v="66.16"/>
        <n v="51.6"/>
        <n v="22.24"/>
        <n v="7.57"/>
        <n v="9.5299999999999994"/>
        <n v="53.62"/>
        <n v="68.180000000000007"/>
        <n v="81.819999999999993"/>
        <n v="80.16"/>
        <n v="66.209999999999994"/>
        <n v="51.61"/>
        <n v="22.21"/>
        <n v="7.53"/>
        <n v="9.52"/>
        <n v="38.950000000000003"/>
        <n v="53.66"/>
        <n v="68.27"/>
        <n v="82.05"/>
        <n v="80.319999999999993"/>
        <n v="51.62"/>
        <n v="22.18"/>
        <n v="7.48"/>
        <n v="24.24"/>
        <n v="38.979999999999997"/>
        <n v="53.71"/>
        <n v="68.36"/>
        <n v="82.28"/>
        <n v="80.459999999999994"/>
        <n v="66.290000000000006"/>
        <n v="22.14"/>
        <n v="7.43"/>
        <n v="9.51"/>
        <n v="39.01"/>
        <n v="53.76"/>
        <n v="68.44"/>
        <n v="82.5"/>
        <n v="80.599999999999994"/>
        <n v="66.319999999999993"/>
        <n v="36.86"/>
        <n v="22.1"/>
        <n v="7.37"/>
        <n v="53.81"/>
        <n v="68.52"/>
        <n v="82.71"/>
        <n v="80.72"/>
        <n v="66.34"/>
        <n v="36.83"/>
        <n v="22.06"/>
        <n v="7.31"/>
        <n v="24.27"/>
        <n v="39.06"/>
        <n v="53.86"/>
        <n v="68.599999999999994"/>
        <n v="82.91"/>
        <n v="80.83"/>
        <n v="66.349999999999994"/>
        <n v="51.59"/>
        <n v="36.799999999999997"/>
        <n v="22.01"/>
        <n v="7.25"/>
        <n v="39.090000000000003"/>
        <n v="53.9"/>
        <n v="68.680000000000007"/>
        <n v="83.1"/>
        <n v="80.92"/>
        <n v="51.57"/>
        <n v="36.76"/>
        <n v="21.96"/>
        <n v="7.18"/>
        <n v="39.119999999999997"/>
        <n v="53.95"/>
        <n v="68.75"/>
        <n v="83.28"/>
        <n v="80.989999999999995"/>
        <n v="51.54"/>
        <n v="36.72"/>
        <n v="21.9"/>
        <n v="24.33"/>
        <n v="54"/>
        <n v="68.819999999999993"/>
        <n v="83.44"/>
        <n v="81.05"/>
        <n v="51.51"/>
        <n v="36.67"/>
        <n v="21.84"/>
        <n v="24.35"/>
        <n v="39.19"/>
        <n v="54.04"/>
        <n v="68.89"/>
        <n v="83.59"/>
        <n v="81.09"/>
        <n v="51.47"/>
        <n v="36.619999999999997"/>
        <n v="21.78"/>
        <n v="24.37"/>
        <n v="39.22"/>
        <n v="54.09"/>
        <n v="68.95"/>
        <n v="83.73"/>
        <n v="51.42"/>
        <n v="9.5500000000000007"/>
        <n v="54.13"/>
        <n v="69.010000000000005"/>
        <n v="83.85"/>
        <n v="66.260000000000005"/>
        <n v="6.81"/>
        <n v="24.41"/>
        <n v="39.29"/>
        <n v="54.17"/>
        <n v="69.06"/>
        <n v="83.94"/>
        <n v="81.099999999999994"/>
        <n v="51.32"/>
        <n v="36.43"/>
        <n v="6.72"/>
        <n v="24.44"/>
        <n v="39.32"/>
        <n v="54.21"/>
        <n v="69.12"/>
        <n v="84.02"/>
        <n v="81.06"/>
        <n v="51.26"/>
        <n v="36.369999999999997"/>
        <n v="21.49"/>
        <n v="6.64"/>
        <n v="9.6"/>
        <n v="24.46"/>
        <n v="39.35"/>
        <n v="54.25"/>
        <n v="69.16"/>
        <n v="84.07"/>
        <n v="81.010000000000005"/>
        <n v="36.29"/>
        <n v="21.41"/>
        <n v="6.55"/>
        <n v="39.380000000000003"/>
        <n v="54.29"/>
        <n v="69.2"/>
        <n v="84.1"/>
        <n v="80.94"/>
        <n v="36.21"/>
        <n v="21.32"/>
        <n v="6.45"/>
        <n v="39.42"/>
        <n v="54.33"/>
        <n v="69.239999999999995"/>
        <n v="84.11"/>
        <n v="80.849999999999994"/>
        <n v="51.04"/>
        <n v="36.130000000000003"/>
        <n v="21.24"/>
        <n v="6.36"/>
        <n v="9.66"/>
        <n v="24.55"/>
        <n v="39.450000000000003"/>
        <n v="54.36"/>
        <n v="69.27"/>
        <n v="84.09"/>
        <n v="80.739999999999995"/>
        <n v="65.87"/>
        <n v="50.96"/>
        <n v="36.049999999999997"/>
        <n v="21.15"/>
        <n v="6.26"/>
        <n v="9.68"/>
        <n v="24.58"/>
        <n v="39.479999999999997"/>
        <n v="54.39"/>
        <n v="69.3"/>
        <n v="84.05"/>
        <n v="65.78"/>
        <n v="50.87"/>
        <n v="35.96"/>
        <n v="21.05"/>
        <n v="6.16"/>
        <n v="9.7100000000000009"/>
        <n v="39.51"/>
        <n v="54.43"/>
        <n v="69.319999999999993"/>
        <n v="83.99"/>
        <n v="80.47"/>
        <n v="65.680000000000007"/>
        <n v="50.78"/>
        <n v="35.86"/>
        <n v="20.96"/>
        <n v="6.06"/>
        <n v="24.63"/>
        <n v="39.549999999999997"/>
        <n v="54.45"/>
        <n v="69.33"/>
        <n v="83.9"/>
        <n v="80.31"/>
        <n v="65.569999999999993"/>
        <n v="50.68"/>
        <n v="35.770000000000003"/>
        <n v="20.86"/>
        <n v="5.96"/>
        <n v="24.66"/>
        <n v="39.58"/>
        <n v="54.48"/>
        <n v="69.34"/>
        <n v="83.78"/>
        <n v="80.14"/>
        <n v="65.45"/>
        <n v="50.57"/>
        <n v="35.67"/>
        <n v="5.85"/>
        <n v="9.7899999999999991"/>
        <n v="39.61"/>
        <n v="54.51"/>
        <n v="83.65"/>
        <n v="79.95"/>
        <n v="65.33"/>
        <n v="50.47"/>
        <n v="35.56"/>
        <n v="20.65"/>
        <n v="5.74"/>
        <n v="9.81"/>
        <n v="24.73"/>
        <n v="39.64"/>
        <n v="54.53"/>
        <n v="83.49"/>
        <n v="79.75"/>
        <n v="65.2"/>
        <n v="50.35"/>
        <n v="35.450000000000003"/>
        <n v="20.54"/>
        <n v="5.63"/>
        <n v="24.76"/>
        <n v="54.55"/>
        <n v="83.32"/>
        <n v="79.53"/>
        <n v="65.06"/>
        <n v="50.24"/>
        <n v="35.340000000000003"/>
        <n v="20.43"/>
        <n v="5.52"/>
        <n v="9.8699999999999992"/>
        <n v="39.69"/>
        <n v="54.56"/>
        <n v="83.13"/>
        <n v="79.31"/>
        <n v="50.11"/>
        <n v="35.229999999999997"/>
        <n v="20.32"/>
        <n v="5.41"/>
        <n v="9.91"/>
        <n v="24.82"/>
        <n v="39.72"/>
        <n v="54.58"/>
        <n v="69.290000000000006"/>
        <n v="82.92"/>
        <n v="79.069999999999993"/>
        <n v="64.77"/>
        <n v="49.99"/>
        <n v="35.11"/>
        <n v="20.21"/>
        <n v="9.94"/>
        <n v="39.74"/>
        <n v="54.59"/>
        <n v="82.69"/>
        <n v="78.819999999999993"/>
        <n v="64.62"/>
        <n v="49.86"/>
        <n v="34.99"/>
        <n v="20.09"/>
        <n v="24.88"/>
        <n v="39.76"/>
        <n v="69.23"/>
        <n v="82.45"/>
        <n v="78.569999999999993"/>
        <n v="64.459999999999994"/>
        <n v="49.72"/>
        <n v="34.869999999999997"/>
        <n v="5.0599999999999996"/>
        <n v="10"/>
        <n v="24.91"/>
        <n v="39.79"/>
        <n v="54.6"/>
        <n v="69.19"/>
        <n v="82.2"/>
        <n v="78.3"/>
        <n v="64.290000000000006"/>
        <n v="49.58"/>
        <n v="34.74"/>
        <n v="19.850000000000001"/>
        <n v="4.9400000000000004"/>
        <n v="10.039999999999999"/>
        <n v="24.94"/>
        <n v="39.81"/>
        <n v="69.14"/>
        <n v="81.93"/>
        <n v="78.02"/>
        <n v="64.11"/>
        <n v="49.44"/>
        <n v="34.61"/>
        <n v="19.73"/>
        <n v="4.82"/>
        <n v="39.83"/>
        <n v="69.09"/>
        <n v="81.66"/>
        <n v="77.739999999999995"/>
        <n v="63.94"/>
        <n v="49.3"/>
        <n v="34.479999999999997"/>
        <n v="19.61"/>
        <n v="4.7"/>
        <n v="10.1"/>
        <n v="24.99"/>
        <n v="39.840000000000003"/>
        <n v="69.03"/>
        <n v="81.38"/>
        <n v="77.45"/>
        <n v="63.75"/>
        <n v="49.15"/>
        <n v="34.35"/>
        <n v="19.48"/>
        <n v="4.58"/>
        <n v="10.14"/>
        <n v="39.86"/>
        <n v="68.959999999999994"/>
        <n v="77.16"/>
        <n v="63.57"/>
        <n v="49"/>
        <n v="34.22"/>
        <n v="19.36"/>
        <n v="4.46"/>
        <n v="10.17"/>
        <n v="25.05"/>
        <n v="39.869999999999997"/>
        <n v="54.57"/>
        <n v="80.790000000000006"/>
        <n v="76.86"/>
        <n v="63.37"/>
        <n v="48.84"/>
        <n v="34.08"/>
        <n v="19.23"/>
        <n v="4.34"/>
        <n v="10.199999999999999"/>
        <n v="25.07"/>
        <n v="68.81"/>
        <n v="80.48"/>
        <n v="76.55"/>
        <n v="63.18"/>
        <n v="48.69"/>
        <n v="33.94"/>
        <n v="19.100000000000001"/>
        <n v="4.22"/>
        <n v="10.23"/>
        <n v="25.09"/>
        <n v="39.89"/>
        <n v="54.54"/>
        <n v="68.72"/>
        <n v="80.17"/>
        <n v="76.239999999999995"/>
        <n v="62.97"/>
        <n v="48.53"/>
        <n v="33.799999999999997"/>
        <n v="18.97"/>
        <n v="4.0999999999999996"/>
        <n v="10.27"/>
        <n v="25.12"/>
        <n v="39.9"/>
        <n v="68.63"/>
        <n v="79.849999999999994"/>
        <n v="75.930000000000007"/>
        <n v="62.77"/>
        <n v="48.36"/>
        <n v="33.659999999999997"/>
        <n v="18.84"/>
        <n v="3.97"/>
        <n v="25.14"/>
        <n v="54.49"/>
        <n v="68.53"/>
        <n v="75.61"/>
        <n v="62.56"/>
        <n v="48.2"/>
        <n v="33.51"/>
        <n v="18.71"/>
        <n v="3.85"/>
        <n v="10.33"/>
        <n v="25.16"/>
        <n v="54.46"/>
        <n v="68.42"/>
        <n v="79.2"/>
        <n v="75.290000000000006"/>
        <n v="62.35"/>
        <n v="48.03"/>
        <n v="33.369999999999997"/>
        <n v="18.579999999999998"/>
        <n v="25.18"/>
        <n v="54.42"/>
        <n v="68.31"/>
        <n v="78.87"/>
        <n v="74.97"/>
        <n v="62.13"/>
        <n v="47.86"/>
        <n v="33.22"/>
        <n v="18.45"/>
        <n v="3.61"/>
        <n v="10.39"/>
        <n v="25.2"/>
        <n v="68.19"/>
        <n v="78.540000000000006"/>
        <n v="74.650000000000006"/>
        <n v="61.92"/>
        <n v="47.69"/>
        <n v="33.08"/>
        <n v="18.32"/>
        <n v="3.48"/>
        <n v="54.34"/>
        <n v="68.069999999999993"/>
        <n v="78.2"/>
        <n v="74.319999999999993"/>
        <n v="47.52"/>
        <n v="32.93"/>
        <n v="18.190000000000001"/>
        <n v="3.36"/>
        <n v="10.45"/>
        <n v="25.23"/>
        <n v="54.3"/>
        <n v="67.94"/>
        <n v="77.87"/>
        <n v="73.989999999999995"/>
        <n v="61.47"/>
        <n v="47.34"/>
        <n v="32.78"/>
        <n v="18.05"/>
        <n v="3.24"/>
        <n v="10.48"/>
        <n v="25.24"/>
        <n v="67.8"/>
        <n v="77.53"/>
        <n v="73.66"/>
        <n v="61.25"/>
        <n v="47.17"/>
        <n v="32.630000000000003"/>
        <n v="17.920000000000002"/>
        <n v="3.12"/>
        <n v="10.5"/>
        <n v="25.25"/>
        <n v="54.2"/>
        <n v="67.66"/>
        <n v="77.180000000000007"/>
        <n v="61.02"/>
        <n v="46.99"/>
        <n v="32.49"/>
        <n v="17.79"/>
        <n v="3"/>
        <n v="10.53"/>
        <n v="25.26"/>
        <n v="39.85"/>
        <n v="54.14"/>
        <n v="67.52"/>
        <n v="76.84"/>
        <n v="60.8"/>
        <n v="46.81"/>
        <n v="32.340000000000003"/>
        <n v="17.66"/>
        <n v="2.88"/>
        <n v="10.55"/>
        <n v="25.27"/>
        <n v="54.08"/>
        <n v="67.37"/>
        <n v="76.5"/>
        <n v="72.67"/>
        <n v="60.57"/>
        <n v="46.64"/>
        <n v="32.19"/>
        <n v="17.53"/>
        <n v="2.77"/>
        <n v="10.58"/>
        <n v="39.82"/>
        <n v="54.01"/>
        <n v="67.209999999999994"/>
        <n v="76.16"/>
        <n v="72.34"/>
        <n v="60.34"/>
        <n v="46.46"/>
        <n v="32.04"/>
        <n v="17.399999999999999"/>
        <n v="2.65"/>
        <n v="10.6"/>
        <n v="75.81"/>
        <n v="72.010000000000005"/>
        <n v="60.1"/>
        <n v="46.28"/>
        <n v="31.89"/>
        <n v="17.27"/>
        <n v="2.54"/>
        <n v="10.62"/>
        <n v="39.770000000000003"/>
        <n v="53.87"/>
        <n v="66.88"/>
        <n v="75.47"/>
        <n v="71.680000000000007"/>
        <n v="59.87"/>
        <n v="46.1"/>
        <n v="31.74"/>
        <n v="17.14"/>
        <n v="2.42"/>
        <n v="10.64"/>
        <n v="53.8"/>
        <n v="66.72"/>
        <n v="75.13"/>
        <n v="45.92"/>
        <n v="31.59"/>
        <n v="17.010000000000002"/>
        <n v="2.31"/>
        <n v="10.65"/>
        <n v="39.71"/>
        <n v="53.72"/>
        <n v="66.540000000000006"/>
        <n v="74.78"/>
        <n v="71.02"/>
        <n v="59.41"/>
        <n v="45.74"/>
        <n v="31.44"/>
        <n v="16.89"/>
        <n v="2.2000000000000002"/>
        <n v="10.67"/>
        <n v="39.67"/>
        <n v="53.64"/>
        <n v="66.36"/>
        <n v="74.44"/>
        <n v="70.7"/>
        <n v="59.18"/>
        <n v="45.56"/>
        <n v="31.3"/>
        <n v="16.760000000000002"/>
        <n v="2.09"/>
        <n v="10.68"/>
        <n v="53.55"/>
        <n v="66.180000000000007"/>
        <n v="74.099999999999994"/>
        <n v="70.37"/>
        <n v="58.94"/>
        <n v="45.38"/>
        <n v="31.15"/>
        <n v="16.64"/>
        <n v="1.98"/>
        <n v="10.69"/>
        <n v="53.46"/>
        <n v="66"/>
        <n v="73.760000000000005"/>
        <n v="70.05"/>
        <n v="58.71"/>
        <n v="45.21"/>
        <n v="31.01"/>
        <n v="16.510000000000002"/>
        <n v="1.88"/>
        <n v="39.56"/>
        <n v="53.37"/>
        <n v="73.42"/>
        <n v="69.73"/>
        <n v="58.48"/>
        <n v="45.03"/>
        <n v="30.86"/>
        <n v="16.39"/>
        <n v="1.78"/>
        <n v="53.27"/>
        <n v="65.62"/>
        <n v="69.41"/>
        <n v="58.25"/>
        <n v="44.85"/>
        <n v="30.72"/>
        <n v="16.27"/>
        <n v="10.72"/>
        <n v="25.22"/>
        <n v="39.46"/>
        <n v="65.430000000000007"/>
        <n v="72.75"/>
        <n v="58.02"/>
        <n v="44.68"/>
        <n v="30.58"/>
        <n v="16.16"/>
        <n v="1.57"/>
        <n v="10.73"/>
        <n v="53.07"/>
        <n v="65.23"/>
        <n v="72.41"/>
        <n v="68.77"/>
        <n v="57.79"/>
        <n v="44.5"/>
        <n v="30.44"/>
        <n v="16.04"/>
        <n v="52.97"/>
        <n v="65.03"/>
        <n v="72.08"/>
        <n v="68.459999999999994"/>
        <n v="57.56"/>
        <n v="44.33"/>
        <n v="30.3"/>
        <n v="15.93"/>
        <n v="39.31"/>
        <n v="64.83"/>
        <n v="71.75"/>
        <n v="68.150000000000006"/>
        <n v="57.34"/>
        <n v="44.16"/>
        <n v="30.16"/>
        <n v="15.81"/>
        <n v="25.13"/>
        <n v="52.75"/>
        <n v="71.430000000000007"/>
        <n v="67.84"/>
        <n v="57.11"/>
        <n v="43.99"/>
        <n v="30.03"/>
        <n v="15.7"/>
        <n v="25.1"/>
        <n v="52.64"/>
        <n v="64.42"/>
        <n v="71.099999999999994"/>
        <n v="67.540000000000006"/>
        <n v="56.89"/>
        <n v="43.82"/>
        <n v="29.9"/>
        <n v="15.6"/>
        <n v="52.52"/>
        <n v="64.209999999999994"/>
        <n v="70.78"/>
        <n v="56.67"/>
        <n v="43.65"/>
        <n v="29.76"/>
        <n v="15.49"/>
        <n v="25.04"/>
        <n v="52.4"/>
        <n v="64"/>
        <n v="70.459999999999994"/>
        <n v="66.94"/>
        <n v="56.45"/>
        <n v="43.49"/>
        <n v="29.64"/>
        <n v="15.39"/>
        <n v="25.01"/>
        <n v="38.99"/>
        <n v="52.28"/>
        <n v="63.8"/>
        <n v="70.150000000000006"/>
        <n v="66.650000000000006"/>
        <n v="56.23"/>
        <n v="43.33"/>
        <n v="29.51"/>
        <n v="15.29"/>
        <n v="10.7"/>
        <n v="24.98"/>
        <n v="38.92"/>
        <n v="52.16"/>
        <n v="63.59"/>
        <n v="69.83"/>
        <n v="56.02"/>
        <n v="43.17"/>
        <n v="29.38"/>
        <n v="15.19"/>
        <n v="52.03"/>
        <n v="69.52"/>
        <n v="66.069999999999993"/>
        <n v="55.81"/>
        <n v="43.01"/>
        <n v="29.26"/>
        <n v="15.09"/>
        <n v="51.91"/>
        <n v="63.16"/>
        <n v="69.22"/>
        <n v="55.6"/>
        <n v="42.85"/>
        <n v="29.14"/>
        <n v="15"/>
        <n v="10.66"/>
        <n v="24.86"/>
        <n v="38.700000000000003"/>
        <n v="51.78"/>
        <n v="62.95"/>
        <n v="68.91"/>
        <n v="55.39"/>
        <n v="42.7"/>
        <n v="29.03"/>
        <n v="14.91"/>
        <n v="24.81"/>
        <n v="38.619999999999997"/>
        <n v="51.65"/>
        <n v="62.74"/>
        <n v="68.61"/>
        <n v="55.19"/>
        <n v="42.55"/>
        <n v="28.91"/>
        <n v="14.82"/>
        <n v="24.77"/>
        <n v="38.54"/>
        <n v="51.52"/>
        <n v="62.53"/>
        <n v="68.319999999999993"/>
        <n v="64.959999999999994"/>
        <n v="54.99"/>
        <n v="42.4"/>
        <n v="28.8"/>
        <n v="14.73"/>
        <n v="24.72"/>
        <n v="38.46"/>
        <n v="51.38"/>
        <n v="62.32"/>
        <n v="68.03"/>
        <n v="64.69"/>
        <n v="54.79"/>
        <n v="42.26"/>
        <n v="28.69"/>
        <n v="14.65"/>
        <n v="10.57"/>
        <n v="24.67"/>
        <n v="38.369999999999997"/>
        <n v="62.11"/>
        <n v="67.739999999999995"/>
        <n v="64.430000000000007"/>
        <n v="42.12"/>
        <n v="28.58"/>
        <n v="14.57"/>
        <n v="24.62"/>
        <n v="38.29"/>
        <n v="61.89"/>
        <n v="67.459999999999994"/>
        <n v="64.17"/>
        <n v="54.41"/>
        <n v="41.98"/>
        <n v="28.48"/>
        <n v="14.49"/>
        <n v="10.52"/>
        <n v="38.200000000000003"/>
        <n v="50.98"/>
        <n v="61.68"/>
        <n v="67.180000000000007"/>
        <n v="63.92"/>
        <n v="54.22"/>
        <n v="41.84"/>
        <n v="28.38"/>
        <n v="14.42"/>
        <n v="24.51"/>
        <n v="38.11"/>
        <n v="50.84"/>
        <n v="61.48"/>
        <n v="66.900000000000006"/>
        <n v="63.67"/>
        <n v="41.71"/>
        <n v="28.28"/>
        <n v="14.35"/>
        <n v="10.46"/>
        <n v="38.020000000000003"/>
        <n v="50.7"/>
        <n v="61.27"/>
        <n v="66.63"/>
        <n v="63.42"/>
        <n v="41.58"/>
        <n v="28.19"/>
        <n v="14.28"/>
        <n v="10.43"/>
        <n v="37.93"/>
        <n v="61.06"/>
        <n v="53.69"/>
        <n v="41.45"/>
        <n v="28.09"/>
        <n v="14.21"/>
        <n v="37.840000000000003"/>
        <n v="50.43"/>
        <n v="60.86"/>
        <n v="53.51"/>
        <n v="41.33"/>
        <n v="28.01"/>
        <n v="14.15"/>
        <n v="37.75"/>
        <n v="50.29"/>
        <n v="60.66"/>
        <n v="65.849999999999994"/>
        <n v="62.72"/>
        <n v="41.21"/>
        <n v="27.92"/>
        <n v="14.09"/>
        <n v="10.32"/>
        <n v="37.65"/>
        <n v="50.15"/>
        <n v="60.45"/>
        <n v="65.59"/>
        <n v="62.49"/>
        <n v="41.09"/>
        <n v="27.84"/>
        <n v="14.04"/>
        <n v="10.28"/>
        <n v="24.15"/>
        <n v="37.56"/>
        <n v="60.26"/>
        <n v="65.349999999999994"/>
        <n v="62.27"/>
        <n v="53.02"/>
        <n v="40.98"/>
        <n v="27.76"/>
        <n v="13.98"/>
        <n v="24.08"/>
        <n v="37.46"/>
        <n v="49.87"/>
        <n v="60.06"/>
        <n v="65.099999999999994"/>
        <n v="62.06"/>
        <n v="40.869999999999997"/>
        <n v="27.68"/>
        <n v="13.93"/>
        <n v="10.19"/>
        <n v="24.02"/>
        <n v="37.36"/>
        <n v="49.73"/>
        <n v="59.86"/>
        <n v="64.87"/>
        <n v="61.85"/>
        <n v="52.72"/>
        <n v="40.770000000000003"/>
        <n v="27.61"/>
        <n v="13.89"/>
        <n v="10.15"/>
        <n v="23.95"/>
        <n v="37.270000000000003"/>
        <n v="49.6"/>
        <n v="59.67"/>
        <n v="64.63"/>
        <n v="61.65"/>
        <n v="52.57"/>
        <n v="40.67"/>
        <n v="27.54"/>
        <n v="13.84"/>
        <n v="23.88"/>
        <n v="37.17"/>
        <n v="49.46"/>
        <n v="59.48"/>
        <n v="64.41"/>
        <n v="61.45"/>
        <n v="52.43"/>
        <n v="40.57"/>
        <n v="27.48"/>
        <n v="13.8"/>
        <n v="10.06"/>
        <n v="23.81"/>
        <n v="37.07"/>
        <n v="49.32"/>
        <n v="59.3"/>
        <n v="64.180000000000007"/>
        <n v="52.29"/>
        <n v="40.479999999999997"/>
        <n v="27.41"/>
        <n v="13.76"/>
        <n v="10.01"/>
        <n v="23.74"/>
        <n v="36.97"/>
        <n v="59.11"/>
        <n v="63.97"/>
        <n v="40.39"/>
        <n v="27.36"/>
        <n v="13.73"/>
        <n v="9.9600000000000009"/>
        <n v="23.67"/>
        <n v="49.05"/>
        <n v="58.93"/>
        <n v="63.76"/>
        <n v="60.89"/>
        <n v="40.299999999999997"/>
        <n v="27.3"/>
        <n v="13.69"/>
        <n v="23.6"/>
        <n v="36.78"/>
        <n v="48.92"/>
        <n v="58.75"/>
        <n v="63.55"/>
        <n v="60.71"/>
        <n v="40.22"/>
        <n v="27.25"/>
        <n v="13.66"/>
        <n v="9.86"/>
        <n v="23.52"/>
        <n v="36.68"/>
        <n v="48.79"/>
        <n v="58.58"/>
        <n v="63.35"/>
        <n v="60.54"/>
        <n v="51.79"/>
        <n v="40.14"/>
        <n v="27.2"/>
        <n v="13.64"/>
        <n v="23.45"/>
        <n v="36.58"/>
        <n v="48.66"/>
        <n v="58.41"/>
        <n v="60.37"/>
        <n v="51.67"/>
        <n v="40.06"/>
        <n v="27.15"/>
        <n v="13.62"/>
        <n v="9.75"/>
        <n v="23.38"/>
        <n v="36.479999999999997"/>
        <n v="58.24"/>
        <n v="60.21"/>
        <n v="39.99"/>
        <n v="27.11"/>
        <n v="13.6"/>
        <n v="23.31"/>
        <n v="36.39"/>
        <n v="48.4"/>
        <n v="58.08"/>
        <n v="62.78"/>
        <n v="39.93"/>
        <n v="27.07"/>
        <n v="13.58"/>
        <n v="23.23"/>
        <n v="48.28"/>
        <n v="57.92"/>
        <n v="62.61"/>
        <n v="51.36"/>
        <n v="27.04"/>
        <n v="13.56"/>
        <n v="23.16"/>
        <n v="36.200000000000003"/>
        <n v="48.15"/>
        <n v="57.76"/>
        <n v="62.43"/>
        <n v="27.01"/>
        <n v="13.55"/>
        <n v="23.08"/>
        <n v="36.1"/>
        <n v="57.61"/>
        <n v="51.17"/>
        <n v="39.75"/>
        <n v="26.98"/>
        <n v="13.54"/>
        <n v="9.4700000000000006"/>
        <n v="23.01"/>
        <n v="57.46"/>
        <n v="59.51"/>
        <n v="51.09"/>
        <n v="39.700000000000003"/>
        <n v="26.95"/>
        <n v="9.41"/>
        <n v="22.94"/>
        <n v="35.909999999999997"/>
        <n v="47.79"/>
        <n v="57.32"/>
        <n v="61.96"/>
        <n v="59.38"/>
        <n v="51.01"/>
        <n v="26.93"/>
        <n v="9.36"/>
        <n v="22.86"/>
        <n v="35.82"/>
        <n v="47.68"/>
        <n v="57.18"/>
        <n v="61.81"/>
        <n v="59.27"/>
        <n v="50.93"/>
        <n v="26.91"/>
        <n v="9.3000000000000007"/>
        <n v="22.79"/>
        <n v="35.729999999999997"/>
        <n v="47.57"/>
        <n v="57.05"/>
        <n v="61.67"/>
        <n v="59.15"/>
        <n v="50.86"/>
        <n v="26.9"/>
        <n v="9.24"/>
        <n v="22.72"/>
        <n v="35.64"/>
        <n v="47.46"/>
        <n v="56.92"/>
        <n v="61.53"/>
        <n v="59.05"/>
        <n v="50.8"/>
        <n v="39.54"/>
        <n v="26.89"/>
        <n v="9.18"/>
        <n v="22.65"/>
        <n v="47.35"/>
        <n v="56.79"/>
        <n v="61.4"/>
        <n v="58.95"/>
        <n v="50.74"/>
        <n v="26.88"/>
        <n v="9.1199999999999992"/>
        <n v="22.57"/>
        <n v="47.25"/>
        <n v="61.28"/>
        <n v="58.86"/>
        <n v="39.49"/>
        <n v="26.87"/>
        <n v="9.06"/>
        <n v="22.5"/>
        <n v="35.39"/>
        <n v="56.56"/>
        <n v="61.17"/>
        <n v="58.77"/>
        <n v="13.57"/>
        <n v="9"/>
        <n v="22.43"/>
        <n v="35.299999999999997"/>
        <n v="47.05"/>
        <n v="56.44"/>
        <n v="58.69"/>
        <n v="50.59"/>
        <n v="13.59"/>
        <n v="8.94"/>
        <n v="22.36"/>
        <n v="35.22"/>
        <n v="46.96"/>
        <n v="56.34"/>
        <n v="60.95"/>
        <n v="58.62"/>
        <n v="50.55"/>
        <n v="39.43"/>
        <n v="13.61"/>
        <n v="8.89"/>
        <n v="35.14"/>
        <n v="46.87"/>
        <n v="56.24"/>
        <n v="58.55"/>
        <n v="50.51"/>
        <n v="13.63"/>
        <n v="8.83"/>
        <n v="22.23"/>
        <n v="46.78"/>
        <n v="56.14"/>
        <n v="58.49"/>
        <n v="50.49"/>
        <n v="13.65"/>
        <n v="8.77"/>
        <n v="46.7"/>
        <n v="56.05"/>
        <n v="60.68"/>
        <n v="58.43"/>
        <n v="50.46"/>
        <n v="13.68"/>
        <n v="8.7100000000000009"/>
        <n v="34.92"/>
        <n v="46.62"/>
        <n v="55.96"/>
        <n v="60.61"/>
        <n v="58.38"/>
        <n v="26.92"/>
        <n v="13.7"/>
        <n v="8.65"/>
        <n v="34.85"/>
        <n v="46.54"/>
        <n v="55.88"/>
        <n v="60.53"/>
        <n v="58.34"/>
        <n v="26.94"/>
        <n v="8.6"/>
        <n v="21.97"/>
        <n v="34.78"/>
        <n v="58.3"/>
        <n v="50.42"/>
        <n v="26.97"/>
        <n v="8.5399999999999991"/>
        <n v="21.91"/>
        <n v="34.72"/>
        <n v="46.4"/>
        <n v="55.74"/>
        <n v="60.41"/>
        <n v="58.27"/>
        <n v="26.99"/>
        <n v="8.49"/>
        <n v="21.85"/>
        <n v="34.65"/>
        <n v="46.33"/>
        <n v="55.67"/>
        <n v="60.36"/>
        <n v="27.02"/>
        <n v="13.83"/>
        <n v="8.43"/>
        <n v="21.8"/>
        <n v="34.590000000000003"/>
        <n v="46.27"/>
        <n v="55.61"/>
        <n v="60.32"/>
        <n v="58.23"/>
        <n v="27.05"/>
        <n v="13.87"/>
        <n v="8.3800000000000008"/>
        <n v="21.74"/>
        <n v="46.21"/>
        <n v="55.56"/>
        <n v="60.28"/>
        <n v="58.22"/>
        <n v="27.08"/>
        <n v="13.91"/>
        <n v="8.33"/>
        <n v="21.69"/>
        <n v="46.16"/>
        <n v="55.51"/>
        <n v="60.25"/>
        <n v="50.45"/>
        <n v="27.12"/>
        <n v="13.95"/>
        <n v="8.2799999999999994"/>
        <n v="34.43"/>
        <n v="46.11"/>
        <n v="55.47"/>
        <n v="60.23"/>
        <n v="39.57"/>
        <n v="27.16"/>
        <n v="14"/>
        <n v="8.23"/>
        <n v="21.59"/>
        <n v="34.380000000000003"/>
        <n v="46.06"/>
        <n v="55.44"/>
        <n v="50.5"/>
        <n v="8.18"/>
        <n v="21.54"/>
        <n v="34.33"/>
        <n v="46.02"/>
        <n v="55.4"/>
        <n v="60.2"/>
        <n v="39.65"/>
        <n v="27.24"/>
        <n v="8.1300000000000008"/>
        <n v="34.29"/>
        <n v="45.98"/>
        <n v="55.38"/>
        <n v="58.26"/>
        <n v="50.56"/>
        <n v="27.29"/>
        <n v="14.13"/>
        <n v="8.08"/>
        <n v="21.45"/>
        <n v="34.25"/>
        <n v="45.95"/>
        <n v="55.36"/>
        <n v="58.29"/>
        <n v="50.6"/>
        <n v="27.34"/>
        <n v="14.18"/>
        <n v="8.0399999999999991"/>
        <n v="55.35"/>
        <n v="58.32"/>
        <n v="50.65"/>
        <n v="39.78"/>
        <n v="27.39"/>
        <n v="14.23"/>
        <n v="8"/>
        <n v="21.37"/>
        <n v="34.18"/>
        <n v="45.9"/>
        <n v="55.34"/>
        <n v="60.22"/>
        <n v="58.36"/>
        <n v="27.44"/>
        <n v="7.96"/>
        <n v="21.33"/>
        <n v="34.15"/>
        <n v="45.88"/>
        <n v="58.4"/>
        <n v="50.75"/>
        <n v="27.5"/>
        <n v="14.34"/>
        <n v="7.92"/>
        <n v="21.3"/>
        <n v="34.130000000000003"/>
        <n v="45.86"/>
        <n v="58.46"/>
        <n v="27.55"/>
        <n v="14.39"/>
        <n v="7.88"/>
        <n v="21.26"/>
        <n v="34.1"/>
        <n v="45.85"/>
        <n v="60.31"/>
        <n v="58.51"/>
        <n v="40.01"/>
        <n v="14.45"/>
        <n v="50.94"/>
        <n v="40.08"/>
        <n v="27.67"/>
        <n v="14.5"/>
        <n v="21.21"/>
        <n v="34.07"/>
        <n v="58.64"/>
        <n v="40.15"/>
        <n v="27.73"/>
        <n v="14.56"/>
        <n v="21.18"/>
        <n v="34.049999999999997"/>
        <n v="55.41"/>
        <n v="60.46"/>
        <n v="58.72"/>
        <n v="27.8"/>
        <n v="14.62"/>
        <n v="7.74"/>
        <n v="21.16"/>
        <n v="34.04"/>
        <n v="55.45"/>
        <n v="58.8"/>
        <n v="40.29"/>
        <n v="27.86"/>
        <n v="14.68"/>
        <n v="21.14"/>
        <n v="45.87"/>
        <n v="55.48"/>
        <n v="60.6"/>
        <n v="58.89"/>
        <n v="40.369999999999997"/>
        <n v="27.93"/>
        <n v="14.74"/>
        <n v="21.13"/>
        <n v="45.89"/>
        <n v="55.53"/>
        <n v="60.67"/>
        <n v="58.98"/>
        <n v="51.34"/>
        <n v="40.44"/>
        <n v="28"/>
        <n v="14.8"/>
        <n v="21.12"/>
        <n v="45.91"/>
        <n v="55.58"/>
        <n v="60.76"/>
        <n v="59.08"/>
        <n v="51.43"/>
        <n v="40.520000000000003"/>
        <n v="28.07"/>
        <n v="14.86"/>
        <n v="1.26"/>
        <n v="7.64"/>
        <n v="45.93"/>
        <n v="55.64"/>
        <n v="60.85"/>
        <n v="40.61"/>
        <n v="28.14"/>
        <n v="14.92"/>
        <n v="21.1"/>
        <n v="45.96"/>
        <n v="55.7"/>
        <n v="60.94"/>
        <n v="59.29"/>
        <n v="51.63"/>
        <n v="40.69"/>
        <n v="28.21"/>
        <n v="14.98"/>
        <n v="7.61"/>
        <n v="21.09"/>
        <n v="34.06"/>
        <n v="46"/>
        <n v="55.77"/>
        <n v="61.04"/>
        <n v="51.73"/>
        <n v="40.78"/>
        <n v="28.29"/>
        <n v="15.04"/>
        <n v="1.41"/>
        <n v="46.04"/>
        <n v="55.84"/>
        <n v="61.15"/>
        <n v="59.53"/>
        <n v="51.84"/>
        <n v="28.36"/>
        <n v="15.1"/>
        <n v="1.46"/>
        <n v="7.58"/>
        <n v="46.09"/>
        <n v="55.92"/>
        <n v="59.65"/>
        <n v="51.95"/>
        <n v="40.96"/>
        <n v="28.43"/>
        <n v="15.16"/>
        <n v="1.51"/>
        <n v="34.119999999999997"/>
        <n v="46.14"/>
        <n v="56"/>
        <n v="59.78"/>
        <n v="52.07"/>
        <n v="41.05"/>
        <n v="28.51"/>
        <n v="15.22"/>
        <n v="1.56"/>
        <n v="7.56"/>
        <n v="46.19"/>
        <n v="56.1"/>
        <n v="61.52"/>
        <n v="59.92"/>
        <n v="52.18"/>
        <n v="41.15"/>
        <n v="28.59"/>
        <n v="15.28"/>
        <n v="1.6"/>
        <n v="46.25"/>
        <n v="56.19"/>
        <n v="52.3"/>
        <n v="41.25"/>
        <n v="28.66"/>
        <n v="15.34"/>
        <n v="1.65"/>
        <n v="46.31"/>
        <n v="56.29"/>
        <n v="61.8"/>
        <n v="41.34"/>
        <n v="28.74"/>
        <n v="15.4"/>
        <n v="1.7"/>
        <n v="34.26"/>
        <n v="46.38"/>
        <n v="56.4"/>
        <n v="61.94"/>
        <n v="52.55"/>
        <n v="41.44"/>
        <n v="28.82"/>
        <n v="15.46"/>
        <n v="1.74"/>
        <n v="21.17"/>
        <n v="34.299999999999997"/>
        <n v="56.52"/>
        <n v="62.1"/>
        <n v="60.52"/>
        <n v="52.68"/>
        <n v="41.54"/>
        <n v="28.9"/>
        <n v="15.52"/>
        <n v="1.79"/>
        <n v="21.2"/>
        <n v="46.53"/>
        <n v="56.64"/>
        <n v="62.26"/>
        <n v="41.65"/>
        <n v="28.97"/>
        <n v="15.58"/>
        <n v="1.83"/>
        <n v="21.23"/>
        <n v="34.4"/>
        <n v="56.76"/>
        <n v="62.42"/>
        <n v="52.95"/>
        <n v="41.75"/>
        <n v="29.05"/>
        <n v="15.64"/>
        <n v="1.87"/>
        <n v="34.46"/>
        <n v="62.59"/>
        <n v="53.09"/>
        <n v="41.85"/>
        <n v="29.13"/>
        <n v="1.91"/>
        <n v="7.6"/>
        <n v="21.29"/>
        <n v="34.51"/>
        <n v="46.8"/>
        <n v="57.03"/>
        <n v="61.19"/>
        <n v="41.96"/>
        <n v="29.21"/>
        <n v="15.76"/>
        <n v="1.95"/>
        <n v="34.58"/>
        <n v="46.89"/>
        <n v="57.17"/>
        <n v="61.37"/>
        <n v="42.06"/>
        <n v="29.29"/>
        <n v="1.99"/>
        <n v="63.14"/>
        <n v="61.56"/>
        <n v="42.17"/>
        <n v="29.36"/>
        <n v="15.87"/>
        <n v="2.02"/>
        <n v="21.42"/>
        <n v="34.71"/>
        <n v="47.1"/>
        <n v="57.47"/>
        <n v="63.34"/>
        <n v="61.75"/>
        <n v="42.27"/>
        <n v="29.44"/>
        <n v="15.92"/>
        <n v="2.06"/>
        <n v="21.46"/>
        <n v="34.79"/>
        <n v="47.21"/>
        <n v="57.62"/>
        <n v="63.54"/>
        <n v="42.38"/>
        <n v="29.52"/>
        <n v="15.97"/>
        <n v="21.51"/>
        <n v="47.32"/>
        <n v="62.14"/>
        <n v="42.49"/>
        <n v="29.59"/>
        <n v="16.03"/>
        <n v="2.12"/>
        <n v="34.950000000000003"/>
        <n v="47.44"/>
        <n v="57.96"/>
        <n v="63.96"/>
        <n v="54.1"/>
        <n v="42.59"/>
        <n v="29.67"/>
        <n v="16.079999999999998"/>
        <n v="2.15"/>
        <n v="21.63"/>
        <n v="35.03"/>
        <n v="47.56"/>
        <n v="58.13"/>
        <n v="62.54"/>
        <n v="29.74"/>
        <n v="16.13"/>
        <n v="2.1800000000000002"/>
        <n v="35.119999999999997"/>
        <n v="58.31"/>
        <n v="64.400000000000006"/>
        <n v="62.75"/>
        <n v="42.81"/>
        <n v="29.81"/>
        <n v="16.170000000000002"/>
        <n v="2.21"/>
        <n v="7.87"/>
        <n v="21.75"/>
        <n v="47.82"/>
        <n v="62.96"/>
        <n v="42.91"/>
        <n v="29.89"/>
        <n v="16.22"/>
        <n v="2.23"/>
        <n v="21.82"/>
        <n v="35.31"/>
        <n v="47.95"/>
        <n v="58.68"/>
        <n v="54.72"/>
        <n v="43.02"/>
        <n v="29.96"/>
        <n v="16.260000000000002"/>
        <n v="2.2599999999999998"/>
        <n v="7.97"/>
        <n v="35.409999999999997"/>
        <n v="48.09"/>
        <n v="58.87"/>
        <n v="65.11"/>
        <n v="63.39"/>
        <n v="54.87"/>
        <n v="43.12"/>
        <n v="16.309999999999999"/>
        <n v="8.02"/>
        <n v="35.520000000000003"/>
        <n v="48.24"/>
        <n v="59.07"/>
        <n v="65.36"/>
        <n v="55.03"/>
        <n v="43.23"/>
        <n v="30.09"/>
        <n v="16.350000000000001"/>
        <n v="2.2999999999999998"/>
        <n v="8.07"/>
        <n v="22.05"/>
        <n v="35.619999999999997"/>
        <n v="48.38"/>
        <n v="63.84"/>
        <n v="55.18"/>
        <n v="2.3199999999999998"/>
        <n v="22.13"/>
        <n v="65.86"/>
        <n v="64.069999999999993"/>
        <n v="43.43"/>
        <n v="30.23"/>
        <n v="16.43"/>
        <n v="2.33"/>
        <n v="8.19"/>
        <n v="35.85"/>
        <n v="59.69"/>
        <n v="66.12"/>
        <n v="64.3"/>
        <n v="55.5"/>
        <n v="43.53"/>
        <n v="30.29"/>
        <n v="16.46"/>
        <n v="2.35"/>
        <n v="8.25"/>
        <n v="48.85"/>
        <n v="59.9"/>
        <n v="66.39"/>
        <n v="64.53"/>
        <n v="55.65"/>
        <n v="43.63"/>
        <n v="30.35"/>
        <n v="16.5"/>
        <n v="2.36"/>
        <n v="8.32"/>
        <n v="22.39"/>
        <n v="49.01"/>
        <n v="60.12"/>
        <n v="66.66"/>
        <n v="64.760000000000005"/>
        <n v="43.73"/>
        <n v="30.41"/>
        <n v="16.53"/>
        <n v="2.37"/>
        <n v="8.39"/>
        <n v="22.48"/>
        <n v="49.18"/>
        <n v="60.35"/>
        <n v="65"/>
        <n v="55.97"/>
        <n v="43.83"/>
        <n v="30.47"/>
        <n v="16.559999999999999"/>
        <n v="8.4700000000000006"/>
        <n v="22.58"/>
        <n v="36.340000000000003"/>
        <n v="49.35"/>
        <n v="60.58"/>
        <n v="67.22"/>
        <n v="56.12"/>
        <n v="43.93"/>
        <n v="30.53"/>
        <n v="16.59"/>
        <n v="2.38"/>
        <n v="22.68"/>
        <n v="36.47"/>
        <n v="49.52"/>
        <n v="60.81"/>
        <n v="67.5"/>
        <n v="56.28"/>
        <n v="44.02"/>
        <n v="16.61"/>
        <n v="8.6199999999999992"/>
        <n v="22.78"/>
        <n v="36.6"/>
        <n v="49.69"/>
        <n v="61.05"/>
        <n v="67.790000000000006"/>
        <n v="65.72"/>
        <n v="56.43"/>
        <n v="44.11"/>
        <n v="30.63"/>
        <n v="8.6999999999999993"/>
        <n v="22.89"/>
        <n v="36.74"/>
        <n v="61.29"/>
        <n v="65.97"/>
        <n v="56.58"/>
        <n v="44.2"/>
        <n v="30.68"/>
        <n v="16.66"/>
        <n v="8.7899999999999991"/>
        <n v="23"/>
        <n v="50.06"/>
        <n v="68.39"/>
        <n v="56.73"/>
        <n v="44.29"/>
        <n v="30.73"/>
        <n v="16.68"/>
        <n v="8.8800000000000008"/>
        <n v="23.11"/>
        <n v="37.020000000000003"/>
        <n v="61.78"/>
        <n v="68.69"/>
        <n v="66.459999999999994"/>
        <n v="56.88"/>
        <n v="44.38"/>
        <n v="30.78"/>
        <n v="16.7"/>
        <n v="8.9700000000000006"/>
        <n v="37.159999999999997"/>
        <n v="62.03"/>
        <n v="69"/>
        <n v="66.709999999999994"/>
        <n v="44.46"/>
        <n v="30.82"/>
        <n v="16.71"/>
        <n v="23.34"/>
        <n v="37.31"/>
        <n v="50.62"/>
        <n v="62.29"/>
        <n v="69.31"/>
        <n v="66.95"/>
        <n v="44.55"/>
        <n v="16.72"/>
        <n v="9.16"/>
        <n v="23.46"/>
        <n v="62.55"/>
        <n v="69.63"/>
        <n v="67.2"/>
        <n v="44.63"/>
        <n v="30.9"/>
        <n v="16.739999999999998"/>
        <n v="9.26"/>
        <n v="23.59"/>
        <n v="37.61"/>
        <n v="62.81"/>
        <n v="69.95"/>
        <n v="67.45"/>
        <n v="44.7"/>
        <n v="30.94"/>
        <n v="23.71"/>
        <n v="37.770000000000003"/>
        <n v="51.21"/>
        <n v="63.07"/>
        <n v="70.27"/>
        <n v="67.7"/>
        <n v="44.78"/>
        <n v="30.97"/>
        <n v="16.75"/>
        <n v="23.84"/>
        <n v="70.599999999999994"/>
        <n v="67.95"/>
        <n v="57.75"/>
        <n v="9.57"/>
        <n v="23.97"/>
        <n v="38.090000000000003"/>
        <n v="63.61"/>
        <n v="70.930000000000007"/>
        <n v="68.2"/>
        <n v="57.88"/>
        <n v="44.92"/>
        <n v="31.04"/>
        <n v="2.2799999999999998"/>
        <n v="24.1"/>
        <n v="38.25"/>
        <n v="51.82"/>
        <n v="63.88"/>
        <n v="71.27"/>
        <n v="68.45"/>
        <n v="58.01"/>
        <n v="44.99"/>
        <n v="31.06"/>
        <n v="38.409999999999997"/>
        <n v="52.02"/>
        <n v="64.16"/>
        <n v="71.61"/>
        <n v="58.15"/>
        <n v="45.05"/>
        <n v="31.09"/>
        <n v="38.58"/>
        <n v="52.23"/>
        <n v="64.44"/>
        <n v="71.95"/>
        <n v="68.94"/>
        <n v="45.11"/>
        <n v="31.11"/>
        <n v="10.029999999999999"/>
        <n v="52.44"/>
        <n v="64.72"/>
        <n v="72.3"/>
        <n v="45.17"/>
        <n v="31.13"/>
        <n v="38.909999999999997"/>
        <n v="52.65"/>
        <n v="72.650000000000006"/>
        <n v="69.430000000000007"/>
        <n v="58.52"/>
        <n v="45.22"/>
        <n v="31.14"/>
        <n v="16.73"/>
        <n v="39.08"/>
        <n v="65.28"/>
        <n v="69.67"/>
        <n v="45.28"/>
        <n v="31.16"/>
        <n v="24.93"/>
        <n v="69.91"/>
        <n v="45.33"/>
        <n v="31.17"/>
        <n v="73.709999999999994"/>
        <n v="45.37"/>
        <n v="31.18"/>
        <n v="16.690000000000001"/>
        <n v="2.0499999999999998"/>
        <n v="66.14"/>
        <n v="74.08"/>
        <n v="70.38"/>
        <n v="58.97"/>
        <n v="45.41"/>
        <n v="16.670000000000002"/>
        <n v="10.77"/>
        <n v="25.37"/>
        <n v="53.73"/>
        <n v="66.430000000000007"/>
        <n v="70.61"/>
        <n v="45.45"/>
        <n v="31.19"/>
        <n v="16.649999999999999"/>
        <n v="10.9"/>
        <n v="25.52"/>
        <n v="53.94"/>
        <n v="74.81"/>
        <n v="70.84"/>
        <n v="59.17"/>
        <n v="45.49"/>
        <n v="16.63"/>
        <n v="1.94"/>
        <n v="11.03"/>
        <n v="25.67"/>
        <n v="40.119999999999997"/>
        <n v="54.16"/>
        <n v="67.010000000000005"/>
        <n v="75.180000000000007"/>
        <n v="71.069999999999993"/>
        <n v="45.52"/>
        <n v="1.9"/>
        <n v="11.17"/>
        <n v="54.38"/>
        <n v="67.3"/>
        <n v="75.55"/>
        <n v="71.290000000000006"/>
        <n v="59.36"/>
        <n v="45.55"/>
        <n v="16.579999999999998"/>
        <n v="1.86"/>
        <n v="11.3"/>
        <n v="25.97"/>
        <n v="67.599999999999994"/>
        <n v="75.92"/>
        <n v="71.510000000000005"/>
        <n v="59.44"/>
        <n v="45.58"/>
        <n v="16.55"/>
        <n v="1.82"/>
        <n v="11.44"/>
        <n v="26.13"/>
        <n v="40.65"/>
        <n v="54.81"/>
        <n v="67.89"/>
        <n v="76.3"/>
        <n v="71.72"/>
        <n v="45.6"/>
        <n v="16.52"/>
        <n v="1.77"/>
        <n v="11.57"/>
        <n v="26.28"/>
        <n v="40.83"/>
        <n v="76.680000000000007"/>
        <n v="71.930000000000007"/>
        <n v="59.6"/>
        <n v="45.63"/>
        <n v="16.489999999999998"/>
        <n v="1.73"/>
        <n v="11.71"/>
        <n v="26.43"/>
        <n v="41.01"/>
        <n v="55.24"/>
        <n v="68.47"/>
        <n v="77.06"/>
        <n v="72.13"/>
        <n v="59.68"/>
        <n v="45.64"/>
        <n v="1.68"/>
        <n v="11.85"/>
        <n v="26.59"/>
        <n v="41.18"/>
        <n v="55.46"/>
        <n v="68.760000000000005"/>
        <n v="77.44"/>
        <n v="72.33"/>
        <n v="59.75"/>
        <n v="45.66"/>
        <n v="1.64"/>
        <n v="11.99"/>
        <n v="26.74"/>
        <n v="41.36"/>
        <n v="69.05"/>
        <n v="77.83"/>
        <n v="72.52"/>
        <n v="59.81"/>
        <n v="45.67"/>
        <n v="1.59"/>
        <n v="41.53"/>
        <n v="78.22"/>
        <n v="72.709999999999994"/>
        <n v="45.68"/>
        <n v="16.36"/>
        <n v="1.54"/>
        <n v="12.27"/>
        <n v="56.09"/>
        <n v="69.62"/>
        <n v="78.599999999999994"/>
        <n v="72.89"/>
        <n v="59.93"/>
        <n v="31.07"/>
        <n v="16.32"/>
        <n v="1.49"/>
        <n v="12.41"/>
        <n v="41.88"/>
        <n v="56.3"/>
        <n v="69.900000000000006"/>
        <n v="73.06"/>
        <n v="59.98"/>
        <n v="31.05"/>
        <n v="16.28"/>
        <n v="1.44"/>
        <n v="12.55"/>
        <n v="27.35"/>
        <n v="42.05"/>
        <n v="56.51"/>
        <n v="70.180000000000007"/>
        <n v="73.23"/>
        <n v="60.03"/>
        <n v="31.02"/>
        <n v="16.239999999999998"/>
        <n v="1.39"/>
        <n v="12.69"/>
        <n v="27.51"/>
        <n v="42.23"/>
        <n v="56.72"/>
        <n v="79.78"/>
        <n v="73.39"/>
        <n v="60.07"/>
        <n v="31"/>
        <n v="16.2"/>
        <n v="12.83"/>
        <n v="27.66"/>
        <n v="70.73"/>
        <n v="60.11"/>
        <n v="16.149999999999999"/>
        <n v="12.97"/>
        <n v="27.81"/>
        <n v="42.56"/>
        <n v="57.12"/>
        <n v="80.56"/>
        <n v="73.69"/>
        <n v="60.14"/>
        <n v="16.11"/>
        <n v="13.11"/>
        <n v="27.96"/>
        <n v="42.73"/>
        <n v="80.959999999999994"/>
        <n v="73.83"/>
        <n v="60.17"/>
        <n v="45.65"/>
        <n v="16.07"/>
        <n v="13.25"/>
        <n v="28.11"/>
        <n v="42.9"/>
        <n v="57.51"/>
        <n v="71.540000000000006"/>
        <n v="81.36"/>
        <n v="73.959999999999994"/>
        <n v="30.87"/>
        <n v="16.02"/>
        <n v="13.39"/>
        <n v="28.26"/>
        <n v="43.06"/>
        <n v="57.7"/>
        <n v="71.8"/>
        <n v="81.75"/>
        <n v="45.62"/>
        <n v="30.83"/>
        <n v="15.98"/>
        <n v="13.53"/>
        <n v="28.4"/>
        <n v="43.22"/>
        <n v="57.89"/>
        <n v="72.05"/>
        <n v="82.15"/>
        <n v="74.2"/>
        <n v="30.8"/>
        <n v="13.67"/>
        <n v="28.55"/>
        <n v="43.38"/>
        <n v="58.07"/>
        <n v="82.55"/>
        <n v="74.3"/>
        <n v="60.24"/>
        <n v="30.76"/>
        <n v="15.88"/>
        <n v="72.55"/>
        <n v="82.95"/>
        <n v="74.400000000000006"/>
        <n v="15.84"/>
        <n v="13.94"/>
        <n v="28.83"/>
        <n v="43.68"/>
        <n v="83.34"/>
        <n v="74.489999999999995"/>
        <n v="15.79"/>
        <n v="14.07"/>
        <n v="58.6"/>
        <n v="73.02"/>
        <n v="83.74"/>
        <n v="74.569999999999993"/>
        <n v="45.5"/>
        <n v="30.64"/>
        <n v="15.74"/>
        <n v="29.11"/>
        <n v="43.98"/>
        <n v="73.239999999999995"/>
        <n v="84.14"/>
        <n v="74.64"/>
        <n v="45.46"/>
        <n v="30.6"/>
        <n v="29.24"/>
        <n v="44.12"/>
        <n v="84.54"/>
        <n v="45.43"/>
        <n v="30.56"/>
        <n v="15.65"/>
        <n v="14.47"/>
        <n v="44.26"/>
        <n v="59.09"/>
        <n v="73.67"/>
        <n v="84.94"/>
        <n v="74.75"/>
        <n v="45.4"/>
        <n v="30.51"/>
        <n v="14.6"/>
        <n v="44.4"/>
        <n v="59.24"/>
        <n v="73.87"/>
        <n v="85.33"/>
        <n v="74.790000000000006"/>
        <n v="45.36"/>
        <n v="15.56"/>
        <n v="14.72"/>
        <n v="29.63"/>
        <n v="44.53"/>
        <n v="59.39"/>
        <n v="74.069999999999993"/>
        <n v="85.73"/>
        <n v="74.83"/>
        <n v="60.18"/>
        <n v="45.32"/>
        <n v="30.42"/>
        <n v="15.51"/>
        <n v="14.85"/>
        <n v="44.66"/>
        <n v="74.25"/>
        <n v="86.12"/>
        <n v="74.849999999999994"/>
        <n v="60.15"/>
        <n v="30.38"/>
        <n v="15.47"/>
        <n v="14.97"/>
        <n v="29.88"/>
        <n v="44.79"/>
        <n v="74.430000000000007"/>
        <n v="86.52"/>
        <n v="45.24"/>
        <n v="30.33"/>
        <n v="15.42"/>
        <n v="30"/>
        <n v="44.91"/>
        <n v="59.8"/>
        <n v="74.59"/>
        <n v="86.91"/>
        <n v="74.88"/>
        <n v="60.09"/>
        <n v="45.2"/>
        <n v="15.38"/>
        <n v="15.21"/>
        <n v="30.12"/>
        <n v="87.3"/>
        <n v="45.16"/>
        <n v="30.24"/>
        <n v="15.32"/>
        <n v="45.14"/>
        <n v="74.900000000000006"/>
        <n v="87.69"/>
        <n v="60.02"/>
        <n v="30.2"/>
        <n v="15.44"/>
        <n v="30.34"/>
        <n v="45.25"/>
        <n v="60.16"/>
        <n v="75.03"/>
        <n v="88.07"/>
        <n v="45.07"/>
        <n v="15.25"/>
        <n v="15.55"/>
        <n v="45.35"/>
        <n v="60.27"/>
        <n v="75.150000000000006"/>
        <n v="88.45"/>
        <n v="74.819999999999993"/>
        <n v="45.02"/>
        <n v="30.11"/>
        <n v="30.55"/>
        <n v="75.27"/>
        <n v="88.82"/>
        <n v="59.89"/>
        <n v="44.97"/>
        <n v="30.07"/>
        <n v="15.17"/>
        <n v="30.65"/>
        <n v="75.37"/>
        <n v="89.17"/>
        <n v="59.84"/>
        <n v="44.93"/>
        <n v="30.02"/>
        <n v="15.14"/>
        <n v="15.86"/>
        <n v="30.74"/>
        <n v="60.55"/>
        <n v="75.459999999999994"/>
        <n v="89.46"/>
        <n v="59.79"/>
        <n v="44.88"/>
        <n v="29.98"/>
        <n v="15.96"/>
        <n v="45.72"/>
        <n v="60.63"/>
        <n v="75.540000000000006"/>
        <n v="89.55"/>
        <n v="59.73"/>
        <n v="44.83"/>
        <n v="29.94"/>
        <n v="15.07"/>
        <n v="16.05"/>
        <n v="30.92"/>
        <n v="45.8"/>
        <n v="60.7"/>
        <n v="75.599999999999994"/>
        <n v="89.37"/>
        <n v="74.58"/>
        <n v="15.03"/>
        <n v="16.14"/>
        <n v="75.650000000000006"/>
        <n v="89.05"/>
        <n v="74.510000000000005"/>
        <n v="59.62"/>
        <n v="44.73"/>
        <n v="29.86"/>
        <n v="16.23"/>
        <n v="31.08"/>
        <n v="60.83"/>
        <n v="75.69"/>
        <n v="88.7"/>
        <n v="59.56"/>
        <n v="29.82"/>
        <n v="46.01"/>
        <n v="60.88"/>
        <n v="75.72"/>
        <n v="88.34"/>
        <n v="74.349999999999994"/>
        <n v="59.5"/>
        <n v="29.78"/>
        <n v="14.94"/>
        <n v="16.399999999999999"/>
        <n v="31.23"/>
        <n v="46.07"/>
        <n v="75.739999999999995"/>
        <n v="87.98"/>
        <n v="74.260000000000005"/>
        <n v="44.59"/>
        <n v="16.48"/>
        <n v="31.29"/>
        <n v="46.13"/>
        <n v="60.96"/>
        <n v="87.61"/>
        <n v="74.17"/>
        <n v="59.37"/>
        <n v="44.54"/>
        <n v="29.7"/>
        <n v="14.89"/>
        <n v="31.36"/>
        <n v="46.18"/>
        <n v="60.99"/>
        <n v="75.73"/>
        <n v="87.24"/>
        <n v="59.31"/>
        <n v="44.49"/>
        <n v="14.87"/>
        <n v="16.62"/>
        <n v="31.41"/>
        <n v="46.22"/>
        <n v="75.709999999999994"/>
        <n v="86.88"/>
        <n v="44.44"/>
        <n v="31.47"/>
        <n v="46.26"/>
        <n v="61.03"/>
        <n v="75.680000000000007"/>
        <n v="73.86"/>
        <n v="44.39"/>
        <n v="29.6"/>
        <n v="14.83"/>
        <n v="31.52"/>
        <n v="46.29"/>
        <n v="75.64"/>
        <n v="86.15"/>
        <n v="73.739999999999995"/>
        <n v="44.35"/>
        <n v="29.57"/>
        <n v="14.81"/>
        <n v="16.809999999999999"/>
        <n v="31.56"/>
        <n v="46.32"/>
        <n v="85.8"/>
        <n v="73.63"/>
        <n v="59.04"/>
        <n v="44.3"/>
        <n v="29.54"/>
        <n v="16.87"/>
        <n v="31.6"/>
        <n v="46.34"/>
        <n v="75.52"/>
        <n v="85.44"/>
        <n v="73.510000000000005"/>
        <n v="14.79"/>
        <n v="16.920000000000002"/>
        <n v="31.64"/>
        <n v="46.36"/>
        <n v="75.44"/>
        <n v="85.09"/>
        <n v="58.9"/>
        <n v="44.22"/>
        <n v="29.49"/>
        <n v="14.78"/>
        <n v="16.97"/>
        <n v="31.67"/>
        <n v="46.37"/>
        <n v="75.36"/>
        <n v="84.73"/>
        <n v="58.83"/>
        <n v="44.17"/>
        <n v="29.47"/>
        <n v="14.77"/>
        <n v="31.7"/>
        <n v="75.260000000000005"/>
        <n v="84.39"/>
        <n v="73.13"/>
        <n v="58.76"/>
        <n v="44.13"/>
        <n v="29.45"/>
        <n v="17.05"/>
        <n v="31.72"/>
        <n v="84.04"/>
        <n v="58.7"/>
        <n v="44.09"/>
        <n v="29.43"/>
        <n v="17.09"/>
        <n v="83.7"/>
        <n v="72.87"/>
        <n v="58.63"/>
        <n v="44.05"/>
        <n v="29.41"/>
        <n v="17.12"/>
        <n v="31.75"/>
        <n v="74.92"/>
        <n v="83.36"/>
        <n v="72.739999999999995"/>
        <n v="58.56"/>
        <n v="29.39"/>
        <n v="17.149999999999999"/>
        <n v="31.76"/>
        <n v="46.35"/>
        <n v="83.03"/>
        <n v="72.61"/>
        <n v="17.170000000000002"/>
        <n v="60.78"/>
        <n v="82.7"/>
        <n v="72.47"/>
        <n v="43.95"/>
        <n v="29.37"/>
        <n v="17.190000000000001"/>
        <n v="60.72"/>
        <n v="74.5"/>
        <n v="82.37"/>
        <n v="43.92"/>
        <n v="17.21"/>
        <n v="60.65"/>
        <n v="72.2"/>
        <n v="43.88"/>
        <n v="29.35"/>
        <n v="17.22"/>
        <n v="74.19"/>
        <n v="81.73"/>
        <n v="72.06"/>
        <n v="43.86"/>
        <n v="17.23"/>
        <n v="60.5"/>
        <n v="74.03"/>
        <n v="81.41"/>
        <n v="58.17"/>
        <n v="14.84"/>
        <n v="60.42"/>
        <n v="71.790000000000006"/>
        <n v="58.11"/>
        <n v="43.8"/>
        <n v="46.12"/>
        <n v="73.680000000000007"/>
        <n v="71.650000000000006"/>
        <n v="58.05"/>
        <n v="43.78"/>
        <n v="73.5"/>
        <n v="80.489999999999995"/>
        <n v="71.52"/>
        <n v="57.99"/>
        <n v="43.76"/>
        <n v="73.319999999999993"/>
        <n v="80.19"/>
        <n v="71.38"/>
        <n v="57.93"/>
        <n v="43.74"/>
        <n v="31.61"/>
        <n v="60.04"/>
        <n v="73.14"/>
        <n v="79.900000000000006"/>
        <n v="71.25"/>
        <n v="17.2"/>
        <n v="31.57"/>
        <n v="72.95"/>
        <n v="71.12"/>
        <n v="57.82"/>
        <n v="43.71"/>
        <n v="15.01"/>
        <n v="17.18"/>
        <n v="31.53"/>
        <n v="45.81"/>
        <n v="59.82"/>
        <n v="72.760000000000005"/>
        <n v="79.319999999999993"/>
        <n v="70.989999999999995"/>
        <n v="57.77"/>
        <n v="43.7"/>
        <n v="29.4"/>
        <n v="31.49"/>
        <n v="59.71"/>
        <n v="72.56"/>
        <n v="79.040000000000006"/>
        <n v="70.86"/>
        <n v="57.72"/>
        <n v="43.69"/>
        <n v="29.42"/>
        <n v="15.08"/>
        <n v="17.13"/>
        <n v="59.59"/>
        <n v="72.37"/>
        <n v="70.739999999999995"/>
        <n v="57.68"/>
        <n v="15.13"/>
        <n v="17.100000000000001"/>
        <n v="31.38"/>
        <n v="45.59"/>
        <n v="59.47"/>
        <n v="72.17"/>
        <n v="78.5"/>
        <n v="57.63"/>
        <n v="29.46"/>
        <n v="17.059999999999999"/>
        <n v="31.33"/>
        <n v="59.35"/>
        <n v="71.97"/>
        <n v="78.23"/>
        <n v="70.489999999999995"/>
        <n v="57.59"/>
        <n v="29.48"/>
        <n v="17.03"/>
        <n v="31.27"/>
        <n v="45.42"/>
        <n v="59.22"/>
        <n v="71.77"/>
        <n v="77.97"/>
        <n v="57.55"/>
        <n v="15.27"/>
        <n v="16.989999999999998"/>
        <n v="31.21"/>
        <n v="71.569999999999993"/>
        <n v="77.709999999999994"/>
        <n v="16.940000000000001"/>
        <n v="58.96"/>
        <n v="71.37"/>
        <n v="77.459999999999994"/>
        <n v="70.14"/>
        <n v="57.48"/>
        <n v="15.37"/>
        <n v="16.899999999999999"/>
        <n v="71.17"/>
        <n v="77.22"/>
        <n v="70.03"/>
        <n v="57.45"/>
        <n v="29.61"/>
        <n v="15.43"/>
        <n v="16.850000000000001"/>
        <n v="45.04"/>
        <n v="70.97"/>
        <n v="76.98"/>
        <n v="69.930000000000007"/>
        <n v="57.42"/>
        <n v="29.65"/>
        <n v="16.79"/>
        <n v="30.93"/>
        <n v="44.94"/>
        <n v="70.77"/>
        <n v="76.75"/>
        <n v="69.819999999999993"/>
        <n v="57.39"/>
        <n v="43.72"/>
        <n v="29.69"/>
        <n v="30.85"/>
        <n v="44.84"/>
        <n v="58.42"/>
        <n v="70.569999999999993"/>
        <n v="76.52"/>
        <n v="69.72"/>
        <n v="57.37"/>
        <n v="29.73"/>
        <n v="15.61"/>
        <n v="30.77"/>
        <n v="58.28"/>
        <n v="57.35"/>
        <n v="15.68"/>
        <n v="30.69"/>
        <n v="58.14"/>
        <n v="76.08"/>
        <n v="69.53"/>
        <n v="57.33"/>
        <n v="15.75"/>
        <n v="1.69"/>
        <n v="44.52"/>
        <n v="75.87"/>
        <n v="69.45"/>
        <n v="29.87"/>
        <n v="15.82"/>
        <n v="44.41"/>
        <n v="57.85"/>
        <n v="69.790000000000006"/>
        <n v="75.67"/>
        <n v="69.36"/>
        <n v="57.31"/>
        <n v="29.93"/>
        <n v="15.89"/>
        <n v="16.41"/>
        <n v="57.71"/>
        <n v="69.61"/>
        <n v="69.28"/>
        <n v="57.3"/>
        <n v="1.96"/>
        <n v="16.34"/>
        <n v="44.18"/>
        <n v="57.57"/>
        <n v="69.42"/>
        <n v="57.29"/>
        <n v="43.9"/>
        <n v="30.04"/>
        <n v="44.07"/>
        <n v="75.09"/>
        <n v="69.13"/>
        <n v="30.1"/>
        <n v="16.12"/>
        <n v="16.18"/>
        <n v="30.14"/>
        <n v="57.28"/>
        <n v="74.91"/>
        <n v="43.97"/>
        <n v="16.100000000000001"/>
        <n v="30.05"/>
        <n v="57.14"/>
        <n v="68.87"/>
        <n v="74.73"/>
        <n v="44.01"/>
        <n v="16.29"/>
        <n v="29.95"/>
        <n v="56.99"/>
        <n v="74.56"/>
        <n v="44.06"/>
        <n v="16.37"/>
        <n v="2.4500000000000002"/>
        <n v="15.94"/>
        <n v="29.85"/>
        <n v="43.6"/>
        <n v="56.85"/>
        <n v="44.1"/>
        <n v="30.36"/>
        <n v="2.5499999999999998"/>
        <n v="15.85"/>
        <n v="29.75"/>
        <n v="43.48"/>
        <n v="56.71"/>
        <n v="68.349999999999994"/>
        <n v="68.84"/>
        <n v="44.15"/>
        <n v="30.43"/>
        <n v="16.54"/>
        <n v="43.36"/>
        <n v="56.57"/>
        <n v="68.8"/>
        <n v="57.36"/>
        <n v="44.21"/>
        <n v="2.76"/>
        <n v="15.67"/>
        <n v="43.24"/>
        <n v="68.02"/>
        <n v="2.86"/>
        <n v="67.87"/>
        <n v="68.73"/>
        <n v="57.41"/>
        <n v="44.32"/>
        <n v="30.66"/>
        <n v="16.82"/>
        <n v="2.96"/>
        <n v="29.33"/>
        <n v="43"/>
        <n v="56.15"/>
        <n v="67.709999999999994"/>
        <n v="68.7"/>
        <n v="16.91"/>
        <n v="3.07"/>
        <n v="29.22"/>
        <n v="42.88"/>
        <n v="67.56"/>
        <n v="73.569999999999993"/>
        <n v="68.67"/>
        <n v="44.45"/>
        <n v="3.18"/>
        <n v="15.3"/>
        <n v="42.76"/>
        <n v="67.41"/>
        <n v="68.66"/>
        <n v="57.52"/>
        <n v="30.91"/>
        <n v="3.28"/>
        <n v="15.2"/>
        <n v="29"/>
        <n v="42.64"/>
        <n v="55.75"/>
        <n v="67.27"/>
        <n v="73.349999999999994"/>
        <n v="68.64"/>
        <n v="3.39"/>
        <n v="42.52"/>
        <n v="55.62"/>
        <n v="67.13"/>
        <n v="73.25"/>
        <n v="17.3"/>
        <n v="3.5"/>
        <n v="28.79"/>
        <n v="55.49"/>
        <n v="67"/>
        <n v="73.150000000000006"/>
        <n v="57.66"/>
        <n v="14.9"/>
        <n v="28.68"/>
        <n v="42.29"/>
        <n v="55.37"/>
        <n v="66.87"/>
        <n v="44.81"/>
        <n v="17.5"/>
        <n v="3.72"/>
        <n v="28.57"/>
        <n v="66.75"/>
        <n v="72.98"/>
        <n v="68.650000000000006"/>
        <n v="57.78"/>
        <n v="44.89"/>
        <n v="17.600000000000001"/>
        <n v="3.83"/>
        <n v="14.69"/>
        <n v="28.46"/>
        <n v="55.12"/>
        <n v="72.91"/>
        <n v="57.84"/>
        <n v="44.98"/>
        <n v="31.45"/>
        <n v="17.71"/>
        <n v="3.94"/>
        <n v="14.59"/>
        <n v="28.35"/>
        <n v="41.94"/>
        <n v="55"/>
        <n v="66.510000000000005"/>
        <n v="72.84"/>
        <n v="57.91"/>
        <n v="45.06"/>
        <n v="31.55"/>
        <n v="17.809999999999999"/>
        <n v="4.04"/>
        <n v="14.48"/>
        <n v="28.24"/>
        <n v="41.82"/>
        <n v="54.89"/>
        <n v="66.400000000000006"/>
        <n v="72.78"/>
        <n v="57.98"/>
        <n v="45.15"/>
        <n v="31.65"/>
        <n v="17.91"/>
        <n v="4.1500000000000004"/>
        <n v="14.38"/>
        <n v="28.13"/>
        <n v="54.77"/>
        <n v="66.3"/>
        <n v="72.73"/>
        <n v="18.02"/>
        <n v="4.26"/>
        <n v="14.27"/>
        <n v="28.02"/>
        <n v="41.6"/>
        <n v="54.66"/>
        <n v="66.2"/>
        <n v="72.680000000000007"/>
        <n v="68.790000000000006"/>
        <n v="45.34"/>
        <n v="31.85"/>
        <n v="18.13"/>
        <n v="14.16"/>
        <n v="27.91"/>
        <n v="41.49"/>
        <n v="72.64"/>
        <n v="58.21"/>
        <n v="31.95"/>
        <n v="18.23"/>
        <n v="4.4800000000000004"/>
        <n v="14.06"/>
        <n v="41.38"/>
        <n v="66.010000000000005"/>
        <n v="45.53"/>
        <n v="32.06"/>
        <n v="18.34"/>
        <n v="4.59"/>
        <n v="27.69"/>
        <n v="41.27"/>
        <n v="54.35"/>
        <n v="65.930000000000007"/>
        <n v="72.59"/>
        <n v="58.39"/>
        <n v="32.159999999999997"/>
        <n v="27.58"/>
        <n v="41.17"/>
        <n v="72.569999999999993"/>
        <n v="45.73"/>
        <n v="32.270000000000003"/>
        <n v="18.55"/>
        <n v="4.8099999999999996"/>
        <n v="41.07"/>
        <n v="54.15"/>
        <n v="65.77"/>
        <n v="69.08"/>
        <n v="45.84"/>
        <n v="32.380000000000003"/>
        <n v="18.66"/>
        <n v="4.91"/>
        <n v="27.37"/>
        <n v="54.06"/>
        <n v="65.7"/>
        <n v="69.150000000000006"/>
        <n v="32.479999999999997"/>
        <n v="18.77"/>
        <n v="5.0199999999999996"/>
        <n v="13.52"/>
        <n v="27.27"/>
        <n v="40.86"/>
        <n v="53.97"/>
        <n v="65.64"/>
        <n v="58.78"/>
        <n v="32.590000000000003"/>
        <n v="18.88"/>
        <n v="5.12"/>
        <n v="13.41"/>
        <n v="40.76"/>
        <n v="53.88"/>
        <n v="46.17"/>
        <n v="32.700000000000003"/>
        <n v="18.989999999999998"/>
        <n v="5.23"/>
        <n v="13.3"/>
        <n v="27.06"/>
        <n v="65.52"/>
        <n v="59"/>
        <n v="32.82"/>
        <n v="19.09"/>
        <n v="5.33"/>
        <n v="13.19"/>
        <n v="26.96"/>
        <n v="65.47"/>
        <n v="69.510000000000005"/>
        <n v="59.12"/>
        <n v="19.2"/>
        <n v="5.43"/>
        <n v="13.09"/>
        <n v="26.86"/>
        <n v="59.23"/>
        <n v="46.51"/>
        <n v="33.04"/>
        <n v="19.309999999999999"/>
        <n v="5.54"/>
        <n v="12.98"/>
        <n v="26.76"/>
        <n v="65.39"/>
        <n v="46.63"/>
        <n v="33.15"/>
        <n v="19.420000000000002"/>
        <n v="5.64"/>
        <n v="12.87"/>
        <n v="26.66"/>
        <n v="53.5"/>
        <n v="69.84"/>
        <n v="46.75"/>
        <n v="33.270000000000003"/>
        <n v="19.52"/>
      </sharedItems>
    </cacheField>
    <cacheField name="T2m" numFmtId="0">
      <sharedItems containsSemiMixedTypes="0" containsString="0" containsNumber="1" minValue="24.24" maxValue="33.81"/>
    </cacheField>
    <cacheField name="WS10m" numFmtId="0">
      <sharedItems containsSemiMixedTypes="0" containsString="0" containsNumber="1" minValue="0.11" maxValue="9.34"/>
    </cacheField>
    <cacheField name="Int" numFmtId="0">
      <sharedItems containsSemiMixedTypes="0" containsString="0" containsNumber="1" containsInteger="1" minValue="0" maxValue="0"/>
    </cacheField>
    <cacheField name="year" numFmtId="0">
      <sharedItems containsSemiMixedTypes="0" containsString="0" containsNumber="1" containsInteger="1" minValue="2015" maxValue="2016"/>
    </cacheField>
    <cacheField name="month" numFmtId="0">
      <sharedItems containsSemiMixedTypes="0" containsString="0" containsNumber="1" containsInteger="1" minValue="1" maxValue="12"/>
    </cacheField>
    <cacheField name="date" numFmtId="0">
      <sharedItems containsSemiMixedTypes="0" containsString="0" containsNumber="1" containsInteger="1" minValue="1" maxValue="31"/>
    </cacheField>
    <cacheField name="Full date" numFmtId="0">
      <sharedItems/>
    </cacheField>
    <cacheField name="Hour" numFmtId="0">
      <sharedItems containsSemiMixedTypes="0" containsString="0" containsNumber="1" containsInteger="1" minValue="42" maxValue="2342"/>
    </cacheField>
    <cacheField name="Hour fix" numFmtId="0">
      <sharedItems/>
    </cacheField>
    <cacheField name="Date Fix" numFmtId="0">
      <sharedItems/>
    </cacheField>
    <cacheField name="Utc +7" numFmtId="164">
      <sharedItems containsSemiMixedTypes="0" containsNonDate="0" containsDate="1" containsString="0" minDate="2016-01-01T06:42:00" maxDate="2016-12-31T17:42:00" count="4232">
        <d v="2016-01-01T06:42:00"/>
        <d v="2016-01-01T07:42:00"/>
        <d v="2016-01-01T08:42:00"/>
        <d v="2016-01-01T09:42:00"/>
        <d v="2016-01-01T10:42:00"/>
        <d v="2016-01-01T11:42:00"/>
        <d v="2016-01-01T12:42:00"/>
        <d v="2016-01-01T13:42:00"/>
        <d v="2016-01-01T14:42:00"/>
        <d v="2016-01-01T15:42:00"/>
        <d v="2016-01-01T16:42:00"/>
        <d v="2016-01-01T17:42:00"/>
        <d v="2016-01-02T06:42:00"/>
        <d v="2016-01-02T07:42:00"/>
        <d v="2016-01-02T08:42:00"/>
        <d v="2016-01-02T09:42:00"/>
        <d v="2016-01-02T10:42:00"/>
        <d v="2016-01-02T11:42:00"/>
        <d v="2016-01-02T12:42:00"/>
        <d v="2016-01-02T13:42:00"/>
        <d v="2016-01-02T14:42:00"/>
        <d v="2016-01-02T15:42:00"/>
        <d v="2016-01-02T16:42:00"/>
        <d v="2016-01-02T17:42:00"/>
        <d v="2016-01-03T06:42:00"/>
        <d v="2016-01-03T07:42:00"/>
        <d v="2016-01-03T08:42:00"/>
        <d v="2016-01-03T09:42:00"/>
        <d v="2016-01-03T10:42:00"/>
        <d v="2016-01-03T11:42:00"/>
        <d v="2016-01-03T12:42:00"/>
        <d v="2016-01-03T13:42:00"/>
        <d v="2016-01-03T14:42:00"/>
        <d v="2016-01-03T15:42:00"/>
        <d v="2016-01-03T16:42:00"/>
        <d v="2016-01-03T17:42:00"/>
        <d v="2016-01-04T06:42:00"/>
        <d v="2016-01-04T07:42:00"/>
        <d v="2016-01-04T08:42:00"/>
        <d v="2016-01-04T09:42:00"/>
        <d v="2016-01-04T10:42:00"/>
        <d v="2016-01-04T11:42:00"/>
        <d v="2016-01-04T12:42:00"/>
        <d v="2016-01-04T13:42:00"/>
        <d v="2016-01-04T14:42:00"/>
        <d v="2016-01-04T15:42:00"/>
        <d v="2016-01-04T16:42:00"/>
        <d v="2016-01-04T17:42:00"/>
        <d v="2016-01-05T06:42:00"/>
        <d v="2016-01-05T07:42:00"/>
        <d v="2016-01-05T08:42:00"/>
        <d v="2016-01-05T09:42:00"/>
        <d v="2016-01-05T10:42:00"/>
        <d v="2016-01-05T11:42:00"/>
        <d v="2016-01-05T12:42:00"/>
        <d v="2016-01-05T13:42:00"/>
        <d v="2016-01-05T14:42:00"/>
        <d v="2016-01-05T15:42:00"/>
        <d v="2016-01-05T16:42:00"/>
        <d v="2016-01-05T17:42:00"/>
        <d v="2016-01-06T06:42:00"/>
        <d v="2016-01-06T07:42:00"/>
        <d v="2016-01-06T08:42:00"/>
        <d v="2016-01-06T09:42:00"/>
        <d v="2016-01-06T10:42:00"/>
        <d v="2016-01-06T11:42:00"/>
        <d v="2016-01-06T12:42:00"/>
        <d v="2016-01-06T13:42:00"/>
        <d v="2016-01-06T14:42:00"/>
        <d v="2016-01-06T15:42:00"/>
        <d v="2016-01-06T16:42:00"/>
        <d v="2016-01-06T17:42:00"/>
        <d v="2016-01-07T06:42:00"/>
        <d v="2016-01-07T07:42:00"/>
        <d v="2016-01-07T08:42:00"/>
        <d v="2016-01-07T09:42:00"/>
        <d v="2016-01-07T10:42:00"/>
        <d v="2016-01-07T11:42:00"/>
        <d v="2016-01-07T12:42:00"/>
        <d v="2016-01-07T13:42:00"/>
        <d v="2016-01-07T14:42:00"/>
        <d v="2016-01-07T15:42:00"/>
        <d v="2016-01-07T16:42:00"/>
        <d v="2016-01-07T17:42:00"/>
        <d v="2016-01-08T06:42:00"/>
        <d v="2016-01-08T07:42:00"/>
        <d v="2016-01-08T08:42:00"/>
        <d v="2016-01-08T09:42:00"/>
        <d v="2016-01-08T10:42:00"/>
        <d v="2016-01-08T11:42:00"/>
        <d v="2016-01-08T12:42:00"/>
        <d v="2016-01-08T13:42:00"/>
        <d v="2016-01-08T14:42:00"/>
        <d v="2016-01-08T15:42:00"/>
        <d v="2016-01-08T16:42:00"/>
        <d v="2016-01-08T17:42:00"/>
        <d v="2016-01-09T06:42:00"/>
        <d v="2016-01-09T07:42:00"/>
        <d v="2016-01-09T08:42:00"/>
        <d v="2016-01-09T09:42:00"/>
        <d v="2016-01-09T10:42:00"/>
        <d v="2016-01-09T11:42:00"/>
        <d v="2016-01-09T12:42:00"/>
        <d v="2016-01-09T13:42:00"/>
        <d v="2016-01-09T14:42:00"/>
        <d v="2016-01-09T15:42:00"/>
        <d v="2016-01-09T16:42:00"/>
        <d v="2016-01-09T17:42:00"/>
        <d v="2016-01-10T06:42:00"/>
        <d v="2016-01-10T07:42:00"/>
        <d v="2016-01-10T08:42:00"/>
        <d v="2016-01-10T09:42:00"/>
        <d v="2016-01-10T10:42:00"/>
        <d v="2016-01-10T11:42:00"/>
        <d v="2016-01-10T12:42:00"/>
        <d v="2016-01-10T13:42:00"/>
        <d v="2016-01-10T14:42:00"/>
        <d v="2016-01-10T15:42:00"/>
        <d v="2016-01-10T16:42:00"/>
        <d v="2016-01-10T17:42:00"/>
        <d v="2016-01-11T06:42:00"/>
        <d v="2016-01-11T07:42:00"/>
        <d v="2016-01-11T08:42:00"/>
        <d v="2016-01-11T09:42:00"/>
        <d v="2016-01-11T10:42:00"/>
        <d v="2016-01-11T11:42:00"/>
        <d v="2016-01-11T12:42:00"/>
        <d v="2016-01-11T13:42:00"/>
        <d v="2016-01-11T14:42:00"/>
        <d v="2016-01-11T15:42:00"/>
        <d v="2016-01-11T16:42:00"/>
        <d v="2016-01-11T17:42:00"/>
        <d v="2016-01-12T06:42:00"/>
        <d v="2016-01-12T07:42:00"/>
        <d v="2016-01-12T08:42:00"/>
        <d v="2016-01-12T09:42:00"/>
        <d v="2016-01-12T10:42:00"/>
        <d v="2016-01-12T11:42:00"/>
        <d v="2016-01-12T12:42:00"/>
        <d v="2016-01-12T13:42:00"/>
        <d v="2016-01-12T14:42:00"/>
        <d v="2016-01-12T15:42:00"/>
        <d v="2016-01-12T16:42:00"/>
        <d v="2016-01-12T17:42:00"/>
        <d v="2016-01-13T06:42:00"/>
        <d v="2016-01-13T07:42:00"/>
        <d v="2016-01-13T08:42:00"/>
        <d v="2016-01-13T09:42:00"/>
        <d v="2016-01-13T10:42:00"/>
        <d v="2016-01-13T11:42:00"/>
        <d v="2016-01-13T12:42:00"/>
        <d v="2016-01-13T13:42:00"/>
        <d v="2016-01-13T14:42:00"/>
        <d v="2016-01-13T15:42:00"/>
        <d v="2016-01-13T16:42:00"/>
        <d v="2016-01-13T17:42:00"/>
        <d v="2016-01-14T06:42:00"/>
        <d v="2016-01-14T07:42:00"/>
        <d v="2016-01-14T08:42:00"/>
        <d v="2016-01-14T09:42:00"/>
        <d v="2016-01-14T10:42:00"/>
        <d v="2016-01-14T11:42:00"/>
        <d v="2016-01-14T12:42:00"/>
        <d v="2016-01-14T13:42:00"/>
        <d v="2016-01-14T14:42:00"/>
        <d v="2016-01-14T15:42:00"/>
        <d v="2016-01-14T16:42:00"/>
        <d v="2016-01-14T17:42:00"/>
        <d v="2016-01-15T06:42:00"/>
        <d v="2016-01-15T07:42:00"/>
        <d v="2016-01-15T08:42:00"/>
        <d v="2016-01-15T09:42:00"/>
        <d v="2016-01-15T10:42:00"/>
        <d v="2016-01-15T11:42:00"/>
        <d v="2016-01-15T12:42:00"/>
        <d v="2016-01-15T13:42:00"/>
        <d v="2016-01-15T14:42:00"/>
        <d v="2016-01-15T15:42:00"/>
        <d v="2016-01-15T16:42:00"/>
        <d v="2016-01-15T17:42:00"/>
        <d v="2016-01-16T06:42:00"/>
        <d v="2016-01-16T07:42:00"/>
        <d v="2016-01-16T08:42:00"/>
        <d v="2016-01-16T09:42:00"/>
        <d v="2016-01-16T10:42:00"/>
        <d v="2016-01-16T11:42:00"/>
        <d v="2016-01-16T12:42:00"/>
        <d v="2016-01-16T13:42:00"/>
        <d v="2016-01-16T14:42:00"/>
        <d v="2016-01-16T15:42:00"/>
        <d v="2016-01-16T16:42:00"/>
        <d v="2016-01-16T17:42:00"/>
        <d v="2016-01-17T06:42:00"/>
        <d v="2016-01-17T07:42:00"/>
        <d v="2016-01-17T08:42:00"/>
        <d v="2016-01-17T09:42:00"/>
        <d v="2016-01-17T10:42:00"/>
        <d v="2016-01-17T11:42:00"/>
        <d v="2016-01-17T12:42:00"/>
        <d v="2016-01-17T13:42:00"/>
        <d v="2016-01-17T14:42:00"/>
        <d v="2016-01-17T15:42:00"/>
        <d v="2016-01-17T16:42:00"/>
        <d v="2016-01-17T17:42:00"/>
        <d v="2016-01-18T06:42:00"/>
        <d v="2016-01-18T07:42:00"/>
        <d v="2016-01-18T08:42:00"/>
        <d v="2016-01-18T09:42:00"/>
        <d v="2016-01-18T10:42:00"/>
        <d v="2016-01-18T11:42:00"/>
        <d v="2016-01-18T12:42:00"/>
        <d v="2016-01-18T13:42:00"/>
        <d v="2016-01-18T14:42:00"/>
        <d v="2016-01-18T15:42:00"/>
        <d v="2016-01-18T16:42:00"/>
        <d v="2016-01-18T17:42:00"/>
        <d v="2016-01-19T06:42:00"/>
        <d v="2016-01-19T07:42:00"/>
        <d v="2016-01-19T08:42:00"/>
        <d v="2016-01-19T09:42:00"/>
        <d v="2016-01-19T10:42:00"/>
        <d v="2016-01-19T11:42:00"/>
        <d v="2016-01-19T12:42:00"/>
        <d v="2016-01-19T13:42:00"/>
        <d v="2016-01-19T14:42:00"/>
        <d v="2016-01-19T15:42:00"/>
        <d v="2016-01-19T16:42:00"/>
        <d v="2016-01-19T17:42:00"/>
        <d v="2016-01-20T06:42:00"/>
        <d v="2016-01-20T07:42:00"/>
        <d v="2016-01-20T08:42:00"/>
        <d v="2016-01-20T09:42:00"/>
        <d v="2016-01-20T10:42:00"/>
        <d v="2016-01-20T11:42:00"/>
        <d v="2016-01-20T12:42:00"/>
        <d v="2016-01-20T13:42:00"/>
        <d v="2016-01-20T14:42:00"/>
        <d v="2016-01-20T15:42:00"/>
        <d v="2016-01-20T16:42:00"/>
        <d v="2016-01-20T17:42:00"/>
        <d v="2016-01-21T06:42:00"/>
        <d v="2016-01-21T07:42:00"/>
        <d v="2016-01-21T08:42:00"/>
        <d v="2016-01-21T09:42:00"/>
        <d v="2016-01-21T10:42:00"/>
        <d v="2016-01-21T11:42:00"/>
        <d v="2016-01-21T12:42:00"/>
        <d v="2016-01-21T13:42:00"/>
        <d v="2016-01-21T14:42:00"/>
        <d v="2016-01-21T15:42:00"/>
        <d v="2016-01-21T16:42:00"/>
        <d v="2016-01-21T17:42:00"/>
        <d v="2016-01-22T06:42:00"/>
        <d v="2016-01-22T07:42:00"/>
        <d v="2016-01-22T08:42:00"/>
        <d v="2016-01-22T09:42:00"/>
        <d v="2016-01-22T10:42:00"/>
        <d v="2016-01-22T11:42:00"/>
        <d v="2016-01-22T12:42:00"/>
        <d v="2016-01-22T13:42:00"/>
        <d v="2016-01-22T14:42:00"/>
        <d v="2016-01-22T15:42:00"/>
        <d v="2016-01-22T16:42:00"/>
        <d v="2016-01-22T17:42:00"/>
        <d v="2016-01-23T06:42:00"/>
        <d v="2016-01-23T07:42:00"/>
        <d v="2016-01-23T08:42:00"/>
        <d v="2016-01-23T09:42:00"/>
        <d v="2016-01-23T10:42:00"/>
        <d v="2016-01-23T11:42:00"/>
        <d v="2016-01-23T12:42:00"/>
        <d v="2016-01-23T13:42:00"/>
        <d v="2016-01-23T14:42:00"/>
        <d v="2016-01-23T15:42:00"/>
        <d v="2016-01-23T16:42:00"/>
        <d v="2016-01-23T17:42:00"/>
        <d v="2016-01-24T06:42:00"/>
        <d v="2016-01-24T07:42:00"/>
        <d v="2016-01-24T08:42:00"/>
        <d v="2016-01-24T09:42:00"/>
        <d v="2016-01-24T10:42:00"/>
        <d v="2016-01-24T11:42:00"/>
        <d v="2016-01-24T12:42:00"/>
        <d v="2016-01-24T13:42:00"/>
        <d v="2016-01-24T14:42:00"/>
        <d v="2016-01-24T15:42:00"/>
        <d v="2016-01-24T16:42:00"/>
        <d v="2016-01-24T17:42:00"/>
        <d v="2016-01-25T06:42:00"/>
        <d v="2016-01-25T07:42:00"/>
        <d v="2016-01-25T08:42:00"/>
        <d v="2016-01-25T09:42:00"/>
        <d v="2016-01-25T10:42:00"/>
        <d v="2016-01-25T11:42:00"/>
        <d v="2016-01-25T12:42:00"/>
        <d v="2016-01-25T13:42:00"/>
        <d v="2016-01-25T14:42:00"/>
        <d v="2016-01-25T15:42:00"/>
        <d v="2016-01-25T16:42:00"/>
        <d v="2016-01-25T17:42:00"/>
        <d v="2016-01-26T06:42:00"/>
        <d v="2016-01-26T07:42:00"/>
        <d v="2016-01-26T08:42:00"/>
        <d v="2016-01-26T09:42:00"/>
        <d v="2016-01-26T10:42:00"/>
        <d v="2016-01-26T11:42:00"/>
        <d v="2016-01-26T12:42:00"/>
        <d v="2016-01-26T13:42:00"/>
        <d v="2016-01-26T14:42:00"/>
        <d v="2016-01-26T15:42:00"/>
        <d v="2016-01-26T16:42:00"/>
        <d v="2016-01-26T17:42:00"/>
        <d v="2016-01-27T06:42:00"/>
        <d v="2016-01-27T07:42:00"/>
        <d v="2016-01-27T08:42:00"/>
        <d v="2016-01-27T09:42:00"/>
        <d v="2016-01-27T10:42:00"/>
        <d v="2016-01-27T11:42:00"/>
        <d v="2016-01-27T12:42:00"/>
        <d v="2016-01-27T13:42:00"/>
        <d v="2016-01-27T14:42:00"/>
        <d v="2016-01-27T15:42:00"/>
        <d v="2016-01-27T16:42:00"/>
        <d v="2016-01-27T17:42:00"/>
        <d v="2016-01-28T06:42:00"/>
        <d v="2016-01-28T07:42:00"/>
        <d v="2016-01-28T08:42:00"/>
        <d v="2016-01-28T09:42:00"/>
        <d v="2016-01-28T10:42:00"/>
        <d v="2016-01-28T11:42:00"/>
        <d v="2016-01-28T12:42:00"/>
        <d v="2016-01-28T13:42:00"/>
        <d v="2016-01-28T14:42:00"/>
        <d v="2016-01-28T15:42:00"/>
        <d v="2016-01-28T16:42:00"/>
        <d v="2016-01-28T17:42:00"/>
        <d v="2016-01-29T06:42:00"/>
        <d v="2016-01-29T07:42:00"/>
        <d v="2016-01-29T08:42:00"/>
        <d v="2016-01-29T09:42:00"/>
        <d v="2016-01-29T10:42:00"/>
        <d v="2016-01-29T11:42:00"/>
        <d v="2016-01-29T12:42:00"/>
        <d v="2016-01-29T13:42:00"/>
        <d v="2016-01-29T14:42:00"/>
        <d v="2016-01-29T15:42:00"/>
        <d v="2016-01-29T16:42:00"/>
        <d v="2016-01-29T17:42:00"/>
        <d v="2016-01-30T06:42:00"/>
        <d v="2016-01-30T07:42:00"/>
        <d v="2016-01-30T08:42:00"/>
        <d v="2016-01-30T09:42:00"/>
        <d v="2016-01-30T10:42:00"/>
        <d v="2016-01-30T11:42:00"/>
        <d v="2016-01-30T12:42:00"/>
        <d v="2016-01-30T13:42:00"/>
        <d v="2016-01-30T14:42:00"/>
        <d v="2016-01-30T15:42:00"/>
        <d v="2016-01-30T16:42:00"/>
        <d v="2016-01-30T17:42:00"/>
        <d v="2016-01-31T06:42:00"/>
        <d v="2016-01-31T07:42:00"/>
        <d v="2016-01-31T08:42:00"/>
        <d v="2016-01-31T09:42:00"/>
        <d v="2016-01-31T10:42:00"/>
        <d v="2016-01-31T11:42:00"/>
        <d v="2016-01-31T12:42:00"/>
        <d v="2016-01-31T13:42:00"/>
        <d v="2016-01-31T14:42:00"/>
        <d v="2016-01-31T15:42:00"/>
        <d v="2016-01-31T16:42:00"/>
        <d v="2016-01-31T17:42:00"/>
        <d v="2016-02-01T06:42:00"/>
        <d v="2016-02-01T07:42:00"/>
        <d v="2016-02-01T08:42:00"/>
        <d v="2016-02-01T09:42:00"/>
        <d v="2016-02-01T10:42:00"/>
        <d v="2016-02-01T11:42:00"/>
        <d v="2016-02-01T12:42:00"/>
        <d v="2016-02-01T13:42:00"/>
        <d v="2016-02-01T14:42:00"/>
        <d v="2016-02-01T15:42:00"/>
        <d v="2016-02-01T16:42:00"/>
        <d v="2016-02-01T17:42:00"/>
        <d v="2016-02-02T06:42:00"/>
        <d v="2016-02-02T07:42:00"/>
        <d v="2016-02-02T08:42:00"/>
        <d v="2016-02-02T09:42:00"/>
        <d v="2016-02-02T10:42:00"/>
        <d v="2016-02-02T11:42:00"/>
        <d v="2016-02-02T12:42:00"/>
        <d v="2016-02-02T13:42:00"/>
        <d v="2016-02-02T14:42:00"/>
        <d v="2016-02-02T15:42:00"/>
        <d v="2016-02-02T16:42:00"/>
        <d v="2016-02-02T17:42:00"/>
        <d v="2016-02-03T06:42:00"/>
        <d v="2016-02-03T07:42:00"/>
        <d v="2016-02-03T08:42:00"/>
        <d v="2016-02-03T09:42:00"/>
        <d v="2016-02-03T10:42:00"/>
        <d v="2016-02-03T11:42:00"/>
        <d v="2016-02-03T12:42:00"/>
        <d v="2016-02-03T13:42:00"/>
        <d v="2016-02-03T14:42:00"/>
        <d v="2016-02-03T15:42:00"/>
        <d v="2016-02-03T16:42:00"/>
        <d v="2016-02-03T17:42:00"/>
        <d v="2016-02-04T06:42:00"/>
        <d v="2016-02-04T07:42:00"/>
        <d v="2016-02-04T08:42:00"/>
        <d v="2016-02-04T09:42:00"/>
        <d v="2016-02-04T10:42:00"/>
        <d v="2016-02-04T11:42:00"/>
        <d v="2016-02-04T12:42:00"/>
        <d v="2016-02-04T13:42:00"/>
        <d v="2016-02-04T14:42:00"/>
        <d v="2016-02-04T15:42:00"/>
        <d v="2016-02-04T16:42:00"/>
        <d v="2016-02-04T17:42:00"/>
        <d v="2016-02-05T06:42:00"/>
        <d v="2016-02-05T07:42:00"/>
        <d v="2016-02-05T08:42:00"/>
        <d v="2016-02-05T09:42:00"/>
        <d v="2016-02-05T10:42:00"/>
        <d v="2016-02-05T11:42:00"/>
        <d v="2016-02-05T12:42:00"/>
        <d v="2016-02-05T13:42:00"/>
        <d v="2016-02-05T14:42:00"/>
        <d v="2016-02-05T15:42:00"/>
        <d v="2016-02-05T16:42:00"/>
        <d v="2016-02-05T17:42:00"/>
        <d v="2016-02-06T06:42:00"/>
        <d v="2016-02-06T07:42:00"/>
        <d v="2016-02-06T08:42:00"/>
        <d v="2016-02-06T09:42:00"/>
        <d v="2016-02-06T10:42:00"/>
        <d v="2016-02-06T11:42:00"/>
        <d v="2016-02-06T12:42:00"/>
        <d v="2016-02-06T13:42:00"/>
        <d v="2016-02-06T14:42:00"/>
        <d v="2016-02-06T15:42:00"/>
        <d v="2016-02-06T16:42:00"/>
        <d v="2016-02-06T17:42:00"/>
        <d v="2016-02-07T06:42:00"/>
        <d v="2016-02-07T07:42:00"/>
        <d v="2016-02-07T08:42:00"/>
        <d v="2016-02-07T09:42:00"/>
        <d v="2016-02-07T10:42:00"/>
        <d v="2016-02-07T11:42:00"/>
        <d v="2016-02-07T12:42:00"/>
        <d v="2016-02-07T13:42:00"/>
        <d v="2016-02-07T14:42:00"/>
        <d v="2016-02-07T15:42:00"/>
        <d v="2016-02-07T16:42:00"/>
        <d v="2016-02-07T17:42:00"/>
        <d v="2016-02-08T06:42:00"/>
        <d v="2016-02-08T07:42:00"/>
        <d v="2016-02-08T08:42:00"/>
        <d v="2016-02-08T09:42:00"/>
        <d v="2016-02-08T10:42:00"/>
        <d v="2016-02-08T11:42:00"/>
        <d v="2016-02-08T12:42:00"/>
        <d v="2016-02-08T13:42:00"/>
        <d v="2016-02-08T14:42:00"/>
        <d v="2016-02-08T15:42:00"/>
        <d v="2016-02-08T16:42:00"/>
        <d v="2016-02-08T17:42:00"/>
        <d v="2016-02-09T06:42:00"/>
        <d v="2016-02-09T07:42:00"/>
        <d v="2016-02-09T08:42:00"/>
        <d v="2016-02-09T09:42:00"/>
        <d v="2016-02-09T10:42:00"/>
        <d v="2016-02-09T11:42:00"/>
        <d v="2016-02-09T12:42:00"/>
        <d v="2016-02-09T13:42:00"/>
        <d v="2016-02-09T14:42:00"/>
        <d v="2016-02-09T15:42:00"/>
        <d v="2016-02-09T16:42:00"/>
        <d v="2016-02-09T17:42:00"/>
        <d v="2016-02-10T06:42:00"/>
        <d v="2016-02-10T07:42:00"/>
        <d v="2016-02-10T08:42:00"/>
        <d v="2016-02-10T09:42:00"/>
        <d v="2016-02-10T10:42:00"/>
        <d v="2016-02-10T11:42:00"/>
        <d v="2016-02-10T12:42:00"/>
        <d v="2016-02-10T13:42:00"/>
        <d v="2016-02-10T14:42:00"/>
        <d v="2016-02-10T15:42:00"/>
        <d v="2016-02-10T16:42:00"/>
        <d v="2016-02-10T17:42:00"/>
        <d v="2016-02-11T06:42:00"/>
        <d v="2016-02-11T07:42:00"/>
        <d v="2016-02-11T08:42:00"/>
        <d v="2016-02-11T09:42:00"/>
        <d v="2016-02-11T10:42:00"/>
        <d v="2016-02-11T11:42:00"/>
        <d v="2016-02-11T12:42:00"/>
        <d v="2016-02-11T13:42:00"/>
        <d v="2016-02-11T14:42:00"/>
        <d v="2016-02-11T15:42:00"/>
        <d v="2016-02-11T16:42:00"/>
        <d v="2016-02-11T17:42:00"/>
        <d v="2016-02-12T06:42:00"/>
        <d v="2016-02-12T07:42:00"/>
        <d v="2016-02-12T08:42:00"/>
        <d v="2016-02-12T09:42:00"/>
        <d v="2016-02-12T10:42:00"/>
        <d v="2016-02-12T11:42:00"/>
        <d v="2016-02-12T12:42:00"/>
        <d v="2016-02-12T13:42:00"/>
        <d v="2016-02-12T14:42:00"/>
        <d v="2016-02-12T15:42:00"/>
        <d v="2016-02-12T16:42:00"/>
        <d v="2016-02-12T17:42:00"/>
        <d v="2016-02-13T06:42:00"/>
        <d v="2016-02-13T07:42:00"/>
        <d v="2016-02-13T08:42:00"/>
        <d v="2016-02-13T09:42:00"/>
        <d v="2016-02-13T10:42:00"/>
        <d v="2016-02-13T11:42:00"/>
        <d v="2016-02-13T12:42:00"/>
        <d v="2016-02-13T13:42:00"/>
        <d v="2016-02-13T14:42:00"/>
        <d v="2016-02-13T15:42:00"/>
        <d v="2016-02-13T16:42:00"/>
        <d v="2016-02-13T17:42:00"/>
        <d v="2016-02-14T06:42:00"/>
        <d v="2016-02-14T07:42:00"/>
        <d v="2016-02-14T08:42:00"/>
        <d v="2016-02-14T09:42:00"/>
        <d v="2016-02-14T10:42:00"/>
        <d v="2016-02-14T11:42:00"/>
        <d v="2016-02-14T12:42:00"/>
        <d v="2016-02-14T13:42:00"/>
        <d v="2016-02-14T14:42:00"/>
        <d v="2016-02-14T15:42:00"/>
        <d v="2016-02-14T16:42:00"/>
        <d v="2016-02-14T17:42:00"/>
        <d v="2016-02-15T06:42:00"/>
        <d v="2016-02-15T07:42:00"/>
        <d v="2016-02-15T08:42:00"/>
        <d v="2016-02-15T09:42:00"/>
        <d v="2016-02-15T10:42:00"/>
        <d v="2016-02-15T11:42:00"/>
        <d v="2016-02-15T12:42:00"/>
        <d v="2016-02-15T13:42:00"/>
        <d v="2016-02-15T14:42:00"/>
        <d v="2016-02-15T15:42:00"/>
        <d v="2016-02-15T16:42:00"/>
        <d v="2016-02-15T17:42:00"/>
        <d v="2016-02-16T06:42:00"/>
        <d v="2016-02-16T07:42:00"/>
        <d v="2016-02-16T08:42:00"/>
        <d v="2016-02-16T09:42:00"/>
        <d v="2016-02-16T10:42:00"/>
        <d v="2016-02-16T11:42:00"/>
        <d v="2016-02-16T12:42:00"/>
        <d v="2016-02-16T13:42:00"/>
        <d v="2016-02-16T14:42:00"/>
        <d v="2016-02-16T15:42:00"/>
        <d v="2016-02-16T16:42:00"/>
        <d v="2016-02-16T17:42:00"/>
        <d v="2016-02-17T06:42:00"/>
        <d v="2016-02-17T07:42:00"/>
        <d v="2016-02-17T08:42:00"/>
        <d v="2016-02-17T09:42:00"/>
        <d v="2016-02-17T10:42:00"/>
        <d v="2016-02-17T11:42:00"/>
        <d v="2016-02-17T12:42:00"/>
        <d v="2016-02-17T13:42:00"/>
        <d v="2016-02-17T14:42:00"/>
        <d v="2016-02-17T15:42:00"/>
        <d v="2016-02-17T16:42:00"/>
        <d v="2016-02-17T17:42:00"/>
        <d v="2016-02-18T06:42:00"/>
        <d v="2016-02-18T07:42:00"/>
        <d v="2016-02-18T08:42:00"/>
        <d v="2016-02-18T09:42:00"/>
        <d v="2016-02-18T10:42:00"/>
        <d v="2016-02-18T11:42:00"/>
        <d v="2016-02-18T12:42:00"/>
        <d v="2016-02-18T13:42:00"/>
        <d v="2016-02-18T14:42:00"/>
        <d v="2016-02-18T15:42:00"/>
        <d v="2016-02-18T16:42:00"/>
        <d v="2016-02-18T17:42:00"/>
        <d v="2016-02-19T06:42:00"/>
        <d v="2016-02-19T07:42:00"/>
        <d v="2016-02-19T08:42:00"/>
        <d v="2016-02-19T09:42:00"/>
        <d v="2016-02-19T10:42:00"/>
        <d v="2016-02-19T11:42:00"/>
        <d v="2016-02-19T12:42:00"/>
        <d v="2016-02-19T13:42:00"/>
        <d v="2016-02-19T14:42:00"/>
        <d v="2016-02-19T15:42:00"/>
        <d v="2016-02-19T16:42:00"/>
        <d v="2016-02-19T17:42:00"/>
        <d v="2016-02-20T06:42:00"/>
        <d v="2016-02-20T07:42:00"/>
        <d v="2016-02-20T08:42:00"/>
        <d v="2016-02-20T09:42:00"/>
        <d v="2016-02-20T10:42:00"/>
        <d v="2016-02-20T11:42:00"/>
        <d v="2016-02-20T12:42:00"/>
        <d v="2016-02-20T13:42:00"/>
        <d v="2016-02-20T14:42:00"/>
        <d v="2016-02-20T15:42:00"/>
        <d v="2016-02-20T16:42:00"/>
        <d v="2016-02-20T17:42:00"/>
        <d v="2016-02-21T06:42:00"/>
        <d v="2016-02-21T07:42:00"/>
        <d v="2016-02-21T08:42:00"/>
        <d v="2016-02-21T09:42:00"/>
        <d v="2016-02-21T10:42:00"/>
        <d v="2016-02-21T11:42:00"/>
        <d v="2016-02-21T12:42:00"/>
        <d v="2016-02-21T13:42:00"/>
        <d v="2016-02-21T14:42:00"/>
        <d v="2016-02-21T15:42:00"/>
        <d v="2016-02-21T16:42:00"/>
        <d v="2016-02-21T17:42:00"/>
        <d v="2016-02-22T06:42:00"/>
        <d v="2016-02-22T07:42:00"/>
        <d v="2016-02-22T08:42:00"/>
        <d v="2016-02-22T09:42:00"/>
        <d v="2016-02-22T10:42:00"/>
        <d v="2016-02-22T11:42:00"/>
        <d v="2016-02-22T12:42:00"/>
        <d v="2016-02-22T13:42:00"/>
        <d v="2016-02-22T14:42:00"/>
        <d v="2016-02-22T15:42:00"/>
        <d v="2016-02-22T16:42:00"/>
        <d v="2016-02-22T17:42:00"/>
        <d v="2016-02-23T06:42:00"/>
        <d v="2016-02-23T07:42:00"/>
        <d v="2016-02-23T08:42:00"/>
        <d v="2016-02-23T09:42:00"/>
        <d v="2016-02-23T10:42:00"/>
        <d v="2016-02-23T11:42:00"/>
        <d v="2016-02-23T12:42:00"/>
        <d v="2016-02-23T13:42:00"/>
        <d v="2016-02-23T14:42:00"/>
        <d v="2016-02-23T15:42:00"/>
        <d v="2016-02-23T16:42:00"/>
        <d v="2016-02-23T17:42:00"/>
        <d v="2016-02-24T06:42:00"/>
        <d v="2016-02-24T07:42:00"/>
        <d v="2016-02-24T08:42:00"/>
        <d v="2016-02-24T09:42:00"/>
        <d v="2016-02-24T10:42:00"/>
        <d v="2016-02-24T11:42:00"/>
        <d v="2016-02-24T12:42:00"/>
        <d v="2016-02-24T13:42:00"/>
        <d v="2016-02-24T14:42:00"/>
        <d v="2016-02-24T15:42:00"/>
        <d v="2016-02-24T16:42:00"/>
        <d v="2016-02-24T17:42:00"/>
        <d v="2016-02-25T06:42:00"/>
        <d v="2016-02-25T07:42:00"/>
        <d v="2016-02-25T08:42:00"/>
        <d v="2016-02-25T09:42:00"/>
        <d v="2016-02-25T10:42:00"/>
        <d v="2016-02-25T11:42:00"/>
        <d v="2016-02-25T12:42:00"/>
        <d v="2016-02-25T13:42:00"/>
        <d v="2016-02-25T14:42:00"/>
        <d v="2016-02-25T15:42:00"/>
        <d v="2016-02-25T16:42:00"/>
        <d v="2016-02-25T17:42:00"/>
        <d v="2016-02-26T06:42:00"/>
        <d v="2016-02-26T07:42:00"/>
        <d v="2016-02-26T08:42:00"/>
        <d v="2016-02-26T09:42:00"/>
        <d v="2016-02-26T10:42:00"/>
        <d v="2016-02-26T11:42:00"/>
        <d v="2016-02-26T12:42:00"/>
        <d v="2016-02-26T13:42:00"/>
        <d v="2016-02-26T14:42:00"/>
        <d v="2016-02-26T15:42:00"/>
        <d v="2016-02-26T16:42:00"/>
        <d v="2016-02-26T17:42:00"/>
        <d v="2016-02-27T06:42:00"/>
        <d v="2016-02-27T07:42:00"/>
        <d v="2016-02-27T08:42:00"/>
        <d v="2016-02-27T09:42:00"/>
        <d v="2016-02-27T10:42:00"/>
        <d v="2016-02-27T11:42:00"/>
        <d v="2016-02-27T12:42:00"/>
        <d v="2016-02-27T13:42:00"/>
        <d v="2016-02-27T14:42:00"/>
        <d v="2016-02-27T15:42:00"/>
        <d v="2016-02-27T16:42:00"/>
        <d v="2016-02-27T17:42:00"/>
        <d v="2016-02-28T06:42:00"/>
        <d v="2016-02-28T07:42:00"/>
        <d v="2016-02-28T08:42:00"/>
        <d v="2016-02-28T09:42:00"/>
        <d v="2016-02-28T10:42:00"/>
        <d v="2016-02-28T11:42:00"/>
        <d v="2016-02-28T12:42:00"/>
        <d v="2016-02-28T13:42:00"/>
        <d v="2016-02-28T14:42:00"/>
        <d v="2016-02-28T15:42:00"/>
        <d v="2016-02-28T16:42:00"/>
        <d v="2016-02-28T17:42:00"/>
        <d v="2016-02-29T06:42:00"/>
        <d v="2016-02-29T07:42:00"/>
        <d v="2016-02-29T08:42:00"/>
        <d v="2016-02-29T09:42:00"/>
        <d v="2016-02-29T10:42:00"/>
        <d v="2016-02-29T11:42:00"/>
        <d v="2016-02-29T12:42:00"/>
        <d v="2016-02-29T13:42:00"/>
        <d v="2016-02-29T14:42:00"/>
        <d v="2016-02-29T15:42:00"/>
        <d v="2016-02-29T16:42:00"/>
        <d v="2016-02-29T17:42:00"/>
        <d v="2016-03-01T06:42:00"/>
        <d v="2016-03-01T07:42:00"/>
        <d v="2016-03-01T08:42:00"/>
        <d v="2016-03-01T09:42:00"/>
        <d v="2016-03-01T10:42:00"/>
        <d v="2016-03-01T11:42:00"/>
        <d v="2016-03-01T12:42:00"/>
        <d v="2016-03-01T13:42:00"/>
        <d v="2016-03-01T14:42:00"/>
        <d v="2016-03-01T15:42:00"/>
        <d v="2016-03-01T16:42:00"/>
        <d v="2016-03-01T17:42:00"/>
        <d v="2016-03-02T06:42:00"/>
        <d v="2016-03-02T07:42:00"/>
        <d v="2016-03-02T08:42:00"/>
        <d v="2016-03-02T09:42:00"/>
        <d v="2016-03-02T10:42:00"/>
        <d v="2016-03-02T11:42:00"/>
        <d v="2016-03-02T12:42:00"/>
        <d v="2016-03-02T13:42:00"/>
        <d v="2016-03-02T14:42:00"/>
        <d v="2016-03-02T15:42:00"/>
        <d v="2016-03-02T16:42:00"/>
        <d v="2016-03-02T17:42:00"/>
        <d v="2016-03-03T06:42:00"/>
        <d v="2016-03-03T07:42:00"/>
        <d v="2016-03-03T08:42:00"/>
        <d v="2016-03-03T09:42:00"/>
        <d v="2016-03-03T10:42:00"/>
        <d v="2016-03-03T11:42:00"/>
        <d v="2016-03-03T12:42:00"/>
        <d v="2016-03-03T13:42:00"/>
        <d v="2016-03-03T14:42:00"/>
        <d v="2016-03-03T15:42:00"/>
        <d v="2016-03-03T16:42:00"/>
        <d v="2016-03-03T17:42:00"/>
        <d v="2016-03-04T06:42:00"/>
        <d v="2016-03-04T07:42:00"/>
        <d v="2016-03-04T08:42:00"/>
        <d v="2016-03-04T09:42:00"/>
        <d v="2016-03-04T10:42:00"/>
        <d v="2016-03-04T11:42:00"/>
        <d v="2016-03-04T12:42:00"/>
        <d v="2016-03-04T13:42:00"/>
        <d v="2016-03-04T14:42:00"/>
        <d v="2016-03-04T15:42:00"/>
        <d v="2016-03-04T16:42:00"/>
        <d v="2016-03-04T17:42:00"/>
        <d v="2016-03-05T06:42:00"/>
        <d v="2016-03-05T07:42:00"/>
        <d v="2016-03-05T08:42:00"/>
        <d v="2016-03-05T09:42:00"/>
        <d v="2016-03-05T10:42:00"/>
        <d v="2016-03-05T11:42:00"/>
        <d v="2016-03-05T12:42:00"/>
        <d v="2016-03-05T13:42:00"/>
        <d v="2016-03-05T14:42:00"/>
        <d v="2016-03-05T15:42:00"/>
        <d v="2016-03-05T16:42:00"/>
        <d v="2016-03-05T17:42:00"/>
        <d v="2016-03-06T06:42:00"/>
        <d v="2016-03-06T07:42:00"/>
        <d v="2016-03-06T08:42:00"/>
        <d v="2016-03-06T09:42:00"/>
        <d v="2016-03-06T10:42:00"/>
        <d v="2016-03-06T11:42:00"/>
        <d v="2016-03-06T12:42:00"/>
        <d v="2016-03-06T13:42:00"/>
        <d v="2016-03-06T14:42:00"/>
        <d v="2016-03-06T15:42:00"/>
        <d v="2016-03-06T16:42:00"/>
        <d v="2016-03-06T17:42:00"/>
        <d v="2016-03-07T06:42:00"/>
        <d v="2016-03-07T07:42:00"/>
        <d v="2016-03-07T08:42:00"/>
        <d v="2016-03-07T09:42:00"/>
        <d v="2016-03-07T10:42:00"/>
        <d v="2016-03-07T11:42:00"/>
        <d v="2016-03-07T12:42:00"/>
        <d v="2016-03-07T13:42:00"/>
        <d v="2016-03-07T14:42:00"/>
        <d v="2016-03-07T15:42:00"/>
        <d v="2016-03-07T16:42:00"/>
        <d v="2016-03-07T17:42:00"/>
        <d v="2016-03-08T06:42:00"/>
        <d v="2016-03-08T07:42:00"/>
        <d v="2016-03-08T08:42:00"/>
        <d v="2016-03-08T09:42:00"/>
        <d v="2016-03-08T10:42:00"/>
        <d v="2016-03-08T11:42:00"/>
        <d v="2016-03-08T12:42:00"/>
        <d v="2016-03-08T13:42:00"/>
        <d v="2016-03-08T14:42:00"/>
        <d v="2016-03-08T15:42:00"/>
        <d v="2016-03-08T16:42:00"/>
        <d v="2016-03-08T17:42:00"/>
        <d v="2016-03-09T06:42:00"/>
        <d v="2016-03-09T07:42:00"/>
        <d v="2016-03-09T08:42:00"/>
        <d v="2016-03-09T09:42:00"/>
        <d v="2016-03-09T10:42:00"/>
        <d v="2016-03-09T11:42:00"/>
        <d v="2016-03-09T12:42:00"/>
        <d v="2016-03-09T13:42:00"/>
        <d v="2016-03-09T14:42:00"/>
        <d v="2016-03-09T15:42:00"/>
        <d v="2016-03-09T16:42:00"/>
        <d v="2016-03-09T17:42:00"/>
        <d v="2016-03-10T06:42:00"/>
        <d v="2016-03-10T07:42:00"/>
        <d v="2016-03-10T08:42:00"/>
        <d v="2016-03-10T09:42:00"/>
        <d v="2016-03-10T10:42:00"/>
        <d v="2016-03-10T11:42:00"/>
        <d v="2016-03-10T12:42:00"/>
        <d v="2016-03-10T13:42:00"/>
        <d v="2016-03-10T14:42:00"/>
        <d v="2016-03-10T15:42:00"/>
        <d v="2016-03-10T16:42:00"/>
        <d v="2016-03-10T17:42:00"/>
        <d v="2016-03-11T06:42:00"/>
        <d v="2016-03-11T07:42:00"/>
        <d v="2016-03-11T08:42:00"/>
        <d v="2016-03-11T09:42:00"/>
        <d v="2016-03-11T10:42:00"/>
        <d v="2016-03-11T11:42:00"/>
        <d v="2016-03-11T12:42:00"/>
        <d v="2016-03-11T13:42:00"/>
        <d v="2016-03-11T14:42:00"/>
        <d v="2016-03-11T15:42:00"/>
        <d v="2016-03-11T16:42:00"/>
        <d v="2016-03-11T17:42:00"/>
        <d v="2016-03-12T06:42:00"/>
        <d v="2016-03-12T07:42:00"/>
        <d v="2016-03-12T08:42:00"/>
        <d v="2016-03-12T09:42:00"/>
        <d v="2016-03-12T10:42:00"/>
        <d v="2016-03-12T11:42:00"/>
        <d v="2016-03-12T12:42:00"/>
        <d v="2016-03-12T13:42:00"/>
        <d v="2016-03-12T14:42:00"/>
        <d v="2016-03-12T15:42:00"/>
        <d v="2016-03-12T16:42:00"/>
        <d v="2016-03-12T17:42:00"/>
        <d v="2016-03-13T06:42:00"/>
        <d v="2016-03-13T07:42:00"/>
        <d v="2016-03-13T08:42:00"/>
        <d v="2016-03-13T09:42:00"/>
        <d v="2016-03-13T10:42:00"/>
        <d v="2016-03-13T11:42:00"/>
        <d v="2016-03-13T12:42:00"/>
        <d v="2016-03-13T13:42:00"/>
        <d v="2016-03-13T14:42:00"/>
        <d v="2016-03-13T15:42:00"/>
        <d v="2016-03-13T16:42:00"/>
        <d v="2016-03-13T17:42:00"/>
        <d v="2016-03-14T06:42:00"/>
        <d v="2016-03-14T07:42:00"/>
        <d v="2016-03-14T08:42:00"/>
        <d v="2016-03-14T09:42:00"/>
        <d v="2016-03-14T10:42:00"/>
        <d v="2016-03-14T11:42:00"/>
        <d v="2016-03-14T12:42:00"/>
        <d v="2016-03-14T13:42:00"/>
        <d v="2016-03-14T14:42:00"/>
        <d v="2016-03-14T15:42:00"/>
        <d v="2016-03-14T16:42:00"/>
        <d v="2016-03-14T17:42:00"/>
        <d v="2016-03-15T06:42:00"/>
        <d v="2016-03-15T07:42:00"/>
        <d v="2016-03-15T08:42:00"/>
        <d v="2016-03-15T09:42:00"/>
        <d v="2016-03-15T10:42:00"/>
        <d v="2016-03-15T11:42:00"/>
        <d v="2016-03-15T12:42:00"/>
        <d v="2016-03-15T13:42:00"/>
        <d v="2016-03-15T14:42:00"/>
        <d v="2016-03-15T15:42:00"/>
        <d v="2016-03-15T16:42:00"/>
        <d v="2016-03-15T17:42:00"/>
        <d v="2016-03-16T06:42:00"/>
        <d v="2016-03-16T07:42:00"/>
        <d v="2016-03-16T08:42:00"/>
        <d v="2016-03-16T09:42:00"/>
        <d v="2016-03-16T10:42:00"/>
        <d v="2016-03-16T11:42:00"/>
        <d v="2016-03-16T12:42:00"/>
        <d v="2016-03-16T13:42:00"/>
        <d v="2016-03-16T14:42:00"/>
        <d v="2016-03-16T15:42:00"/>
        <d v="2016-03-16T16:42:00"/>
        <d v="2016-03-16T17:42:00"/>
        <d v="2016-03-17T06:42:00"/>
        <d v="2016-03-17T07:42:00"/>
        <d v="2016-03-17T08:42:00"/>
        <d v="2016-03-17T09:42:00"/>
        <d v="2016-03-17T10:42:00"/>
        <d v="2016-03-17T11:42:00"/>
        <d v="2016-03-17T12:42:00"/>
        <d v="2016-03-17T13:42:00"/>
        <d v="2016-03-17T14:42:00"/>
        <d v="2016-03-17T15:42:00"/>
        <d v="2016-03-17T16:42:00"/>
        <d v="2016-03-18T06:42:00"/>
        <d v="2016-03-18T07:42:00"/>
        <d v="2016-03-18T08:42:00"/>
        <d v="2016-03-18T09:42:00"/>
        <d v="2016-03-18T10:42:00"/>
        <d v="2016-03-18T11:42:00"/>
        <d v="2016-03-18T12:42:00"/>
        <d v="2016-03-18T13:42:00"/>
        <d v="2016-03-18T14:42:00"/>
        <d v="2016-03-18T15:42:00"/>
        <d v="2016-03-18T16:42:00"/>
        <d v="2016-03-19T06:42:00"/>
        <d v="2016-03-19T07:42:00"/>
        <d v="2016-03-19T08:42:00"/>
        <d v="2016-03-19T09:42:00"/>
        <d v="2016-03-19T10:42:00"/>
        <d v="2016-03-19T11:42:00"/>
        <d v="2016-03-19T12:42:00"/>
        <d v="2016-03-19T13:42:00"/>
        <d v="2016-03-19T14:42:00"/>
        <d v="2016-03-19T15:42:00"/>
        <d v="2016-03-19T16:42:00"/>
        <d v="2016-03-19T17:42:00"/>
        <d v="2016-03-20T06:42:00"/>
        <d v="2016-03-20T07:42:00"/>
        <d v="2016-03-20T08:42:00"/>
        <d v="2016-03-20T09:42:00"/>
        <d v="2016-03-20T10:42:00"/>
        <d v="2016-03-20T11:42:00"/>
        <d v="2016-03-20T12:42:00"/>
        <d v="2016-03-20T13:42:00"/>
        <d v="2016-03-20T14:42:00"/>
        <d v="2016-03-20T15:42:00"/>
        <d v="2016-03-20T16:42:00"/>
        <d v="2016-03-20T17:42:00"/>
        <d v="2016-03-21T06:42:00"/>
        <d v="2016-03-21T07:42:00"/>
        <d v="2016-03-21T08:42:00"/>
        <d v="2016-03-21T09:42:00"/>
        <d v="2016-03-21T10:42:00"/>
        <d v="2016-03-21T11:42:00"/>
        <d v="2016-03-21T12:42:00"/>
        <d v="2016-03-21T13:42:00"/>
        <d v="2016-03-21T14:42:00"/>
        <d v="2016-03-21T15:42:00"/>
        <d v="2016-03-21T16:42:00"/>
        <d v="2016-03-21T17:42:00"/>
        <d v="2016-03-22T06:42:00"/>
        <d v="2016-03-22T07:42:00"/>
        <d v="2016-03-22T08:42:00"/>
        <d v="2016-03-22T09:42:00"/>
        <d v="2016-03-22T10:42:00"/>
        <d v="2016-03-22T11:42:00"/>
        <d v="2016-03-22T12:42:00"/>
        <d v="2016-03-22T13:42:00"/>
        <d v="2016-03-22T14:42:00"/>
        <d v="2016-03-22T15:42:00"/>
        <d v="2016-03-22T16:42:00"/>
        <d v="2016-03-22T17:42:00"/>
        <d v="2016-03-23T06:42:00"/>
        <d v="2016-03-23T07:42:00"/>
        <d v="2016-03-23T08:42:00"/>
        <d v="2016-03-23T09:42:00"/>
        <d v="2016-03-23T10:42:00"/>
        <d v="2016-03-23T11:42:00"/>
        <d v="2016-03-23T12:42:00"/>
        <d v="2016-03-23T13:42:00"/>
        <d v="2016-03-23T14:42:00"/>
        <d v="2016-03-23T15:42:00"/>
        <d v="2016-03-23T16:42:00"/>
        <d v="2016-03-23T17:42:00"/>
        <d v="2016-03-24T06:42:00"/>
        <d v="2016-03-24T07:42:00"/>
        <d v="2016-03-24T08:42:00"/>
        <d v="2016-03-24T09:42:00"/>
        <d v="2016-03-24T10:42:00"/>
        <d v="2016-03-24T11:42:00"/>
        <d v="2016-03-24T12:42:00"/>
        <d v="2016-03-24T13:42:00"/>
        <d v="2016-03-24T14:42:00"/>
        <d v="2016-03-24T15:42:00"/>
        <d v="2016-03-24T16:42:00"/>
        <d v="2016-03-24T17:42:00"/>
        <d v="2016-03-25T06:42:00"/>
        <d v="2016-03-25T07:42:00"/>
        <d v="2016-03-25T08:42:00"/>
        <d v="2016-03-25T09:42:00"/>
        <d v="2016-03-25T10:42:00"/>
        <d v="2016-03-25T11:42:00"/>
        <d v="2016-03-25T12:42:00"/>
        <d v="2016-03-25T13:42:00"/>
        <d v="2016-03-25T14:42:00"/>
        <d v="2016-03-25T15:42:00"/>
        <d v="2016-03-25T16:42:00"/>
        <d v="2016-03-25T17:42:00"/>
        <d v="2016-03-26T06:42:00"/>
        <d v="2016-03-26T07:42:00"/>
        <d v="2016-03-26T08:42:00"/>
        <d v="2016-03-26T09:42:00"/>
        <d v="2016-03-26T10:42:00"/>
        <d v="2016-03-26T11:42:00"/>
        <d v="2016-03-26T12:42:00"/>
        <d v="2016-03-26T13:42:00"/>
        <d v="2016-03-26T14:42:00"/>
        <d v="2016-03-26T15:42:00"/>
        <d v="2016-03-26T16:42:00"/>
        <d v="2016-03-26T17:42:00"/>
        <d v="2016-03-27T06:42:00"/>
        <d v="2016-03-27T07:42:00"/>
        <d v="2016-03-27T08:42:00"/>
        <d v="2016-03-27T09:42:00"/>
        <d v="2016-03-27T10:42:00"/>
        <d v="2016-03-27T11:42:00"/>
        <d v="2016-03-27T12:42:00"/>
        <d v="2016-03-27T13:42:00"/>
        <d v="2016-03-27T14:42:00"/>
        <d v="2016-03-27T15:42:00"/>
        <d v="2016-03-27T16:42:00"/>
        <d v="2016-03-27T17:42:00"/>
        <d v="2016-03-28T06:42:00"/>
        <d v="2016-03-28T07:42:00"/>
        <d v="2016-03-28T08:42:00"/>
        <d v="2016-03-28T09:42:00"/>
        <d v="2016-03-28T10:42:00"/>
        <d v="2016-03-28T11:42:00"/>
        <d v="2016-03-28T12:42:00"/>
        <d v="2016-03-28T13:42:00"/>
        <d v="2016-03-28T14:42:00"/>
        <d v="2016-03-28T15:42:00"/>
        <d v="2016-03-28T16:42:00"/>
        <d v="2016-03-28T17:42:00"/>
        <d v="2016-03-29T06:42:00"/>
        <d v="2016-03-29T07:42:00"/>
        <d v="2016-03-29T08:42:00"/>
        <d v="2016-03-29T09:42:00"/>
        <d v="2016-03-29T10:42:00"/>
        <d v="2016-03-29T11:42:00"/>
        <d v="2016-03-29T12:42:00"/>
        <d v="2016-03-29T13:42:00"/>
        <d v="2016-03-29T14:42:00"/>
        <d v="2016-03-29T15:42:00"/>
        <d v="2016-03-29T16:42:00"/>
        <d v="2016-03-29T17:42:00"/>
        <d v="2016-03-30T06:42:00"/>
        <d v="2016-03-30T07:42:00"/>
        <d v="2016-03-30T08:42:00"/>
        <d v="2016-03-30T09:42:00"/>
        <d v="2016-03-30T10:42:00"/>
        <d v="2016-03-30T11:42:00"/>
        <d v="2016-03-30T12:42:00"/>
        <d v="2016-03-30T13:42:00"/>
        <d v="2016-03-30T14:42:00"/>
        <d v="2016-03-30T15:42:00"/>
        <d v="2016-03-30T16:42:00"/>
        <d v="2016-03-31T06:42:00"/>
        <d v="2016-03-31T07:42:00"/>
        <d v="2016-03-31T08:42:00"/>
        <d v="2016-03-31T09:42:00"/>
        <d v="2016-03-31T10:42:00"/>
        <d v="2016-03-31T11:42:00"/>
        <d v="2016-03-31T12:42:00"/>
        <d v="2016-03-31T13:42:00"/>
        <d v="2016-03-31T14:42:00"/>
        <d v="2016-03-31T15:42:00"/>
        <d v="2016-03-31T16:42:00"/>
        <d v="2016-03-31T17:42:00"/>
        <d v="2016-04-01T06:42:00"/>
        <d v="2016-04-01T07:42:00"/>
        <d v="2016-04-01T08:42:00"/>
        <d v="2016-04-01T09:42:00"/>
        <d v="2016-04-01T10:42:00"/>
        <d v="2016-04-01T11:42:00"/>
        <d v="2016-04-01T12:42:00"/>
        <d v="2016-04-01T13:42:00"/>
        <d v="2016-04-01T14:42:00"/>
        <d v="2016-04-01T15:42:00"/>
        <d v="2016-04-01T16:42:00"/>
        <d v="2016-04-01T17:42:00"/>
        <d v="2016-04-02T06:42:00"/>
        <d v="2016-04-02T07:42:00"/>
        <d v="2016-04-02T08:42:00"/>
        <d v="2016-04-02T09:42:00"/>
        <d v="2016-04-02T10:42:00"/>
        <d v="2016-04-02T11:42:00"/>
        <d v="2016-04-02T12:42:00"/>
        <d v="2016-04-02T13:42:00"/>
        <d v="2016-04-02T14:42:00"/>
        <d v="2016-04-02T15:42:00"/>
        <d v="2016-04-02T16:42:00"/>
        <d v="2016-04-02T17:42:00"/>
        <d v="2016-04-03T06:42:00"/>
        <d v="2016-04-03T07:42:00"/>
        <d v="2016-04-03T08:42:00"/>
        <d v="2016-04-03T09:42:00"/>
        <d v="2016-04-03T10:42:00"/>
        <d v="2016-04-03T11:42:00"/>
        <d v="2016-04-03T12:42:00"/>
        <d v="2016-04-03T13:42:00"/>
        <d v="2016-04-03T14:42:00"/>
        <d v="2016-04-03T15:42:00"/>
        <d v="2016-04-03T16:42:00"/>
        <d v="2016-04-03T17:42:00"/>
        <d v="2016-04-04T06:42:00"/>
        <d v="2016-04-04T07:42:00"/>
        <d v="2016-04-04T08:42:00"/>
        <d v="2016-04-04T09:42:00"/>
        <d v="2016-04-04T10:42:00"/>
        <d v="2016-04-04T11:42:00"/>
        <d v="2016-04-04T12:42:00"/>
        <d v="2016-04-04T13:42:00"/>
        <d v="2016-04-04T14:42:00"/>
        <d v="2016-04-04T15:42:00"/>
        <d v="2016-04-04T16:42:00"/>
        <d v="2016-04-04T17:42:00"/>
        <d v="2016-04-05T06:42:00"/>
        <d v="2016-04-05T07:42:00"/>
        <d v="2016-04-05T08:42:00"/>
        <d v="2016-04-05T09:42:00"/>
        <d v="2016-04-05T10:42:00"/>
        <d v="2016-04-05T11:42:00"/>
        <d v="2016-04-05T12:42:00"/>
        <d v="2016-04-05T13:42:00"/>
        <d v="2016-04-05T14:42:00"/>
        <d v="2016-04-05T15:42:00"/>
        <d v="2016-04-05T16:42:00"/>
        <d v="2016-04-05T17:42:00"/>
        <d v="2016-04-06T06:42:00"/>
        <d v="2016-04-06T07:42:00"/>
        <d v="2016-04-06T08:42:00"/>
        <d v="2016-04-06T09:42:00"/>
        <d v="2016-04-06T10:42:00"/>
        <d v="2016-04-06T11:42:00"/>
        <d v="2016-04-06T12:42:00"/>
        <d v="2016-04-06T13:42:00"/>
        <d v="2016-04-06T14:42:00"/>
        <d v="2016-04-06T15:42:00"/>
        <d v="2016-04-06T16:42:00"/>
        <d v="2016-04-06T17:42:00"/>
        <d v="2016-04-07T06:42:00"/>
        <d v="2016-04-07T07:42:00"/>
        <d v="2016-04-07T08:42:00"/>
        <d v="2016-04-07T09:42:00"/>
        <d v="2016-04-07T10:42:00"/>
        <d v="2016-04-07T11:42:00"/>
        <d v="2016-04-07T12:42:00"/>
        <d v="2016-04-07T13:42:00"/>
        <d v="2016-04-07T14:42:00"/>
        <d v="2016-04-07T15:42:00"/>
        <d v="2016-04-07T16:42:00"/>
        <d v="2016-04-07T17:42:00"/>
        <d v="2016-04-08T06:42:00"/>
        <d v="2016-04-08T07:42:00"/>
        <d v="2016-04-08T08:42:00"/>
        <d v="2016-04-08T09:42:00"/>
        <d v="2016-04-08T10:42:00"/>
        <d v="2016-04-08T11:42:00"/>
        <d v="2016-04-08T12:42:00"/>
        <d v="2016-04-08T13:42:00"/>
        <d v="2016-04-08T14:42:00"/>
        <d v="2016-04-08T15:42:00"/>
        <d v="2016-04-08T16:42:00"/>
        <d v="2016-04-08T17:42:00"/>
        <d v="2016-04-09T06:42:00"/>
        <d v="2016-04-09T07:42:00"/>
        <d v="2016-04-09T08:42:00"/>
        <d v="2016-04-09T09:42:00"/>
        <d v="2016-04-09T10:42:00"/>
        <d v="2016-04-09T11:42:00"/>
        <d v="2016-04-09T12:42:00"/>
        <d v="2016-04-09T13:42:00"/>
        <d v="2016-04-09T14:42:00"/>
        <d v="2016-04-09T15:42:00"/>
        <d v="2016-04-09T16:42:00"/>
        <d v="2016-04-09T17:42:00"/>
        <d v="2016-04-10T06:42:00"/>
        <d v="2016-04-10T07:42:00"/>
        <d v="2016-04-10T08:42:00"/>
        <d v="2016-04-10T09:42:00"/>
        <d v="2016-04-10T10:42:00"/>
        <d v="2016-04-10T11:42:00"/>
        <d v="2016-04-10T12:42:00"/>
        <d v="2016-04-10T13:42:00"/>
        <d v="2016-04-10T14:42:00"/>
        <d v="2016-04-10T15:42:00"/>
        <d v="2016-04-10T16:42:00"/>
        <d v="2016-04-10T17:42:00"/>
        <d v="2016-04-11T06:42:00"/>
        <d v="2016-04-11T07:42:00"/>
        <d v="2016-04-11T08:42:00"/>
        <d v="2016-04-11T09:42:00"/>
        <d v="2016-04-11T10:42:00"/>
        <d v="2016-04-11T11:42:00"/>
        <d v="2016-04-11T12:42:00"/>
        <d v="2016-04-11T13:42:00"/>
        <d v="2016-04-11T14:42:00"/>
        <d v="2016-04-11T15:42:00"/>
        <d v="2016-04-11T16:42:00"/>
        <d v="2016-04-11T17:42:00"/>
        <d v="2016-04-12T06:42:00"/>
        <d v="2016-04-12T07:42:00"/>
        <d v="2016-04-12T08:42:00"/>
        <d v="2016-04-12T09:42:00"/>
        <d v="2016-04-12T10:42:00"/>
        <d v="2016-04-12T11:42:00"/>
        <d v="2016-04-12T12:42:00"/>
        <d v="2016-04-12T13:42:00"/>
        <d v="2016-04-12T14:42:00"/>
        <d v="2016-04-12T15:42:00"/>
        <d v="2016-04-12T16:42:00"/>
        <d v="2016-04-12T17:42:00"/>
        <d v="2016-04-13T06:42:00"/>
        <d v="2016-04-13T07:42:00"/>
        <d v="2016-04-13T08:42:00"/>
        <d v="2016-04-13T09:42:00"/>
        <d v="2016-04-13T10:42:00"/>
        <d v="2016-04-13T11:42:00"/>
        <d v="2016-04-13T12:42:00"/>
        <d v="2016-04-13T13:42:00"/>
        <d v="2016-04-13T14:42:00"/>
        <d v="2016-04-13T15:42:00"/>
        <d v="2016-04-13T16:42:00"/>
        <d v="2016-04-13T17:42:00"/>
        <d v="2016-04-14T06:42:00"/>
        <d v="2016-04-14T07:42:00"/>
        <d v="2016-04-14T08:42:00"/>
        <d v="2016-04-14T09:42:00"/>
        <d v="2016-04-14T10:42:00"/>
        <d v="2016-04-14T11:42:00"/>
        <d v="2016-04-14T12:42:00"/>
        <d v="2016-04-14T13:42:00"/>
        <d v="2016-04-14T14:42:00"/>
        <d v="2016-04-14T15:42:00"/>
        <d v="2016-04-14T16:42:00"/>
        <d v="2016-04-14T17:42:00"/>
        <d v="2016-04-15T06:42:00"/>
        <d v="2016-04-15T07:42:00"/>
        <d v="2016-04-15T08:42:00"/>
        <d v="2016-04-15T09:42:00"/>
        <d v="2016-04-15T10:42:00"/>
        <d v="2016-04-15T11:42:00"/>
        <d v="2016-04-15T12:42:00"/>
        <d v="2016-04-15T13:42:00"/>
        <d v="2016-04-15T14:42:00"/>
        <d v="2016-04-15T15:42:00"/>
        <d v="2016-04-15T16:42:00"/>
        <d v="2016-04-15T17:42:00"/>
        <d v="2016-04-16T06:42:00"/>
        <d v="2016-04-16T07:42:00"/>
        <d v="2016-04-16T08:42:00"/>
        <d v="2016-04-16T09:42:00"/>
        <d v="2016-04-16T10:42:00"/>
        <d v="2016-04-16T11:42:00"/>
        <d v="2016-04-16T12:42:00"/>
        <d v="2016-04-16T13:42:00"/>
        <d v="2016-04-16T14:42:00"/>
        <d v="2016-04-16T15:42:00"/>
        <d v="2016-04-16T16:42:00"/>
        <d v="2016-04-16T17:42:00"/>
        <d v="2016-04-17T06:42:00"/>
        <d v="2016-04-17T07:42:00"/>
        <d v="2016-04-17T08:42:00"/>
        <d v="2016-04-17T09:42:00"/>
        <d v="2016-04-17T10:42:00"/>
        <d v="2016-04-17T11:42:00"/>
        <d v="2016-04-17T12:42:00"/>
        <d v="2016-04-17T13:42:00"/>
        <d v="2016-04-17T14:42:00"/>
        <d v="2016-04-17T15:42:00"/>
        <d v="2016-04-17T16:42:00"/>
        <d v="2016-04-18T06:42:00"/>
        <d v="2016-04-18T07:42:00"/>
        <d v="2016-04-18T08:42:00"/>
        <d v="2016-04-18T09:42:00"/>
        <d v="2016-04-18T10:42:00"/>
        <d v="2016-04-18T11:42:00"/>
        <d v="2016-04-18T12:42:00"/>
        <d v="2016-04-18T13:42:00"/>
        <d v="2016-04-18T14:42:00"/>
        <d v="2016-04-18T15:42:00"/>
        <d v="2016-04-18T16:42:00"/>
        <d v="2016-04-18T17:42:00"/>
        <d v="2016-04-19T06:42:00"/>
        <d v="2016-04-19T07:42:00"/>
        <d v="2016-04-19T08:42:00"/>
        <d v="2016-04-19T09:42:00"/>
        <d v="2016-04-19T10:42:00"/>
        <d v="2016-04-19T11:42:00"/>
        <d v="2016-04-19T12:42:00"/>
        <d v="2016-04-19T13:42:00"/>
        <d v="2016-04-19T14:42:00"/>
        <d v="2016-04-19T15:42:00"/>
        <d v="2016-04-19T16:42:00"/>
        <d v="2016-04-20T06:42:00"/>
        <d v="2016-04-20T07:42:00"/>
        <d v="2016-04-20T08:42:00"/>
        <d v="2016-04-20T09:42:00"/>
        <d v="2016-04-20T10:42:00"/>
        <d v="2016-04-20T11:42:00"/>
        <d v="2016-04-20T12:42:00"/>
        <d v="2016-04-20T13:42:00"/>
        <d v="2016-04-20T14:42:00"/>
        <d v="2016-04-20T15:42:00"/>
        <d v="2016-04-20T16:42:00"/>
        <d v="2016-04-21T06:42:00"/>
        <d v="2016-04-21T07:42:00"/>
        <d v="2016-04-21T08:42:00"/>
        <d v="2016-04-21T09:42:00"/>
        <d v="2016-04-21T10:42:00"/>
        <d v="2016-04-21T11:42:00"/>
        <d v="2016-04-21T12:42:00"/>
        <d v="2016-04-21T13:42:00"/>
        <d v="2016-04-21T14:42:00"/>
        <d v="2016-04-21T15:42:00"/>
        <d v="2016-04-21T16:42:00"/>
        <d v="2016-04-22T06:42:00"/>
        <d v="2016-04-22T07:42:00"/>
        <d v="2016-04-22T08:42:00"/>
        <d v="2016-04-22T09:42:00"/>
        <d v="2016-04-22T10:42:00"/>
        <d v="2016-04-22T11:42:00"/>
        <d v="2016-04-22T12:42:00"/>
        <d v="2016-04-22T13:42:00"/>
        <d v="2016-04-22T14:42:00"/>
        <d v="2016-04-22T15:42:00"/>
        <d v="2016-04-22T16:42:00"/>
        <d v="2016-04-23T06:42:00"/>
        <d v="2016-04-23T07:42:00"/>
        <d v="2016-04-23T08:42:00"/>
        <d v="2016-04-23T09:42:00"/>
        <d v="2016-04-23T10:42:00"/>
        <d v="2016-04-23T11:42:00"/>
        <d v="2016-04-23T12:42:00"/>
        <d v="2016-04-23T13:42:00"/>
        <d v="2016-04-23T14:42:00"/>
        <d v="2016-04-23T15:42:00"/>
        <d v="2016-04-23T16:42:00"/>
        <d v="2016-04-24T06:42:00"/>
        <d v="2016-04-24T07:42:00"/>
        <d v="2016-04-24T08:42:00"/>
        <d v="2016-04-24T09:42:00"/>
        <d v="2016-04-24T10:42:00"/>
        <d v="2016-04-24T11:42:00"/>
        <d v="2016-04-24T12:42:00"/>
        <d v="2016-04-24T13:42:00"/>
        <d v="2016-04-24T14:42:00"/>
        <d v="2016-04-24T15:42:00"/>
        <d v="2016-04-24T16:42:00"/>
        <d v="2016-04-25T06:42:00"/>
        <d v="2016-04-25T07:42:00"/>
        <d v="2016-04-25T08:42:00"/>
        <d v="2016-04-25T09:42:00"/>
        <d v="2016-04-25T10:42:00"/>
        <d v="2016-04-25T11:42:00"/>
        <d v="2016-04-25T12:42:00"/>
        <d v="2016-04-25T13:42:00"/>
        <d v="2016-04-25T14:42:00"/>
        <d v="2016-04-25T15:42:00"/>
        <d v="2016-04-25T16:42:00"/>
        <d v="2016-04-26T06:42:00"/>
        <d v="2016-04-26T07:42:00"/>
        <d v="2016-04-26T08:42:00"/>
        <d v="2016-04-26T09:42:00"/>
        <d v="2016-04-26T10:42:00"/>
        <d v="2016-04-26T11:42:00"/>
        <d v="2016-04-26T12:42:00"/>
        <d v="2016-04-26T13:42:00"/>
        <d v="2016-04-26T14:42:00"/>
        <d v="2016-04-26T15:42:00"/>
        <d v="2016-04-26T16:42:00"/>
        <d v="2016-04-27T06:42:00"/>
        <d v="2016-04-27T07:42:00"/>
        <d v="2016-04-27T08:42:00"/>
        <d v="2016-04-27T09:42:00"/>
        <d v="2016-04-27T10:42:00"/>
        <d v="2016-04-27T11:42:00"/>
        <d v="2016-04-27T12:42:00"/>
        <d v="2016-04-27T13:42:00"/>
        <d v="2016-04-27T14:42:00"/>
        <d v="2016-04-27T15:42:00"/>
        <d v="2016-04-27T16:42:00"/>
        <d v="2016-04-28T06:42:00"/>
        <d v="2016-04-28T07:42:00"/>
        <d v="2016-04-28T08:42:00"/>
        <d v="2016-04-28T09:42:00"/>
        <d v="2016-04-28T10:42:00"/>
        <d v="2016-04-28T11:42:00"/>
        <d v="2016-04-28T12:42:00"/>
        <d v="2016-04-28T13:42:00"/>
        <d v="2016-04-28T14:42:00"/>
        <d v="2016-04-28T15:42:00"/>
        <d v="2016-04-28T16:42:00"/>
        <d v="2016-04-29T06:42:00"/>
        <d v="2016-04-29T07:42:00"/>
        <d v="2016-04-29T08:42:00"/>
        <d v="2016-04-29T09:42:00"/>
        <d v="2016-04-29T10:42:00"/>
        <d v="2016-04-29T11:42:00"/>
        <d v="2016-04-29T12:42:00"/>
        <d v="2016-04-29T13:42:00"/>
        <d v="2016-04-29T14:42:00"/>
        <d v="2016-04-29T15:42:00"/>
        <d v="2016-04-29T16:42:00"/>
        <d v="2016-04-30T06:42:00"/>
        <d v="2016-04-30T07:42:00"/>
        <d v="2016-04-30T08:42:00"/>
        <d v="2016-04-30T09:42:00"/>
        <d v="2016-04-30T10:42:00"/>
        <d v="2016-04-30T11:42:00"/>
        <d v="2016-04-30T12:42:00"/>
        <d v="2016-04-30T13:42:00"/>
        <d v="2016-04-30T14:42:00"/>
        <d v="2016-04-30T15:42:00"/>
        <d v="2016-04-30T16:42:00"/>
        <d v="2016-05-01T06:42:00"/>
        <d v="2016-05-01T07:42:00"/>
        <d v="2016-05-01T08:42:00"/>
        <d v="2016-05-01T09:42:00"/>
        <d v="2016-05-01T10:42:00"/>
        <d v="2016-05-01T11:42:00"/>
        <d v="2016-05-01T12:42:00"/>
        <d v="2016-05-01T13:42:00"/>
        <d v="2016-05-01T14:42:00"/>
        <d v="2016-05-01T15:42:00"/>
        <d v="2016-05-01T16:42:00"/>
        <d v="2016-05-02T06:42:00"/>
        <d v="2016-05-02T07:42:00"/>
        <d v="2016-05-02T08:42:00"/>
        <d v="2016-05-02T09:42:00"/>
        <d v="2016-05-02T10:42:00"/>
        <d v="2016-05-02T11:42:00"/>
        <d v="2016-05-02T12:42:00"/>
        <d v="2016-05-02T13:42:00"/>
        <d v="2016-05-02T14:42:00"/>
        <d v="2016-05-02T15:42:00"/>
        <d v="2016-05-02T16:42:00"/>
        <d v="2016-05-03T06:42:00"/>
        <d v="2016-05-03T07:42:00"/>
        <d v="2016-05-03T08:42:00"/>
        <d v="2016-05-03T09:42:00"/>
        <d v="2016-05-03T10:42:00"/>
        <d v="2016-05-03T11:42:00"/>
        <d v="2016-05-03T12:42:00"/>
        <d v="2016-05-03T13:42:00"/>
        <d v="2016-05-03T14:42:00"/>
        <d v="2016-05-03T15:42:00"/>
        <d v="2016-05-03T16:42:00"/>
        <d v="2016-05-04T06:42:00"/>
        <d v="2016-05-04T07:42:00"/>
        <d v="2016-05-04T08:42:00"/>
        <d v="2016-05-04T09:42:00"/>
        <d v="2016-05-04T10:42:00"/>
        <d v="2016-05-04T11:42:00"/>
        <d v="2016-05-04T12:42:00"/>
        <d v="2016-05-04T13:42:00"/>
        <d v="2016-05-04T14:42:00"/>
        <d v="2016-05-04T15:42:00"/>
        <d v="2016-05-04T16:42:00"/>
        <d v="2016-05-05T06:42:00"/>
        <d v="2016-05-05T07:42:00"/>
        <d v="2016-05-05T08:42:00"/>
        <d v="2016-05-05T09:42:00"/>
        <d v="2016-05-05T10:42:00"/>
        <d v="2016-05-05T11:42:00"/>
        <d v="2016-05-05T12:42:00"/>
        <d v="2016-05-05T13:42:00"/>
        <d v="2016-05-05T14:42:00"/>
        <d v="2016-05-05T15:42:00"/>
        <d v="2016-05-05T16:42:00"/>
        <d v="2016-05-06T06:42:00"/>
        <d v="2016-05-06T07:42:00"/>
        <d v="2016-05-06T08:42:00"/>
        <d v="2016-05-06T09:42:00"/>
        <d v="2016-05-06T10:42:00"/>
        <d v="2016-05-06T11:42:00"/>
        <d v="2016-05-06T12:42:00"/>
        <d v="2016-05-06T13:42:00"/>
        <d v="2016-05-06T14:42:00"/>
        <d v="2016-05-06T15:42:00"/>
        <d v="2016-05-06T16:42:00"/>
        <d v="2016-05-07T06:42:00"/>
        <d v="2016-05-07T07:42:00"/>
        <d v="2016-05-07T08:42:00"/>
        <d v="2016-05-07T09:42:00"/>
        <d v="2016-05-07T10:42:00"/>
        <d v="2016-05-07T11:42:00"/>
        <d v="2016-05-07T12:42:00"/>
        <d v="2016-05-07T13:42:00"/>
        <d v="2016-05-07T14:42:00"/>
        <d v="2016-05-07T15:42:00"/>
        <d v="2016-05-07T16:42:00"/>
        <d v="2016-05-08T06:42:00"/>
        <d v="2016-05-08T07:42:00"/>
        <d v="2016-05-08T08:42:00"/>
        <d v="2016-05-08T09:42:00"/>
        <d v="2016-05-08T10:42:00"/>
        <d v="2016-05-08T11:42:00"/>
        <d v="2016-05-08T12:42:00"/>
        <d v="2016-05-08T13:42:00"/>
        <d v="2016-05-08T14:42:00"/>
        <d v="2016-05-08T15:42:00"/>
        <d v="2016-05-08T16:42:00"/>
        <d v="2016-05-09T06:42:00"/>
        <d v="2016-05-09T07:42:00"/>
        <d v="2016-05-09T08:42:00"/>
        <d v="2016-05-09T09:42:00"/>
        <d v="2016-05-09T10:42:00"/>
        <d v="2016-05-09T11:42:00"/>
        <d v="2016-05-09T12:42:00"/>
        <d v="2016-05-09T13:42:00"/>
        <d v="2016-05-09T14:42:00"/>
        <d v="2016-05-09T15:42:00"/>
        <d v="2016-05-09T16:42:00"/>
        <d v="2016-05-10T06:42:00"/>
        <d v="2016-05-10T07:42:00"/>
        <d v="2016-05-10T08:42:00"/>
        <d v="2016-05-10T09:42:00"/>
        <d v="2016-05-10T10:42:00"/>
        <d v="2016-05-10T11:42:00"/>
        <d v="2016-05-10T12:42:00"/>
        <d v="2016-05-10T13:42:00"/>
        <d v="2016-05-10T14:42:00"/>
        <d v="2016-05-10T15:42:00"/>
        <d v="2016-05-10T16:42:00"/>
        <d v="2016-05-11T06:42:00"/>
        <d v="2016-05-11T07:42:00"/>
        <d v="2016-05-11T08:42:00"/>
        <d v="2016-05-11T09:42:00"/>
        <d v="2016-05-11T10:42:00"/>
        <d v="2016-05-11T11:42:00"/>
        <d v="2016-05-11T12:42:00"/>
        <d v="2016-05-11T13:42:00"/>
        <d v="2016-05-11T14:42:00"/>
        <d v="2016-05-11T15:42:00"/>
        <d v="2016-05-11T16:42:00"/>
        <d v="2016-05-12T06:42:00"/>
        <d v="2016-05-12T07:42:00"/>
        <d v="2016-05-12T08:42:00"/>
        <d v="2016-05-12T09:42:00"/>
        <d v="2016-05-12T10:42:00"/>
        <d v="2016-05-12T11:42:00"/>
        <d v="2016-05-12T12:42:00"/>
        <d v="2016-05-12T13:42:00"/>
        <d v="2016-05-12T14:42:00"/>
        <d v="2016-05-12T15:42:00"/>
        <d v="2016-05-12T16:42:00"/>
        <d v="2016-05-13T06:42:00"/>
        <d v="2016-05-13T07:42:00"/>
        <d v="2016-05-13T08:42:00"/>
        <d v="2016-05-13T09:42:00"/>
        <d v="2016-05-13T10:42:00"/>
        <d v="2016-05-13T11:42:00"/>
        <d v="2016-05-13T12:42:00"/>
        <d v="2016-05-13T13:42:00"/>
        <d v="2016-05-13T14:42:00"/>
        <d v="2016-05-13T15:42:00"/>
        <d v="2016-05-13T16:42:00"/>
        <d v="2016-05-14T06:42:00"/>
        <d v="2016-05-14T07:42:00"/>
        <d v="2016-05-14T08:42:00"/>
        <d v="2016-05-14T09:42:00"/>
        <d v="2016-05-14T10:42:00"/>
        <d v="2016-05-14T11:42:00"/>
        <d v="2016-05-14T12:42:00"/>
        <d v="2016-05-14T13:42:00"/>
        <d v="2016-05-14T14:42:00"/>
        <d v="2016-05-14T15:42:00"/>
        <d v="2016-05-14T16:42:00"/>
        <d v="2016-05-15T06:42:00"/>
        <d v="2016-05-15T07:42:00"/>
        <d v="2016-05-15T08:42:00"/>
        <d v="2016-05-15T09:42:00"/>
        <d v="2016-05-15T10:42:00"/>
        <d v="2016-05-15T11:42:00"/>
        <d v="2016-05-15T12:42:00"/>
        <d v="2016-05-15T13:42:00"/>
        <d v="2016-05-15T14:42:00"/>
        <d v="2016-05-15T15:42:00"/>
        <d v="2016-05-15T16:42:00"/>
        <d v="2016-05-16T06:42:00"/>
        <d v="2016-05-16T07:42:00"/>
        <d v="2016-05-16T08:42:00"/>
        <d v="2016-05-16T09:42:00"/>
        <d v="2016-05-16T10:42:00"/>
        <d v="2016-05-16T11:42:00"/>
        <d v="2016-05-16T12:42:00"/>
        <d v="2016-05-16T13:42:00"/>
        <d v="2016-05-16T14:42:00"/>
        <d v="2016-05-16T15:42:00"/>
        <d v="2016-05-16T16:42:00"/>
        <d v="2016-05-17T06:42:00"/>
        <d v="2016-05-17T07:42:00"/>
        <d v="2016-05-17T08:42:00"/>
        <d v="2016-05-17T09:42:00"/>
        <d v="2016-05-17T10:42:00"/>
        <d v="2016-05-17T11:42:00"/>
        <d v="2016-05-17T12:42:00"/>
        <d v="2016-05-17T13:42:00"/>
        <d v="2016-05-17T14:42:00"/>
        <d v="2016-05-17T15:42:00"/>
        <d v="2016-05-17T16:42:00"/>
        <d v="2016-05-18T06:42:00"/>
        <d v="2016-05-18T07:42:00"/>
        <d v="2016-05-18T08:42:00"/>
        <d v="2016-05-18T09:42:00"/>
        <d v="2016-05-18T10:42:00"/>
        <d v="2016-05-18T11:42:00"/>
        <d v="2016-05-18T12:42:00"/>
        <d v="2016-05-18T13:42:00"/>
        <d v="2016-05-18T14:42:00"/>
        <d v="2016-05-18T15:42:00"/>
        <d v="2016-05-18T16:42:00"/>
        <d v="2016-05-19T06:42:00"/>
        <d v="2016-05-19T07:42:00"/>
        <d v="2016-05-19T08:42:00"/>
        <d v="2016-05-19T09:42:00"/>
        <d v="2016-05-19T10:42:00"/>
        <d v="2016-05-19T11:42:00"/>
        <d v="2016-05-19T12:42:00"/>
        <d v="2016-05-19T13:42:00"/>
        <d v="2016-05-19T14:42:00"/>
        <d v="2016-05-19T15:42:00"/>
        <d v="2016-05-19T16:42:00"/>
        <d v="2016-05-20T06:42:00"/>
        <d v="2016-05-20T07:42:00"/>
        <d v="2016-05-20T08:42:00"/>
        <d v="2016-05-20T09:42:00"/>
        <d v="2016-05-20T10:42:00"/>
        <d v="2016-05-20T11:42:00"/>
        <d v="2016-05-20T12:42:00"/>
        <d v="2016-05-20T13:42:00"/>
        <d v="2016-05-20T14:42:00"/>
        <d v="2016-05-20T15:42:00"/>
        <d v="2016-05-20T16:42:00"/>
        <d v="2016-05-21T06:42:00"/>
        <d v="2016-05-21T07:42:00"/>
        <d v="2016-05-21T08:42:00"/>
        <d v="2016-05-21T09:42:00"/>
        <d v="2016-05-21T10:42:00"/>
        <d v="2016-05-21T11:42:00"/>
        <d v="2016-05-21T12:42:00"/>
        <d v="2016-05-21T13:42:00"/>
        <d v="2016-05-21T14:42:00"/>
        <d v="2016-05-21T15:42:00"/>
        <d v="2016-05-21T16:42:00"/>
        <d v="2016-05-22T06:42:00"/>
        <d v="2016-05-22T07:42:00"/>
        <d v="2016-05-22T08:42:00"/>
        <d v="2016-05-22T09:42:00"/>
        <d v="2016-05-22T10:42:00"/>
        <d v="2016-05-22T11:42:00"/>
        <d v="2016-05-22T12:42:00"/>
        <d v="2016-05-22T13:42:00"/>
        <d v="2016-05-22T14:42:00"/>
        <d v="2016-05-22T15:42:00"/>
        <d v="2016-05-22T16:42:00"/>
        <d v="2016-05-23T06:42:00"/>
        <d v="2016-05-23T07:42:00"/>
        <d v="2016-05-23T08:42:00"/>
        <d v="2016-05-23T09:42:00"/>
        <d v="2016-05-23T10:42:00"/>
        <d v="2016-05-23T11:42:00"/>
        <d v="2016-05-23T12:42:00"/>
        <d v="2016-05-23T13:42:00"/>
        <d v="2016-05-23T14:42:00"/>
        <d v="2016-05-23T15:42:00"/>
        <d v="2016-05-23T16:42:00"/>
        <d v="2016-05-24T06:42:00"/>
        <d v="2016-05-24T07:42:00"/>
        <d v="2016-05-24T08:42:00"/>
        <d v="2016-05-24T09:42:00"/>
        <d v="2016-05-24T10:42:00"/>
        <d v="2016-05-24T11:42:00"/>
        <d v="2016-05-24T12:42:00"/>
        <d v="2016-05-24T13:42:00"/>
        <d v="2016-05-24T14:42:00"/>
        <d v="2016-05-24T15:42:00"/>
        <d v="2016-05-24T16:42:00"/>
        <d v="2016-05-25T06:42:00"/>
        <d v="2016-05-25T07:42:00"/>
        <d v="2016-05-25T08:42:00"/>
        <d v="2016-05-25T09:42:00"/>
        <d v="2016-05-25T10:42:00"/>
        <d v="2016-05-25T11:42:00"/>
        <d v="2016-05-25T12:42:00"/>
        <d v="2016-05-25T13:42:00"/>
        <d v="2016-05-25T14:42:00"/>
        <d v="2016-05-25T15:42:00"/>
        <d v="2016-05-25T16:42:00"/>
        <d v="2016-05-26T06:42:00"/>
        <d v="2016-05-26T07:42:00"/>
        <d v="2016-05-26T08:42:00"/>
        <d v="2016-05-26T09:42:00"/>
        <d v="2016-05-26T10:42:00"/>
        <d v="2016-05-26T11:42:00"/>
        <d v="2016-05-26T12:42:00"/>
        <d v="2016-05-26T13:42:00"/>
        <d v="2016-05-26T14:42:00"/>
        <d v="2016-05-26T15:42:00"/>
        <d v="2016-05-26T16:42:00"/>
        <d v="2016-05-27T06:42:00"/>
        <d v="2016-05-27T07:42:00"/>
        <d v="2016-05-27T08:42:00"/>
        <d v="2016-05-27T09:42:00"/>
        <d v="2016-05-27T10:42:00"/>
        <d v="2016-05-27T11:42:00"/>
        <d v="2016-05-27T12:42:00"/>
        <d v="2016-05-27T13:42:00"/>
        <d v="2016-05-27T14:42:00"/>
        <d v="2016-05-27T15:42:00"/>
        <d v="2016-05-27T16:42:00"/>
        <d v="2016-05-28T06:42:00"/>
        <d v="2016-05-28T07:42:00"/>
        <d v="2016-05-28T08:42:00"/>
        <d v="2016-05-28T09:42:00"/>
        <d v="2016-05-28T10:42:00"/>
        <d v="2016-05-28T11:42:00"/>
        <d v="2016-05-28T12:42:00"/>
        <d v="2016-05-28T13:42:00"/>
        <d v="2016-05-28T14:42:00"/>
        <d v="2016-05-28T15:42:00"/>
        <d v="2016-05-28T16:42:00"/>
        <d v="2016-05-29T06:42:00"/>
        <d v="2016-05-29T07:42:00"/>
        <d v="2016-05-29T08:42:00"/>
        <d v="2016-05-29T09:42:00"/>
        <d v="2016-05-29T10:42:00"/>
        <d v="2016-05-29T11:42:00"/>
        <d v="2016-05-29T12:42:00"/>
        <d v="2016-05-29T13:42:00"/>
        <d v="2016-05-29T14:42:00"/>
        <d v="2016-05-29T15:42:00"/>
        <d v="2016-05-29T16:42:00"/>
        <d v="2016-05-30T06:42:00"/>
        <d v="2016-05-30T07:42:00"/>
        <d v="2016-05-30T08:42:00"/>
        <d v="2016-05-30T09:42:00"/>
        <d v="2016-05-30T10:42:00"/>
        <d v="2016-05-30T11:42:00"/>
        <d v="2016-05-30T12:42:00"/>
        <d v="2016-05-30T13:42:00"/>
        <d v="2016-05-30T14:42:00"/>
        <d v="2016-05-30T15:42:00"/>
        <d v="2016-05-30T16:42:00"/>
        <d v="2016-05-31T06:42:00"/>
        <d v="2016-05-31T07:42:00"/>
        <d v="2016-05-31T08:42:00"/>
        <d v="2016-05-31T09:42:00"/>
        <d v="2016-05-31T10:42:00"/>
        <d v="2016-05-31T11:42:00"/>
        <d v="2016-05-31T12:42:00"/>
        <d v="2016-05-31T13:42:00"/>
        <d v="2016-05-31T14:42:00"/>
        <d v="2016-05-31T15:42:00"/>
        <d v="2016-05-31T16:42:00"/>
        <d v="2016-06-01T06:42:00"/>
        <d v="2016-06-01T07:42:00"/>
        <d v="2016-06-01T08:42:00"/>
        <d v="2016-06-01T09:42:00"/>
        <d v="2016-06-01T10:42:00"/>
        <d v="2016-06-01T11:42:00"/>
        <d v="2016-06-01T12:42:00"/>
        <d v="2016-06-01T13:42:00"/>
        <d v="2016-06-01T14:42:00"/>
        <d v="2016-06-01T15:42:00"/>
        <d v="2016-06-01T16:42:00"/>
        <d v="2016-06-02T06:42:00"/>
        <d v="2016-06-02T07:42:00"/>
        <d v="2016-06-02T08:42:00"/>
        <d v="2016-06-02T09:42:00"/>
        <d v="2016-06-02T10:42:00"/>
        <d v="2016-06-02T11:42:00"/>
        <d v="2016-06-02T12:42:00"/>
        <d v="2016-06-02T13:42:00"/>
        <d v="2016-06-02T14:42:00"/>
        <d v="2016-06-02T15:42:00"/>
        <d v="2016-06-02T16:42:00"/>
        <d v="2016-06-03T06:42:00"/>
        <d v="2016-06-03T07:42:00"/>
        <d v="2016-06-03T08:42:00"/>
        <d v="2016-06-03T09:42:00"/>
        <d v="2016-06-03T10:42:00"/>
        <d v="2016-06-03T11:42:00"/>
        <d v="2016-06-03T12:42:00"/>
        <d v="2016-06-03T13:42:00"/>
        <d v="2016-06-03T14:42:00"/>
        <d v="2016-06-03T15:42:00"/>
        <d v="2016-06-03T16:42:00"/>
        <d v="2016-06-04T06:42:00"/>
        <d v="2016-06-04T07:42:00"/>
        <d v="2016-06-04T08:42:00"/>
        <d v="2016-06-04T09:42:00"/>
        <d v="2016-06-04T10:42:00"/>
        <d v="2016-06-04T11:42:00"/>
        <d v="2016-06-04T12:42:00"/>
        <d v="2016-06-04T13:42:00"/>
        <d v="2016-06-04T14:42:00"/>
        <d v="2016-06-04T15:42:00"/>
        <d v="2016-06-04T16:42:00"/>
        <d v="2016-06-05T06:42:00"/>
        <d v="2016-06-05T07:42:00"/>
        <d v="2016-06-05T08:42:00"/>
        <d v="2016-06-05T09:42:00"/>
        <d v="2016-06-05T10:42:00"/>
        <d v="2016-06-05T11:42:00"/>
        <d v="2016-06-05T12:42:00"/>
        <d v="2016-06-05T13:42:00"/>
        <d v="2016-06-05T14:42:00"/>
        <d v="2016-06-05T15:42:00"/>
        <d v="2016-06-05T16:42:00"/>
        <d v="2016-06-06T06:42:00"/>
        <d v="2016-06-06T07:42:00"/>
        <d v="2016-06-06T08:42:00"/>
        <d v="2016-06-06T09:42:00"/>
        <d v="2016-06-06T10:42:00"/>
        <d v="2016-06-06T11:42:00"/>
        <d v="2016-06-06T12:42:00"/>
        <d v="2016-06-06T13:42:00"/>
        <d v="2016-06-06T14:42:00"/>
        <d v="2016-06-06T15:42:00"/>
        <d v="2016-06-06T16:42:00"/>
        <d v="2016-06-07T06:42:00"/>
        <d v="2016-06-07T07:42:00"/>
        <d v="2016-06-07T08:42:00"/>
        <d v="2016-06-07T09:42:00"/>
        <d v="2016-06-07T10:42:00"/>
        <d v="2016-06-07T11:42:00"/>
        <d v="2016-06-07T12:42:00"/>
        <d v="2016-06-07T13:42:00"/>
        <d v="2016-06-07T14:42:00"/>
        <d v="2016-06-07T15:42:00"/>
        <d v="2016-06-07T16:42:00"/>
        <d v="2016-06-08T06:42:00"/>
        <d v="2016-06-08T07:42:00"/>
        <d v="2016-06-08T08:42:00"/>
        <d v="2016-06-08T09:42:00"/>
        <d v="2016-06-08T10:42:00"/>
        <d v="2016-06-08T11:42:00"/>
        <d v="2016-06-08T12:42:00"/>
        <d v="2016-06-08T13:42:00"/>
        <d v="2016-06-08T14:42:00"/>
        <d v="2016-06-08T15:42:00"/>
        <d v="2016-06-08T16:42:00"/>
        <d v="2016-06-09T06:42:00"/>
        <d v="2016-06-09T07:42:00"/>
        <d v="2016-06-09T08:42:00"/>
        <d v="2016-06-09T09:42:00"/>
        <d v="2016-06-09T10:42:00"/>
        <d v="2016-06-09T11:42:00"/>
        <d v="2016-06-09T12:42:00"/>
        <d v="2016-06-09T13:42:00"/>
        <d v="2016-06-09T14:42:00"/>
        <d v="2016-06-09T15:42:00"/>
        <d v="2016-06-09T16:42:00"/>
        <d v="2016-06-10T06:42:00"/>
        <d v="2016-06-10T07:42:00"/>
        <d v="2016-06-10T08:42:00"/>
        <d v="2016-06-10T09:42:00"/>
        <d v="2016-06-10T10:42:00"/>
        <d v="2016-06-10T11:42:00"/>
        <d v="2016-06-10T12:42:00"/>
        <d v="2016-06-10T13:42:00"/>
        <d v="2016-06-10T14:42:00"/>
        <d v="2016-06-10T15:42:00"/>
        <d v="2016-06-10T16:42:00"/>
        <d v="2016-06-11T06:42:00"/>
        <d v="2016-06-11T07:42:00"/>
        <d v="2016-06-11T08:42:00"/>
        <d v="2016-06-11T09:42:00"/>
        <d v="2016-06-11T10:42:00"/>
        <d v="2016-06-11T11:42:00"/>
        <d v="2016-06-11T12:42:00"/>
        <d v="2016-06-11T13:42:00"/>
        <d v="2016-06-11T14:42:00"/>
        <d v="2016-06-11T15:42:00"/>
        <d v="2016-06-11T16:42:00"/>
        <d v="2016-06-12T06:42:00"/>
        <d v="2016-06-12T07:42:00"/>
        <d v="2016-06-12T08:42:00"/>
        <d v="2016-06-12T09:42:00"/>
        <d v="2016-06-12T10:42:00"/>
        <d v="2016-06-12T11:42:00"/>
        <d v="2016-06-12T12:42:00"/>
        <d v="2016-06-12T13:42:00"/>
        <d v="2016-06-12T14:42:00"/>
        <d v="2016-06-12T15:42:00"/>
        <d v="2016-06-12T16:42:00"/>
        <d v="2016-06-13T06:42:00"/>
        <d v="2016-06-13T07:42:00"/>
        <d v="2016-06-13T08:42:00"/>
        <d v="2016-06-13T09:42:00"/>
        <d v="2016-06-13T10:42:00"/>
        <d v="2016-06-13T11:42:00"/>
        <d v="2016-06-13T12:42:00"/>
        <d v="2016-06-13T13:42:00"/>
        <d v="2016-06-13T14:42:00"/>
        <d v="2016-06-13T15:42:00"/>
        <d v="2016-06-13T16:42:00"/>
        <d v="2016-06-14T06:42:00"/>
        <d v="2016-06-14T07:42:00"/>
        <d v="2016-06-14T08:42:00"/>
        <d v="2016-06-14T09:42:00"/>
        <d v="2016-06-14T10:42:00"/>
        <d v="2016-06-14T11:42:00"/>
        <d v="2016-06-14T12:42:00"/>
        <d v="2016-06-14T13:42:00"/>
        <d v="2016-06-14T14:42:00"/>
        <d v="2016-06-14T15:42:00"/>
        <d v="2016-06-14T16:42:00"/>
        <d v="2016-06-15T06:42:00"/>
        <d v="2016-06-15T07:42:00"/>
        <d v="2016-06-15T08:42:00"/>
        <d v="2016-06-15T09:42:00"/>
        <d v="2016-06-15T10:42:00"/>
        <d v="2016-06-15T11:42:00"/>
        <d v="2016-06-15T12:42:00"/>
        <d v="2016-06-15T13:42:00"/>
        <d v="2016-06-15T14:42:00"/>
        <d v="2016-06-15T15:42:00"/>
        <d v="2016-06-15T16:42:00"/>
        <d v="2016-06-16T06:42:00"/>
        <d v="2016-06-16T07:42:00"/>
        <d v="2016-06-16T08:42:00"/>
        <d v="2016-06-16T09:42:00"/>
        <d v="2016-06-16T10:42:00"/>
        <d v="2016-06-16T11:42:00"/>
        <d v="2016-06-16T12:42:00"/>
        <d v="2016-06-16T13:42:00"/>
        <d v="2016-06-16T14:42:00"/>
        <d v="2016-06-16T15:42:00"/>
        <d v="2016-06-16T16:42:00"/>
        <d v="2016-06-17T06:42:00"/>
        <d v="2016-06-17T07:42:00"/>
        <d v="2016-06-17T08:42:00"/>
        <d v="2016-06-17T09:42:00"/>
        <d v="2016-06-17T10:42:00"/>
        <d v="2016-06-17T11:42:00"/>
        <d v="2016-06-17T12:42:00"/>
        <d v="2016-06-17T13:42:00"/>
        <d v="2016-06-17T14:42:00"/>
        <d v="2016-06-17T15:42:00"/>
        <d v="2016-06-17T16:42:00"/>
        <d v="2016-06-18T06:42:00"/>
        <d v="2016-06-18T07:42:00"/>
        <d v="2016-06-18T08:42:00"/>
        <d v="2016-06-18T09:42:00"/>
        <d v="2016-06-18T10:42:00"/>
        <d v="2016-06-18T11:42:00"/>
        <d v="2016-06-18T12:42:00"/>
        <d v="2016-06-18T13:42:00"/>
        <d v="2016-06-18T14:42:00"/>
        <d v="2016-06-18T15:42:00"/>
        <d v="2016-06-18T16:42:00"/>
        <d v="2016-06-19T06:42:00"/>
        <d v="2016-06-19T07:42:00"/>
        <d v="2016-06-19T08:42:00"/>
        <d v="2016-06-19T09:42:00"/>
        <d v="2016-06-19T10:42:00"/>
        <d v="2016-06-19T11:42:00"/>
        <d v="2016-06-19T12:42:00"/>
        <d v="2016-06-19T13:42:00"/>
        <d v="2016-06-19T14:42:00"/>
        <d v="2016-06-19T15:42:00"/>
        <d v="2016-06-19T16:42:00"/>
        <d v="2016-06-20T06:42:00"/>
        <d v="2016-06-20T07:42:00"/>
        <d v="2016-06-20T08:42:00"/>
        <d v="2016-06-20T09:42:00"/>
        <d v="2016-06-20T10:42:00"/>
        <d v="2016-06-20T11:42:00"/>
        <d v="2016-06-20T12:42:00"/>
        <d v="2016-06-20T13:42:00"/>
        <d v="2016-06-20T14:42:00"/>
        <d v="2016-06-20T15:42:00"/>
        <d v="2016-06-20T16:42:00"/>
        <d v="2016-06-21T06:42:00"/>
        <d v="2016-06-21T07:42:00"/>
        <d v="2016-06-21T08:42:00"/>
        <d v="2016-06-21T09:42:00"/>
        <d v="2016-06-21T10:42:00"/>
        <d v="2016-06-21T11:42:00"/>
        <d v="2016-06-21T12:42:00"/>
        <d v="2016-06-21T13:42:00"/>
        <d v="2016-06-21T14:42:00"/>
        <d v="2016-06-21T15:42:00"/>
        <d v="2016-06-21T16:42:00"/>
        <d v="2016-06-22T06:42:00"/>
        <d v="2016-06-22T07:42:00"/>
        <d v="2016-06-22T08:42:00"/>
        <d v="2016-06-22T09:42:00"/>
        <d v="2016-06-22T10:42:00"/>
        <d v="2016-06-22T11:42:00"/>
        <d v="2016-06-22T12:42:00"/>
        <d v="2016-06-22T13:42:00"/>
        <d v="2016-06-22T14:42:00"/>
        <d v="2016-06-22T15:42:00"/>
        <d v="2016-06-22T16:42:00"/>
        <d v="2016-06-23T06:42:00"/>
        <d v="2016-06-23T07:42:00"/>
        <d v="2016-06-23T08:42:00"/>
        <d v="2016-06-23T09:42:00"/>
        <d v="2016-06-23T10:42:00"/>
        <d v="2016-06-23T11:42:00"/>
        <d v="2016-06-23T12:42:00"/>
        <d v="2016-06-23T13:42:00"/>
        <d v="2016-06-23T14:42:00"/>
        <d v="2016-06-23T15:42:00"/>
        <d v="2016-06-23T16:42:00"/>
        <d v="2016-06-24T06:42:00"/>
        <d v="2016-06-24T07:42:00"/>
        <d v="2016-06-24T08:42:00"/>
        <d v="2016-06-24T09:42:00"/>
        <d v="2016-06-24T10:42:00"/>
        <d v="2016-06-24T11:42:00"/>
        <d v="2016-06-24T12:42:00"/>
        <d v="2016-06-24T13:42:00"/>
        <d v="2016-06-24T14:42:00"/>
        <d v="2016-06-24T15:42:00"/>
        <d v="2016-06-24T16:42:00"/>
        <d v="2016-06-25T06:42:00"/>
        <d v="2016-06-25T07:42:00"/>
        <d v="2016-06-25T08:42:00"/>
        <d v="2016-06-25T09:42:00"/>
        <d v="2016-06-25T10:42:00"/>
        <d v="2016-06-25T11:42:00"/>
        <d v="2016-06-25T12:42:00"/>
        <d v="2016-06-25T13:42:00"/>
        <d v="2016-06-25T14:42:00"/>
        <d v="2016-06-25T15:42:00"/>
        <d v="2016-06-25T16:42:00"/>
        <d v="2016-06-26T06:42:00"/>
        <d v="2016-06-26T07:42:00"/>
        <d v="2016-06-26T08:42:00"/>
        <d v="2016-06-26T09:42:00"/>
        <d v="2016-06-26T10:42:00"/>
        <d v="2016-06-26T11:42:00"/>
        <d v="2016-06-26T12:42:00"/>
        <d v="2016-06-26T13:42:00"/>
        <d v="2016-06-26T14:42:00"/>
        <d v="2016-06-26T15:42:00"/>
        <d v="2016-06-26T16:42:00"/>
        <d v="2016-06-27T06:42:00"/>
        <d v="2016-06-27T07:42:00"/>
        <d v="2016-06-27T08:42:00"/>
        <d v="2016-06-27T09:42:00"/>
        <d v="2016-06-27T10:42:00"/>
        <d v="2016-06-27T11:42:00"/>
        <d v="2016-06-27T12:42:00"/>
        <d v="2016-06-27T13:42:00"/>
        <d v="2016-06-27T14:42:00"/>
        <d v="2016-06-27T15:42:00"/>
        <d v="2016-06-27T16:42:00"/>
        <d v="2016-06-28T06:42:00"/>
        <d v="2016-06-28T07:42:00"/>
        <d v="2016-06-28T08:42:00"/>
        <d v="2016-06-28T09:42:00"/>
        <d v="2016-06-28T10:42:00"/>
        <d v="2016-06-28T11:42:00"/>
        <d v="2016-06-28T12:42:00"/>
        <d v="2016-06-28T13:42:00"/>
        <d v="2016-06-28T14:42:00"/>
        <d v="2016-06-28T15:42:00"/>
        <d v="2016-06-28T16:42:00"/>
        <d v="2016-06-29T06:42:00"/>
        <d v="2016-06-29T07:42:00"/>
        <d v="2016-06-29T08:42:00"/>
        <d v="2016-06-29T09:42:00"/>
        <d v="2016-06-29T10:42:00"/>
        <d v="2016-06-29T11:42:00"/>
        <d v="2016-06-29T12:42:00"/>
        <d v="2016-06-29T13:42:00"/>
        <d v="2016-06-29T14:42:00"/>
        <d v="2016-06-29T15:42:00"/>
        <d v="2016-06-29T16:42:00"/>
        <d v="2016-06-30T06:42:00"/>
        <d v="2016-06-30T07:42:00"/>
        <d v="2016-06-30T08:42:00"/>
        <d v="2016-06-30T09:42:00"/>
        <d v="2016-06-30T10:42:00"/>
        <d v="2016-06-30T11:42:00"/>
        <d v="2016-06-30T12:42:00"/>
        <d v="2016-06-30T13:42:00"/>
        <d v="2016-06-30T14:42:00"/>
        <d v="2016-06-30T15:42:00"/>
        <d v="2016-06-30T16:42:00"/>
        <d v="2016-07-01T06:42:00"/>
        <d v="2016-07-01T07:42:00"/>
        <d v="2016-07-01T08:42:00"/>
        <d v="2016-07-01T09:42:00"/>
        <d v="2016-07-01T10:42:00"/>
        <d v="2016-07-01T11:42:00"/>
        <d v="2016-07-01T12:42:00"/>
        <d v="2016-07-01T13:42:00"/>
        <d v="2016-07-01T14:42:00"/>
        <d v="2016-07-01T15:42:00"/>
        <d v="2016-07-01T16:42:00"/>
        <d v="2016-07-02T06:42:00"/>
        <d v="2016-07-02T07:42:00"/>
        <d v="2016-07-02T08:42:00"/>
        <d v="2016-07-02T09:42:00"/>
        <d v="2016-07-02T10:42:00"/>
        <d v="2016-07-02T11:42:00"/>
        <d v="2016-07-02T12:42:00"/>
        <d v="2016-07-02T13:42:00"/>
        <d v="2016-07-02T14:42:00"/>
        <d v="2016-07-02T15:42:00"/>
        <d v="2016-07-02T16:42:00"/>
        <d v="2016-07-03T06:42:00"/>
        <d v="2016-07-03T07:42:00"/>
        <d v="2016-07-03T08:42:00"/>
        <d v="2016-07-03T09:42:00"/>
        <d v="2016-07-03T10:42:00"/>
        <d v="2016-07-03T11:42:00"/>
        <d v="2016-07-03T12:42:00"/>
        <d v="2016-07-03T13:42:00"/>
        <d v="2016-07-03T14:42:00"/>
        <d v="2016-07-03T15:42:00"/>
        <d v="2016-07-03T16:42:00"/>
        <d v="2016-07-04T06:42:00"/>
        <d v="2016-07-04T07:42:00"/>
        <d v="2016-07-04T08:42:00"/>
        <d v="2016-07-04T09:42:00"/>
        <d v="2016-07-04T10:42:00"/>
        <d v="2016-07-04T11:42:00"/>
        <d v="2016-07-04T12:42:00"/>
        <d v="2016-07-04T13:42:00"/>
        <d v="2016-07-04T14:42:00"/>
        <d v="2016-07-04T15:42:00"/>
        <d v="2016-07-04T16:42:00"/>
        <d v="2016-07-05T06:42:00"/>
        <d v="2016-07-05T07:42:00"/>
        <d v="2016-07-05T08:42:00"/>
        <d v="2016-07-05T09:42:00"/>
        <d v="2016-07-05T10:42:00"/>
        <d v="2016-07-05T11:42:00"/>
        <d v="2016-07-05T12:42:00"/>
        <d v="2016-07-05T13:42:00"/>
        <d v="2016-07-05T14:42:00"/>
        <d v="2016-07-05T15:42:00"/>
        <d v="2016-07-05T16:42:00"/>
        <d v="2016-07-05T17:42:00"/>
        <d v="2016-07-06T06:42:00"/>
        <d v="2016-07-06T07:42:00"/>
        <d v="2016-07-06T08:42:00"/>
        <d v="2016-07-06T09:42:00"/>
        <d v="2016-07-06T10:42:00"/>
        <d v="2016-07-06T11:42:00"/>
        <d v="2016-07-06T12:42:00"/>
        <d v="2016-07-06T13:42:00"/>
        <d v="2016-07-06T14:42:00"/>
        <d v="2016-07-06T15:42:00"/>
        <d v="2016-07-06T16:42:00"/>
        <d v="2016-07-07T06:42:00"/>
        <d v="2016-07-07T07:42:00"/>
        <d v="2016-07-07T08:42:00"/>
        <d v="2016-07-07T09:42:00"/>
        <d v="2016-07-07T10:42:00"/>
        <d v="2016-07-07T11:42:00"/>
        <d v="2016-07-07T12:42:00"/>
        <d v="2016-07-07T13:42:00"/>
        <d v="2016-07-07T14:42:00"/>
        <d v="2016-07-07T15:42:00"/>
        <d v="2016-07-07T16:42:00"/>
        <d v="2016-07-08T06:42:00"/>
        <d v="2016-07-08T07:42:00"/>
        <d v="2016-07-08T08:42:00"/>
        <d v="2016-07-08T09:42:00"/>
        <d v="2016-07-08T10:42:00"/>
        <d v="2016-07-08T11:42:00"/>
        <d v="2016-07-08T12:42:00"/>
        <d v="2016-07-08T13:42:00"/>
        <d v="2016-07-08T14:42:00"/>
        <d v="2016-07-08T15:42:00"/>
        <d v="2016-07-08T16:42:00"/>
        <d v="2016-07-08T17:42:00"/>
        <d v="2016-07-09T06:42:00"/>
        <d v="2016-07-09T07:42:00"/>
        <d v="2016-07-09T08:42:00"/>
        <d v="2016-07-09T09:42:00"/>
        <d v="2016-07-09T10:42:00"/>
        <d v="2016-07-09T11:42:00"/>
        <d v="2016-07-09T12:42:00"/>
        <d v="2016-07-09T13:42:00"/>
        <d v="2016-07-09T14:42:00"/>
        <d v="2016-07-09T15:42:00"/>
        <d v="2016-07-09T16:42:00"/>
        <d v="2016-07-09T17:42:00"/>
        <d v="2016-07-10T06:42:00"/>
        <d v="2016-07-10T07:42:00"/>
        <d v="2016-07-10T08:42:00"/>
        <d v="2016-07-10T09:42:00"/>
        <d v="2016-07-10T10:42:00"/>
        <d v="2016-07-10T11:42:00"/>
        <d v="2016-07-10T12:42:00"/>
        <d v="2016-07-10T13:42:00"/>
        <d v="2016-07-10T14:42:00"/>
        <d v="2016-07-10T15:42:00"/>
        <d v="2016-07-10T16:42:00"/>
        <d v="2016-07-10T17:42:00"/>
        <d v="2016-07-11T06:42:00"/>
        <d v="2016-07-11T07:42:00"/>
        <d v="2016-07-11T08:42:00"/>
        <d v="2016-07-11T09:42:00"/>
        <d v="2016-07-11T10:42:00"/>
        <d v="2016-07-11T11:42:00"/>
        <d v="2016-07-11T12:42:00"/>
        <d v="2016-07-11T13:42:00"/>
        <d v="2016-07-11T14:42:00"/>
        <d v="2016-07-11T15:42:00"/>
        <d v="2016-07-11T16:42:00"/>
        <d v="2016-07-11T17:42:00"/>
        <d v="2016-07-12T06:42:00"/>
        <d v="2016-07-12T07:42:00"/>
        <d v="2016-07-12T08:42:00"/>
        <d v="2016-07-12T09:42:00"/>
        <d v="2016-07-12T10:42:00"/>
        <d v="2016-07-12T11:42:00"/>
        <d v="2016-07-12T12:42:00"/>
        <d v="2016-07-12T13:42:00"/>
        <d v="2016-07-12T14:42:00"/>
        <d v="2016-07-12T15:42:00"/>
        <d v="2016-07-12T16:42:00"/>
        <d v="2016-07-12T17:42:00"/>
        <d v="2016-07-13T06:42:00"/>
        <d v="2016-07-13T07:42:00"/>
        <d v="2016-07-13T08:42:00"/>
        <d v="2016-07-13T09:42:00"/>
        <d v="2016-07-13T10:42:00"/>
        <d v="2016-07-13T11:42:00"/>
        <d v="2016-07-13T12:42:00"/>
        <d v="2016-07-13T13:42:00"/>
        <d v="2016-07-13T14:42:00"/>
        <d v="2016-07-13T15:42:00"/>
        <d v="2016-07-13T16:42:00"/>
        <d v="2016-07-13T17:42:00"/>
        <d v="2016-07-14T06:42:00"/>
        <d v="2016-07-14T07:42:00"/>
        <d v="2016-07-14T08:42:00"/>
        <d v="2016-07-14T09:42:00"/>
        <d v="2016-07-14T10:42:00"/>
        <d v="2016-07-14T11:42:00"/>
        <d v="2016-07-14T12:42:00"/>
        <d v="2016-07-14T13:42:00"/>
        <d v="2016-07-14T14:42:00"/>
        <d v="2016-07-14T15:42:00"/>
        <d v="2016-07-14T16:42:00"/>
        <d v="2016-07-14T17:42:00"/>
        <d v="2016-07-15T06:42:00"/>
        <d v="2016-07-15T07:42:00"/>
        <d v="2016-07-15T08:42:00"/>
        <d v="2016-07-15T09:42:00"/>
        <d v="2016-07-15T10:42:00"/>
        <d v="2016-07-15T11:42:00"/>
        <d v="2016-07-15T12:42:00"/>
        <d v="2016-07-15T13:42:00"/>
        <d v="2016-07-15T14:42:00"/>
        <d v="2016-07-15T15:42:00"/>
        <d v="2016-07-15T16:42:00"/>
        <d v="2016-07-15T17:42:00"/>
        <d v="2016-07-16T06:42:00"/>
        <d v="2016-07-16T07:42:00"/>
        <d v="2016-07-16T08:42:00"/>
        <d v="2016-07-16T09:42:00"/>
        <d v="2016-07-16T10:42:00"/>
        <d v="2016-07-16T11:42:00"/>
        <d v="2016-07-16T12:42:00"/>
        <d v="2016-07-16T13:42:00"/>
        <d v="2016-07-16T14:42:00"/>
        <d v="2016-07-16T15:42:00"/>
        <d v="2016-07-16T16:42:00"/>
        <d v="2016-07-16T17:42:00"/>
        <d v="2016-07-17T06:42:00"/>
        <d v="2016-07-17T07:42:00"/>
        <d v="2016-07-17T08:42:00"/>
        <d v="2016-07-17T09:42:00"/>
        <d v="2016-07-17T10:42:00"/>
        <d v="2016-07-17T11:42:00"/>
        <d v="2016-07-17T12:42:00"/>
        <d v="2016-07-17T13:42:00"/>
        <d v="2016-07-17T14:42:00"/>
        <d v="2016-07-17T15:42:00"/>
        <d v="2016-07-17T16:42:00"/>
        <d v="2016-07-17T17:42:00"/>
        <d v="2016-07-18T06:42:00"/>
        <d v="2016-07-18T07:42:00"/>
        <d v="2016-07-18T08:42:00"/>
        <d v="2016-07-18T09:42:00"/>
        <d v="2016-07-18T10:42:00"/>
        <d v="2016-07-18T11:42:00"/>
        <d v="2016-07-18T12:42:00"/>
        <d v="2016-07-18T13:42:00"/>
        <d v="2016-07-18T14:42:00"/>
        <d v="2016-07-18T15:42:00"/>
        <d v="2016-07-18T16:42:00"/>
        <d v="2016-07-18T17:42:00"/>
        <d v="2016-07-19T06:42:00"/>
        <d v="2016-07-19T07:42:00"/>
        <d v="2016-07-19T08:42:00"/>
        <d v="2016-07-19T09:42:00"/>
        <d v="2016-07-19T10:42:00"/>
        <d v="2016-07-19T11:42:00"/>
        <d v="2016-07-19T12:42:00"/>
        <d v="2016-07-19T13:42:00"/>
        <d v="2016-07-19T14:42:00"/>
        <d v="2016-07-19T15:42:00"/>
        <d v="2016-07-19T16:42:00"/>
        <d v="2016-07-19T17:42:00"/>
        <d v="2016-07-20T06:42:00"/>
        <d v="2016-07-20T07:42:00"/>
        <d v="2016-07-20T08:42:00"/>
        <d v="2016-07-20T09:42:00"/>
        <d v="2016-07-20T10:42:00"/>
        <d v="2016-07-20T11:42:00"/>
        <d v="2016-07-20T12:42:00"/>
        <d v="2016-07-20T13:42:00"/>
        <d v="2016-07-20T14:42:00"/>
        <d v="2016-07-20T15:42:00"/>
        <d v="2016-07-20T16:42:00"/>
        <d v="2016-07-20T17:42:00"/>
        <d v="2016-07-21T06:42:00"/>
        <d v="2016-07-21T07:42:00"/>
        <d v="2016-07-21T08:42:00"/>
        <d v="2016-07-21T09:42:00"/>
        <d v="2016-07-21T10:42:00"/>
        <d v="2016-07-21T11:42:00"/>
        <d v="2016-07-21T12:42:00"/>
        <d v="2016-07-21T13:42:00"/>
        <d v="2016-07-21T14:42:00"/>
        <d v="2016-07-21T15:42:00"/>
        <d v="2016-07-21T16:42:00"/>
        <d v="2016-07-21T17:42:00"/>
        <d v="2016-07-22T06:42:00"/>
        <d v="2016-07-22T07:42:00"/>
        <d v="2016-07-22T08:42:00"/>
        <d v="2016-07-22T09:42:00"/>
        <d v="2016-07-22T10:42:00"/>
        <d v="2016-07-22T11:42:00"/>
        <d v="2016-07-22T12:42:00"/>
        <d v="2016-07-22T13:42:00"/>
        <d v="2016-07-22T14:42:00"/>
        <d v="2016-07-22T15:42:00"/>
        <d v="2016-07-22T16:42:00"/>
        <d v="2016-07-22T17:42:00"/>
        <d v="2016-07-23T06:42:00"/>
        <d v="2016-07-23T07:42:00"/>
        <d v="2016-07-23T08:42:00"/>
        <d v="2016-07-23T09:42:00"/>
        <d v="2016-07-23T10:42:00"/>
        <d v="2016-07-23T11:42:00"/>
        <d v="2016-07-23T12:42:00"/>
        <d v="2016-07-23T13:42:00"/>
        <d v="2016-07-23T14:42:00"/>
        <d v="2016-07-23T15:42:00"/>
        <d v="2016-07-23T16:42:00"/>
        <d v="2016-07-23T17:42:00"/>
        <d v="2016-07-24T06:42:00"/>
        <d v="2016-07-24T07:42:00"/>
        <d v="2016-07-24T08:42:00"/>
        <d v="2016-07-24T09:42:00"/>
        <d v="2016-07-24T10:42:00"/>
        <d v="2016-07-24T11:42:00"/>
        <d v="2016-07-24T12:42:00"/>
        <d v="2016-07-24T13:42:00"/>
        <d v="2016-07-24T14:42:00"/>
        <d v="2016-07-24T15:42:00"/>
        <d v="2016-07-24T16:42:00"/>
        <d v="2016-07-24T17:42:00"/>
        <d v="2016-07-25T06:42:00"/>
        <d v="2016-07-25T07:42:00"/>
        <d v="2016-07-25T08:42:00"/>
        <d v="2016-07-25T09:42:00"/>
        <d v="2016-07-25T10:42:00"/>
        <d v="2016-07-25T11:42:00"/>
        <d v="2016-07-25T12:42:00"/>
        <d v="2016-07-25T13:42:00"/>
        <d v="2016-07-25T14:42:00"/>
        <d v="2016-07-25T15:42:00"/>
        <d v="2016-07-25T16:42:00"/>
        <d v="2016-07-25T17:42:00"/>
        <d v="2016-07-26T06:42:00"/>
        <d v="2016-07-26T07:42:00"/>
        <d v="2016-07-26T08:42:00"/>
        <d v="2016-07-26T09:42:00"/>
        <d v="2016-07-26T10:42:00"/>
        <d v="2016-07-26T11:42:00"/>
        <d v="2016-07-26T12:42:00"/>
        <d v="2016-07-26T13:42:00"/>
        <d v="2016-07-26T14:42:00"/>
        <d v="2016-07-26T15:42:00"/>
        <d v="2016-07-26T16:42:00"/>
        <d v="2016-07-26T17:42:00"/>
        <d v="2016-07-27T06:42:00"/>
        <d v="2016-07-27T07:42:00"/>
        <d v="2016-07-27T08:42:00"/>
        <d v="2016-07-27T09:42:00"/>
        <d v="2016-07-27T10:42:00"/>
        <d v="2016-07-27T11:42:00"/>
        <d v="2016-07-27T12:42:00"/>
        <d v="2016-07-27T13:42:00"/>
        <d v="2016-07-27T14:42:00"/>
        <d v="2016-07-27T15:42:00"/>
        <d v="2016-07-27T16:42:00"/>
        <d v="2016-07-27T17:42:00"/>
        <d v="2016-07-28T06:42:00"/>
        <d v="2016-07-28T07:42:00"/>
        <d v="2016-07-28T08:42:00"/>
        <d v="2016-07-28T09:42:00"/>
        <d v="2016-07-28T10:42:00"/>
        <d v="2016-07-28T11:42:00"/>
        <d v="2016-07-28T12:42:00"/>
        <d v="2016-07-28T13:42:00"/>
        <d v="2016-07-28T14:42:00"/>
        <d v="2016-07-28T15:42:00"/>
        <d v="2016-07-28T16:42:00"/>
        <d v="2016-07-28T17:42:00"/>
        <d v="2016-07-29T06:42:00"/>
        <d v="2016-07-29T07:42:00"/>
        <d v="2016-07-29T08:42:00"/>
        <d v="2016-07-29T09:42:00"/>
        <d v="2016-07-29T10:42:00"/>
        <d v="2016-07-29T11:42:00"/>
        <d v="2016-07-29T12:42:00"/>
        <d v="2016-07-29T13:42:00"/>
        <d v="2016-07-29T14:42:00"/>
        <d v="2016-07-29T15:42:00"/>
        <d v="2016-07-29T16:42:00"/>
        <d v="2016-07-29T17:42:00"/>
        <d v="2016-07-30T06:42:00"/>
        <d v="2016-07-30T07:42:00"/>
        <d v="2016-07-30T08:42:00"/>
        <d v="2016-07-30T09:42:00"/>
        <d v="2016-07-30T10:42:00"/>
        <d v="2016-07-30T11:42:00"/>
        <d v="2016-07-30T12:42:00"/>
        <d v="2016-07-30T13:42:00"/>
        <d v="2016-07-30T14:42:00"/>
        <d v="2016-07-30T15:42:00"/>
        <d v="2016-07-30T16:42:00"/>
        <d v="2016-07-30T17:42:00"/>
        <d v="2016-07-31T06:42:00"/>
        <d v="2016-07-31T07:42:00"/>
        <d v="2016-07-31T08:42:00"/>
        <d v="2016-07-31T09:42:00"/>
        <d v="2016-07-31T10:42:00"/>
        <d v="2016-07-31T11:42:00"/>
        <d v="2016-07-31T12:42:00"/>
        <d v="2016-07-31T13:42:00"/>
        <d v="2016-07-31T14:42:00"/>
        <d v="2016-07-31T15:42:00"/>
        <d v="2016-07-31T16:42:00"/>
        <d v="2016-08-01T06:42:00"/>
        <d v="2016-08-01T07:42:00"/>
        <d v="2016-08-01T08:42:00"/>
        <d v="2016-08-01T09:42:00"/>
        <d v="2016-08-01T10:42:00"/>
        <d v="2016-08-01T11:42:00"/>
        <d v="2016-08-01T12:42:00"/>
        <d v="2016-08-01T13:42:00"/>
        <d v="2016-08-01T14:42:00"/>
        <d v="2016-08-01T15:42:00"/>
        <d v="2016-08-01T16:42:00"/>
        <d v="2016-08-01T17:42:00"/>
        <d v="2016-08-02T06:42:00"/>
        <d v="2016-08-02T07:42:00"/>
        <d v="2016-08-02T08:42:00"/>
        <d v="2016-08-02T09:42:00"/>
        <d v="2016-08-02T10:42:00"/>
        <d v="2016-08-02T11:42:00"/>
        <d v="2016-08-02T12:42:00"/>
        <d v="2016-08-02T13:42:00"/>
        <d v="2016-08-02T14:42:00"/>
        <d v="2016-08-02T15:42:00"/>
        <d v="2016-08-02T16:42:00"/>
        <d v="2016-08-02T17:42:00"/>
        <d v="2016-08-03T06:42:00"/>
        <d v="2016-08-03T07:42:00"/>
        <d v="2016-08-03T08:42:00"/>
        <d v="2016-08-03T09:42:00"/>
        <d v="2016-08-03T10:42:00"/>
        <d v="2016-08-03T11:42:00"/>
        <d v="2016-08-03T12:42:00"/>
        <d v="2016-08-03T13:42:00"/>
        <d v="2016-08-03T14:42:00"/>
        <d v="2016-08-03T15:42:00"/>
        <d v="2016-08-03T16:42:00"/>
        <d v="2016-08-03T17:42:00"/>
        <d v="2016-08-04T06:42:00"/>
        <d v="2016-08-04T07:42:00"/>
        <d v="2016-08-04T08:42:00"/>
        <d v="2016-08-04T09:42:00"/>
        <d v="2016-08-04T10:42:00"/>
        <d v="2016-08-04T11:42:00"/>
        <d v="2016-08-04T12:42:00"/>
        <d v="2016-08-04T13:42:00"/>
        <d v="2016-08-04T14:42:00"/>
        <d v="2016-08-04T15:42:00"/>
        <d v="2016-08-04T16:42:00"/>
        <d v="2016-08-04T17:42:00"/>
        <d v="2016-08-05T06:42:00"/>
        <d v="2016-08-05T07:42:00"/>
        <d v="2016-08-05T08:42:00"/>
        <d v="2016-08-05T09:42:00"/>
        <d v="2016-08-05T10:42:00"/>
        <d v="2016-08-05T11:42:00"/>
        <d v="2016-08-05T12:42:00"/>
        <d v="2016-08-05T13:42:00"/>
        <d v="2016-08-05T14:42:00"/>
        <d v="2016-08-05T15:42:00"/>
        <d v="2016-08-05T16:42:00"/>
        <d v="2016-08-05T17:42:00"/>
        <d v="2016-08-06T06:42:00"/>
        <d v="2016-08-06T07:42:00"/>
        <d v="2016-08-06T08:42:00"/>
        <d v="2016-08-06T09:42:00"/>
        <d v="2016-08-06T10:42:00"/>
        <d v="2016-08-06T11:42:00"/>
        <d v="2016-08-06T12:42:00"/>
        <d v="2016-08-06T13:42:00"/>
        <d v="2016-08-06T14:42:00"/>
        <d v="2016-08-06T15:42:00"/>
        <d v="2016-08-06T16:42:00"/>
        <d v="2016-08-06T17:42:00"/>
        <d v="2016-08-07T06:42:00"/>
        <d v="2016-08-07T07:42:00"/>
        <d v="2016-08-07T08:42:00"/>
        <d v="2016-08-07T09:42:00"/>
        <d v="2016-08-07T10:42:00"/>
        <d v="2016-08-07T11:42:00"/>
        <d v="2016-08-07T12:42:00"/>
        <d v="2016-08-07T13:42:00"/>
        <d v="2016-08-07T14:42:00"/>
        <d v="2016-08-07T15:42:00"/>
        <d v="2016-08-07T16:42:00"/>
        <d v="2016-08-07T17:42:00"/>
        <d v="2016-08-08T06:42:00"/>
        <d v="2016-08-08T07:42:00"/>
        <d v="2016-08-08T08:42:00"/>
        <d v="2016-08-08T09:42:00"/>
        <d v="2016-08-08T10:42:00"/>
        <d v="2016-08-08T11:42:00"/>
        <d v="2016-08-08T12:42:00"/>
        <d v="2016-08-08T13:42:00"/>
        <d v="2016-08-08T14:42:00"/>
        <d v="2016-08-08T15:42:00"/>
        <d v="2016-08-08T16:42:00"/>
        <d v="2016-08-08T17:42:00"/>
        <d v="2016-08-09T06:42:00"/>
        <d v="2016-08-09T07:42:00"/>
        <d v="2016-08-09T08:42:00"/>
        <d v="2016-08-09T09:42:00"/>
        <d v="2016-08-09T10:42:00"/>
        <d v="2016-08-09T11:42:00"/>
        <d v="2016-08-09T12:42:00"/>
        <d v="2016-08-09T13:42:00"/>
        <d v="2016-08-09T14:42:00"/>
        <d v="2016-08-09T15:42:00"/>
        <d v="2016-08-09T16:42:00"/>
        <d v="2016-08-09T17:42:00"/>
        <d v="2016-08-10T06:42:00"/>
        <d v="2016-08-10T07:42:00"/>
        <d v="2016-08-10T08:42:00"/>
        <d v="2016-08-10T09:42:00"/>
        <d v="2016-08-10T10:42:00"/>
        <d v="2016-08-10T11:42:00"/>
        <d v="2016-08-10T12:42:00"/>
        <d v="2016-08-10T13:42:00"/>
        <d v="2016-08-10T14:42:00"/>
        <d v="2016-08-10T15:42:00"/>
        <d v="2016-08-10T16:42:00"/>
        <d v="2016-08-10T17:42:00"/>
        <d v="2016-08-11T06:42:00"/>
        <d v="2016-08-11T07:42:00"/>
        <d v="2016-08-11T08:42:00"/>
        <d v="2016-08-11T09:42:00"/>
        <d v="2016-08-11T10:42:00"/>
        <d v="2016-08-11T11:42:00"/>
        <d v="2016-08-11T12:42:00"/>
        <d v="2016-08-11T13:42:00"/>
        <d v="2016-08-11T14:42:00"/>
        <d v="2016-08-11T15:42:00"/>
        <d v="2016-08-11T16:42:00"/>
        <d v="2016-08-11T17:42:00"/>
        <d v="2016-08-12T06:42:00"/>
        <d v="2016-08-12T07:42:00"/>
        <d v="2016-08-12T08:42:00"/>
        <d v="2016-08-12T09:42:00"/>
        <d v="2016-08-12T10:42:00"/>
        <d v="2016-08-12T11:42:00"/>
        <d v="2016-08-12T12:42:00"/>
        <d v="2016-08-12T13:42:00"/>
        <d v="2016-08-12T14:42:00"/>
        <d v="2016-08-12T15:42:00"/>
        <d v="2016-08-12T16:42:00"/>
        <d v="2016-08-12T17:42:00"/>
        <d v="2016-08-13T06:42:00"/>
        <d v="2016-08-13T07:42:00"/>
        <d v="2016-08-13T08:42:00"/>
        <d v="2016-08-13T09:42:00"/>
        <d v="2016-08-13T10:42:00"/>
        <d v="2016-08-13T11:42:00"/>
        <d v="2016-08-13T12:42:00"/>
        <d v="2016-08-13T13:42:00"/>
        <d v="2016-08-13T14:42:00"/>
        <d v="2016-08-13T15:42:00"/>
        <d v="2016-08-13T16:42:00"/>
        <d v="2016-08-14T06:42:00"/>
        <d v="2016-08-14T07:42:00"/>
        <d v="2016-08-14T08:42:00"/>
        <d v="2016-08-14T09:42:00"/>
        <d v="2016-08-14T10:42:00"/>
        <d v="2016-08-14T11:42:00"/>
        <d v="2016-08-14T12:42:00"/>
        <d v="2016-08-14T13:42:00"/>
        <d v="2016-08-14T14:42:00"/>
        <d v="2016-08-14T15:42:00"/>
        <d v="2016-08-14T16:42:00"/>
        <d v="2016-08-14T17:42:00"/>
        <d v="2016-08-15T06:42:00"/>
        <d v="2016-08-15T07:42:00"/>
        <d v="2016-08-15T08:42:00"/>
        <d v="2016-08-15T09:42:00"/>
        <d v="2016-08-15T10:42:00"/>
        <d v="2016-08-15T11:42:00"/>
        <d v="2016-08-15T12:42:00"/>
        <d v="2016-08-15T13:42:00"/>
        <d v="2016-08-15T14:42:00"/>
        <d v="2016-08-15T15:42:00"/>
        <d v="2016-08-15T16:42:00"/>
        <d v="2016-08-15T17:42:00"/>
        <d v="2016-08-16T06:42:00"/>
        <d v="2016-08-16T07:42:00"/>
        <d v="2016-08-16T08:42:00"/>
        <d v="2016-08-16T09:42:00"/>
        <d v="2016-08-16T10:42:00"/>
        <d v="2016-08-16T11:42:00"/>
        <d v="2016-08-16T12:42:00"/>
        <d v="2016-08-16T13:42:00"/>
        <d v="2016-08-16T14:42:00"/>
        <d v="2016-08-16T15:42:00"/>
        <d v="2016-08-16T16:42:00"/>
        <d v="2016-08-17T06:42:00"/>
        <d v="2016-08-17T07:42:00"/>
        <d v="2016-08-17T08:42:00"/>
        <d v="2016-08-17T09:42:00"/>
        <d v="2016-08-17T10:42:00"/>
        <d v="2016-08-17T11:42:00"/>
        <d v="2016-08-17T12:42:00"/>
        <d v="2016-08-17T13:42:00"/>
        <d v="2016-08-17T14:42:00"/>
        <d v="2016-08-17T15:42:00"/>
        <d v="2016-08-17T16:42:00"/>
        <d v="2016-08-17T17:42:00"/>
        <d v="2016-08-18T06:42:00"/>
        <d v="2016-08-18T07:42:00"/>
        <d v="2016-08-18T08:42:00"/>
        <d v="2016-08-18T09:42:00"/>
        <d v="2016-08-18T10:42:00"/>
        <d v="2016-08-18T11:42:00"/>
        <d v="2016-08-18T12:42:00"/>
        <d v="2016-08-18T13:42:00"/>
        <d v="2016-08-18T14:42:00"/>
        <d v="2016-08-18T15:42:00"/>
        <d v="2016-08-18T16:42:00"/>
        <d v="2016-08-18T17:42:00"/>
        <d v="2016-08-19T06:42:00"/>
        <d v="2016-08-19T07:42:00"/>
        <d v="2016-08-19T08:42:00"/>
        <d v="2016-08-19T09:42:00"/>
        <d v="2016-08-19T10:42:00"/>
        <d v="2016-08-19T11:42:00"/>
        <d v="2016-08-19T12:42:00"/>
        <d v="2016-08-19T13:42:00"/>
        <d v="2016-08-19T14:42:00"/>
        <d v="2016-08-19T15:42:00"/>
        <d v="2016-08-19T16:42:00"/>
        <d v="2016-08-19T17:42:00"/>
        <d v="2016-08-20T06:42:00"/>
        <d v="2016-08-20T07:42:00"/>
        <d v="2016-08-20T08:42:00"/>
        <d v="2016-08-20T09:42:00"/>
        <d v="2016-08-20T10:42:00"/>
        <d v="2016-08-20T11:42:00"/>
        <d v="2016-08-20T12:42:00"/>
        <d v="2016-08-20T13:42:00"/>
        <d v="2016-08-20T14:42:00"/>
        <d v="2016-08-20T15:42:00"/>
        <d v="2016-08-20T16:42:00"/>
        <d v="2016-08-20T17:42:00"/>
        <d v="2016-08-21T06:42:00"/>
        <d v="2016-08-21T07:42:00"/>
        <d v="2016-08-21T08:42:00"/>
        <d v="2016-08-21T09:42:00"/>
        <d v="2016-08-21T10:42:00"/>
        <d v="2016-08-21T11:42:00"/>
        <d v="2016-08-21T12:42:00"/>
        <d v="2016-08-21T13:42:00"/>
        <d v="2016-08-21T14:42:00"/>
        <d v="2016-08-21T15:42:00"/>
        <d v="2016-08-21T16:42:00"/>
        <d v="2016-08-21T17:42:00"/>
        <d v="2016-08-22T06:42:00"/>
        <d v="2016-08-22T07:42:00"/>
        <d v="2016-08-22T08:42:00"/>
        <d v="2016-08-22T09:42:00"/>
        <d v="2016-08-22T10:42:00"/>
        <d v="2016-08-22T11:42:00"/>
        <d v="2016-08-22T12:42:00"/>
        <d v="2016-08-22T13:42:00"/>
        <d v="2016-08-22T14:42:00"/>
        <d v="2016-08-22T15:42:00"/>
        <d v="2016-08-22T16:42:00"/>
        <d v="2016-08-23T06:42:00"/>
        <d v="2016-08-23T07:42:00"/>
        <d v="2016-08-23T08:42:00"/>
        <d v="2016-08-23T09:42:00"/>
        <d v="2016-08-23T10:42:00"/>
        <d v="2016-08-23T11:42:00"/>
        <d v="2016-08-23T12:42:00"/>
        <d v="2016-08-23T13:42:00"/>
        <d v="2016-08-23T14:42:00"/>
        <d v="2016-08-23T15:42:00"/>
        <d v="2016-08-23T16:42:00"/>
        <d v="2016-08-23T17:42:00"/>
        <d v="2016-08-24T06:42:00"/>
        <d v="2016-08-24T07:42:00"/>
        <d v="2016-08-24T08:42:00"/>
        <d v="2016-08-24T09:42:00"/>
        <d v="2016-08-24T10:42:00"/>
        <d v="2016-08-24T11:42:00"/>
        <d v="2016-08-24T12:42:00"/>
        <d v="2016-08-24T13:42:00"/>
        <d v="2016-08-24T14:42:00"/>
        <d v="2016-08-24T15:42:00"/>
        <d v="2016-08-24T16:42:00"/>
        <d v="2016-08-24T17:42:00"/>
        <d v="2016-08-25T06:42:00"/>
        <d v="2016-08-25T07:42:00"/>
        <d v="2016-08-25T08:42:00"/>
        <d v="2016-08-25T09:42:00"/>
        <d v="2016-08-25T10:42:00"/>
        <d v="2016-08-25T11:42:00"/>
        <d v="2016-08-25T12:42:00"/>
        <d v="2016-08-25T13:42:00"/>
        <d v="2016-08-25T14:42:00"/>
        <d v="2016-08-25T15:42:00"/>
        <d v="2016-08-25T16:42:00"/>
        <d v="2016-08-25T17:42:00"/>
        <d v="2016-08-26T06:42:00"/>
        <d v="2016-08-26T07:42:00"/>
        <d v="2016-08-26T08:42:00"/>
        <d v="2016-08-26T09:42:00"/>
        <d v="2016-08-26T10:42:00"/>
        <d v="2016-08-26T11:42:00"/>
        <d v="2016-08-26T12:42:00"/>
        <d v="2016-08-26T13:42:00"/>
        <d v="2016-08-26T14:42:00"/>
        <d v="2016-08-26T15:42:00"/>
        <d v="2016-08-26T16:42:00"/>
        <d v="2016-08-26T17:42:00"/>
        <d v="2016-08-27T06:42:00"/>
        <d v="2016-08-27T07:42:00"/>
        <d v="2016-08-27T08:42:00"/>
        <d v="2016-08-27T09:42:00"/>
        <d v="2016-08-27T10:42:00"/>
        <d v="2016-08-27T11:42:00"/>
        <d v="2016-08-27T12:42:00"/>
        <d v="2016-08-27T13:42:00"/>
        <d v="2016-08-27T14:42:00"/>
        <d v="2016-08-27T15:42:00"/>
        <d v="2016-08-27T16:42:00"/>
        <d v="2016-08-27T17:42:00"/>
        <d v="2016-08-28T06:42:00"/>
        <d v="2016-08-28T07:42:00"/>
        <d v="2016-08-28T08:42:00"/>
        <d v="2016-08-28T09:42:00"/>
        <d v="2016-08-28T10:42:00"/>
        <d v="2016-08-28T11:42:00"/>
        <d v="2016-08-28T12:42:00"/>
        <d v="2016-08-28T13:42:00"/>
        <d v="2016-08-28T14:42:00"/>
        <d v="2016-08-28T15:42:00"/>
        <d v="2016-08-28T16:42:00"/>
        <d v="2016-08-28T17:42:00"/>
        <d v="2016-08-29T06:42:00"/>
        <d v="2016-08-29T07:42:00"/>
        <d v="2016-08-29T08:42:00"/>
        <d v="2016-08-29T09:42:00"/>
        <d v="2016-08-29T10:42:00"/>
        <d v="2016-08-29T11:42:00"/>
        <d v="2016-08-29T12:42:00"/>
        <d v="2016-08-29T13:42:00"/>
        <d v="2016-08-29T14:42:00"/>
        <d v="2016-08-29T15:42:00"/>
        <d v="2016-08-29T16:42:00"/>
        <d v="2016-08-29T17:42:00"/>
        <d v="2016-08-30T06:42:00"/>
        <d v="2016-08-30T07:42:00"/>
        <d v="2016-08-30T08:42:00"/>
        <d v="2016-08-30T09:42:00"/>
        <d v="2016-08-30T10:42:00"/>
        <d v="2016-08-30T11:42:00"/>
        <d v="2016-08-30T12:42:00"/>
        <d v="2016-08-30T13:42:00"/>
        <d v="2016-08-30T14:42:00"/>
        <d v="2016-08-30T15:42:00"/>
        <d v="2016-08-30T16:42:00"/>
        <d v="2016-08-30T17:42:00"/>
        <d v="2016-08-31T06:42:00"/>
        <d v="2016-08-31T07:42:00"/>
        <d v="2016-08-31T08:42:00"/>
        <d v="2016-08-31T09:42:00"/>
        <d v="2016-08-31T10:42:00"/>
        <d v="2016-08-31T11:42:00"/>
        <d v="2016-08-31T12:42:00"/>
        <d v="2016-08-31T13:42:00"/>
        <d v="2016-08-31T14:42:00"/>
        <d v="2016-08-31T15:42:00"/>
        <d v="2016-08-31T16:42:00"/>
        <d v="2016-08-31T17:42:00"/>
        <d v="2016-09-01T06:42:00"/>
        <d v="2016-09-01T07:42:00"/>
        <d v="2016-09-01T08:42:00"/>
        <d v="2016-09-01T09:42:00"/>
        <d v="2016-09-01T10:42:00"/>
        <d v="2016-09-01T11:42:00"/>
        <d v="2016-09-01T12:42:00"/>
        <d v="2016-09-01T13:42:00"/>
        <d v="2016-09-01T14:42:00"/>
        <d v="2016-09-01T15:42:00"/>
        <d v="2016-09-01T16:42:00"/>
        <d v="2016-09-01T17:42:00"/>
        <d v="2016-09-02T06:42:00"/>
        <d v="2016-09-02T07:42:00"/>
        <d v="2016-09-02T08:42:00"/>
        <d v="2016-09-02T09:42:00"/>
        <d v="2016-09-02T10:42:00"/>
        <d v="2016-09-02T11:42:00"/>
        <d v="2016-09-02T12:42:00"/>
        <d v="2016-09-02T13:42:00"/>
        <d v="2016-09-02T14:42:00"/>
        <d v="2016-09-02T15:42:00"/>
        <d v="2016-09-02T16:42:00"/>
        <d v="2016-09-02T17:42:00"/>
        <d v="2016-09-03T06:42:00"/>
        <d v="2016-09-03T07:42:00"/>
        <d v="2016-09-03T08:42:00"/>
        <d v="2016-09-03T09:42:00"/>
        <d v="2016-09-03T10:42:00"/>
        <d v="2016-09-03T11:42:00"/>
        <d v="2016-09-03T12:42:00"/>
        <d v="2016-09-03T13:42:00"/>
        <d v="2016-09-03T14:42:00"/>
        <d v="2016-09-03T15:42:00"/>
        <d v="2016-09-03T16:42:00"/>
        <d v="2016-09-03T17:42:00"/>
        <d v="2016-09-04T06:42:00"/>
        <d v="2016-09-04T07:42:00"/>
        <d v="2016-09-04T08:42:00"/>
        <d v="2016-09-04T09:42:00"/>
        <d v="2016-09-04T10:42:00"/>
        <d v="2016-09-04T11:42:00"/>
        <d v="2016-09-04T12:42:00"/>
        <d v="2016-09-04T13:42:00"/>
        <d v="2016-09-04T14:42:00"/>
        <d v="2016-09-04T15:42:00"/>
        <d v="2016-09-04T16:42:00"/>
        <d v="2016-09-04T17:42:00"/>
        <d v="2016-09-05T06:42:00"/>
        <d v="2016-09-05T07:42:00"/>
        <d v="2016-09-05T08:42:00"/>
        <d v="2016-09-05T09:42:00"/>
        <d v="2016-09-05T10:42:00"/>
        <d v="2016-09-05T11:42:00"/>
        <d v="2016-09-05T12:42:00"/>
        <d v="2016-09-05T13:42:00"/>
        <d v="2016-09-05T14:42:00"/>
        <d v="2016-09-05T15:42:00"/>
        <d v="2016-09-05T16:42:00"/>
        <d v="2016-09-05T17:42:00"/>
        <d v="2016-09-06T06:42:00"/>
        <d v="2016-09-06T07:42:00"/>
        <d v="2016-09-06T08:42:00"/>
        <d v="2016-09-06T09:42:00"/>
        <d v="2016-09-06T10:42:00"/>
        <d v="2016-09-06T11:42:00"/>
        <d v="2016-09-06T12:42:00"/>
        <d v="2016-09-06T13:42:00"/>
        <d v="2016-09-06T14:42:00"/>
        <d v="2016-09-06T15:42:00"/>
        <d v="2016-09-06T16:42:00"/>
        <d v="2016-09-06T17:42:00"/>
        <d v="2016-09-07T06:42:00"/>
        <d v="2016-09-07T07:42:00"/>
        <d v="2016-09-07T08:42:00"/>
        <d v="2016-09-07T09:42:00"/>
        <d v="2016-09-07T10:42:00"/>
        <d v="2016-09-07T11:42:00"/>
        <d v="2016-09-07T12:42:00"/>
        <d v="2016-09-07T13:42:00"/>
        <d v="2016-09-07T14:42:00"/>
        <d v="2016-09-07T15:42:00"/>
        <d v="2016-09-07T16:42:00"/>
        <d v="2016-09-07T17:42:00"/>
        <d v="2016-09-08T06:42:00"/>
        <d v="2016-09-08T07:42:00"/>
        <d v="2016-09-08T08:42:00"/>
        <d v="2016-09-08T09:42:00"/>
        <d v="2016-09-08T10:42:00"/>
        <d v="2016-09-08T11:42:00"/>
        <d v="2016-09-08T12:42:00"/>
        <d v="2016-09-08T13:42:00"/>
        <d v="2016-09-08T14:42:00"/>
        <d v="2016-09-08T15:42:00"/>
        <d v="2016-09-08T16:42:00"/>
        <d v="2016-09-08T17:42:00"/>
        <d v="2016-09-09T06:42:00"/>
        <d v="2016-09-09T07:42:00"/>
        <d v="2016-09-09T08:42:00"/>
        <d v="2016-09-09T09:42:00"/>
        <d v="2016-09-09T10:42:00"/>
        <d v="2016-09-09T11:42:00"/>
        <d v="2016-09-09T12:42:00"/>
        <d v="2016-09-09T13:42:00"/>
        <d v="2016-09-09T14:42:00"/>
        <d v="2016-09-09T15:42:00"/>
        <d v="2016-09-09T16:42:00"/>
        <d v="2016-09-09T17:42:00"/>
        <d v="2016-09-10T06:42:00"/>
        <d v="2016-09-10T07:42:00"/>
        <d v="2016-09-10T08:42:00"/>
        <d v="2016-09-10T09:42:00"/>
        <d v="2016-09-10T10:42:00"/>
        <d v="2016-09-10T11:42:00"/>
        <d v="2016-09-10T12:42:00"/>
        <d v="2016-09-10T13:42:00"/>
        <d v="2016-09-10T14:42:00"/>
        <d v="2016-09-10T15:42:00"/>
        <d v="2016-09-10T16:42:00"/>
        <d v="2016-09-10T17:42:00"/>
        <d v="2016-09-11T06:42:00"/>
        <d v="2016-09-11T07:42:00"/>
        <d v="2016-09-11T08:42:00"/>
        <d v="2016-09-11T09:42:00"/>
        <d v="2016-09-11T10:42:00"/>
        <d v="2016-09-11T11:42:00"/>
        <d v="2016-09-11T12:42:00"/>
        <d v="2016-09-11T13:42:00"/>
        <d v="2016-09-11T14:42:00"/>
        <d v="2016-09-11T15:42:00"/>
        <d v="2016-09-11T16:42:00"/>
        <d v="2016-09-11T17:42:00"/>
        <d v="2016-09-12T06:42:00"/>
        <d v="2016-09-12T07:42:00"/>
        <d v="2016-09-12T08:42:00"/>
        <d v="2016-09-12T09:42:00"/>
        <d v="2016-09-12T10:42:00"/>
        <d v="2016-09-12T11:42:00"/>
        <d v="2016-09-12T12:42:00"/>
        <d v="2016-09-12T13:42:00"/>
        <d v="2016-09-12T14:42:00"/>
        <d v="2016-09-12T15:42:00"/>
        <d v="2016-09-12T16:42:00"/>
        <d v="2016-09-12T17:42:00"/>
        <d v="2016-09-13T06:42:00"/>
        <d v="2016-09-13T07:42:00"/>
        <d v="2016-09-13T08:42:00"/>
        <d v="2016-09-13T09:42:00"/>
        <d v="2016-09-13T10:42:00"/>
        <d v="2016-09-13T11:42:00"/>
        <d v="2016-09-13T12:42:00"/>
        <d v="2016-09-13T13:42:00"/>
        <d v="2016-09-13T14:42:00"/>
        <d v="2016-09-13T15:42:00"/>
        <d v="2016-09-13T16:42:00"/>
        <d v="2016-09-14T06:42:00"/>
        <d v="2016-09-14T07:42:00"/>
        <d v="2016-09-14T08:42:00"/>
        <d v="2016-09-14T09:42:00"/>
        <d v="2016-09-14T10:42:00"/>
        <d v="2016-09-14T11:42:00"/>
        <d v="2016-09-14T12:42:00"/>
        <d v="2016-09-14T13:42:00"/>
        <d v="2016-09-14T14:42:00"/>
        <d v="2016-09-14T15:42:00"/>
        <d v="2016-09-14T16:42:00"/>
        <d v="2016-09-15T06:42:00"/>
        <d v="2016-09-15T07:42:00"/>
        <d v="2016-09-15T08:42:00"/>
        <d v="2016-09-15T09:42:00"/>
        <d v="2016-09-15T10:42:00"/>
        <d v="2016-09-15T11:42:00"/>
        <d v="2016-09-15T12:42:00"/>
        <d v="2016-09-15T13:42:00"/>
        <d v="2016-09-15T14:42:00"/>
        <d v="2016-09-15T15:42:00"/>
        <d v="2016-09-15T16:42:00"/>
        <d v="2016-09-16T06:42:00"/>
        <d v="2016-09-16T07:42:00"/>
        <d v="2016-09-16T08:42:00"/>
        <d v="2016-09-16T09:42:00"/>
        <d v="2016-09-16T10:42:00"/>
        <d v="2016-09-16T11:42:00"/>
        <d v="2016-09-16T12:42:00"/>
        <d v="2016-09-16T13:42:00"/>
        <d v="2016-09-16T14:42:00"/>
        <d v="2016-09-16T15:42:00"/>
        <d v="2016-09-16T16:42:00"/>
        <d v="2016-09-17T06:42:00"/>
        <d v="2016-09-17T07:42:00"/>
        <d v="2016-09-17T08:42:00"/>
        <d v="2016-09-17T09:42:00"/>
        <d v="2016-09-17T10:42:00"/>
        <d v="2016-09-17T11:42:00"/>
        <d v="2016-09-17T12:42:00"/>
        <d v="2016-09-17T13:42:00"/>
        <d v="2016-09-17T14:42:00"/>
        <d v="2016-09-17T15:42:00"/>
        <d v="2016-09-17T16:42:00"/>
        <d v="2016-09-18T06:42:00"/>
        <d v="2016-09-18T07:42:00"/>
        <d v="2016-09-18T08:42:00"/>
        <d v="2016-09-18T09:42:00"/>
        <d v="2016-09-18T10:42:00"/>
        <d v="2016-09-18T11:42:00"/>
        <d v="2016-09-18T12:42:00"/>
        <d v="2016-09-18T13:42:00"/>
        <d v="2016-09-18T14:42:00"/>
        <d v="2016-09-18T15:42:00"/>
        <d v="2016-09-18T16:42:00"/>
        <d v="2016-09-19T06:42:00"/>
        <d v="2016-09-19T07:42:00"/>
        <d v="2016-09-19T08:42:00"/>
        <d v="2016-09-19T09:42:00"/>
        <d v="2016-09-19T10:42:00"/>
        <d v="2016-09-19T11:42:00"/>
        <d v="2016-09-19T12:42:00"/>
        <d v="2016-09-19T13:42:00"/>
        <d v="2016-09-19T14:42:00"/>
        <d v="2016-09-19T15:42:00"/>
        <d v="2016-09-19T16:42:00"/>
        <d v="2016-09-20T06:42:00"/>
        <d v="2016-09-20T07:42:00"/>
        <d v="2016-09-20T08:42:00"/>
        <d v="2016-09-20T09:42:00"/>
        <d v="2016-09-20T10:42:00"/>
        <d v="2016-09-20T11:42:00"/>
        <d v="2016-09-20T12:42:00"/>
        <d v="2016-09-20T13:42:00"/>
        <d v="2016-09-20T14:42:00"/>
        <d v="2016-09-20T15:42:00"/>
        <d v="2016-09-20T16:42:00"/>
        <d v="2016-09-21T06:42:00"/>
        <d v="2016-09-21T07:42:00"/>
        <d v="2016-09-21T08:42:00"/>
        <d v="2016-09-21T09:42:00"/>
        <d v="2016-09-21T10:42:00"/>
        <d v="2016-09-21T11:42:00"/>
        <d v="2016-09-21T12:42:00"/>
        <d v="2016-09-21T13:42:00"/>
        <d v="2016-09-21T14:42:00"/>
        <d v="2016-09-21T15:42:00"/>
        <d v="2016-09-21T16:42:00"/>
        <d v="2016-09-22T06:42:00"/>
        <d v="2016-09-22T07:42:00"/>
        <d v="2016-09-22T08:42:00"/>
        <d v="2016-09-22T09:42:00"/>
        <d v="2016-09-22T10:42:00"/>
        <d v="2016-09-22T11:42:00"/>
        <d v="2016-09-22T12:42:00"/>
        <d v="2016-09-22T13:42:00"/>
        <d v="2016-09-22T14:42:00"/>
        <d v="2016-09-22T15:42:00"/>
        <d v="2016-09-22T16:42:00"/>
        <d v="2016-09-23T06:42:00"/>
        <d v="2016-09-23T07:42:00"/>
        <d v="2016-09-23T08:42:00"/>
        <d v="2016-09-23T09:42:00"/>
        <d v="2016-09-23T10:42:00"/>
        <d v="2016-09-23T11:42:00"/>
        <d v="2016-09-23T12:42:00"/>
        <d v="2016-09-23T13:42:00"/>
        <d v="2016-09-23T14:42:00"/>
        <d v="2016-09-23T15:42:00"/>
        <d v="2016-09-23T16:42:00"/>
        <d v="2016-09-24T06:42:00"/>
        <d v="2016-09-24T07:42:00"/>
        <d v="2016-09-24T08:42:00"/>
        <d v="2016-09-24T09:42:00"/>
        <d v="2016-09-24T10:42:00"/>
        <d v="2016-09-24T11:42:00"/>
        <d v="2016-09-24T12:42:00"/>
        <d v="2016-09-24T13:42:00"/>
        <d v="2016-09-24T14:42:00"/>
        <d v="2016-09-24T15:42:00"/>
        <d v="2016-09-24T16:42:00"/>
        <d v="2016-09-25T06:42:00"/>
        <d v="2016-09-25T07:42:00"/>
        <d v="2016-09-25T08:42:00"/>
        <d v="2016-09-25T09:42:00"/>
        <d v="2016-09-25T10:42:00"/>
        <d v="2016-09-25T11:42:00"/>
        <d v="2016-09-25T12:42:00"/>
        <d v="2016-09-25T13:42:00"/>
        <d v="2016-09-25T14:42:00"/>
        <d v="2016-09-25T15:42:00"/>
        <d v="2016-09-25T16:42:00"/>
        <d v="2016-09-26T06:42:00"/>
        <d v="2016-09-26T07:42:00"/>
        <d v="2016-09-26T08:42:00"/>
        <d v="2016-09-26T09:42:00"/>
        <d v="2016-09-26T10:42:00"/>
        <d v="2016-09-26T11:42:00"/>
        <d v="2016-09-26T12:42:00"/>
        <d v="2016-09-26T13:42:00"/>
        <d v="2016-09-26T14:42:00"/>
        <d v="2016-09-26T15:42:00"/>
        <d v="2016-09-26T16:42:00"/>
        <d v="2016-09-27T06:42:00"/>
        <d v="2016-09-27T07:42:00"/>
        <d v="2016-09-27T08:42:00"/>
        <d v="2016-09-27T09:42:00"/>
        <d v="2016-09-27T10:42:00"/>
        <d v="2016-09-27T11:42:00"/>
        <d v="2016-09-27T12:42:00"/>
        <d v="2016-09-27T13:42:00"/>
        <d v="2016-09-27T14:42:00"/>
        <d v="2016-09-27T15:42:00"/>
        <d v="2016-09-27T16:42:00"/>
        <d v="2016-09-28T06:42:00"/>
        <d v="2016-09-28T07:42:00"/>
        <d v="2016-09-28T08:42:00"/>
        <d v="2016-09-28T09:42:00"/>
        <d v="2016-09-28T10:42:00"/>
        <d v="2016-09-28T11:42:00"/>
        <d v="2016-09-28T12:42:00"/>
        <d v="2016-09-28T13:42:00"/>
        <d v="2016-09-28T14:42:00"/>
        <d v="2016-09-28T15:42:00"/>
        <d v="2016-09-28T16:42:00"/>
        <d v="2016-09-29T06:42:00"/>
        <d v="2016-09-29T07:42:00"/>
        <d v="2016-09-29T08:42:00"/>
        <d v="2016-09-29T09:42:00"/>
        <d v="2016-09-29T10:42:00"/>
        <d v="2016-09-29T11:42:00"/>
        <d v="2016-09-29T12:42:00"/>
        <d v="2016-09-29T13:42:00"/>
        <d v="2016-09-29T14:42:00"/>
        <d v="2016-09-29T15:42:00"/>
        <d v="2016-09-29T16:42:00"/>
        <d v="2016-09-30T06:42:00"/>
        <d v="2016-09-30T07:42:00"/>
        <d v="2016-09-30T08:42:00"/>
        <d v="2016-09-30T09:42:00"/>
        <d v="2016-09-30T10:42:00"/>
        <d v="2016-09-30T11:42:00"/>
        <d v="2016-09-30T12:42:00"/>
        <d v="2016-09-30T13:42:00"/>
        <d v="2016-09-30T14:42:00"/>
        <d v="2016-09-30T15:42:00"/>
        <d v="2016-09-30T16:42:00"/>
        <d v="2016-10-01T06:42:00"/>
        <d v="2016-10-01T07:42:00"/>
        <d v="2016-10-01T08:42:00"/>
        <d v="2016-10-01T09:42:00"/>
        <d v="2016-10-01T10:42:00"/>
        <d v="2016-10-01T11:42:00"/>
        <d v="2016-10-01T12:42:00"/>
        <d v="2016-10-01T13:42:00"/>
        <d v="2016-10-01T14:42:00"/>
        <d v="2016-10-01T15:42:00"/>
        <d v="2016-10-01T16:42:00"/>
        <d v="2016-10-02T06:42:00"/>
        <d v="2016-10-02T07:42:00"/>
        <d v="2016-10-02T08:42:00"/>
        <d v="2016-10-02T09:42:00"/>
        <d v="2016-10-02T10:42:00"/>
        <d v="2016-10-02T11:42:00"/>
        <d v="2016-10-02T12:42:00"/>
        <d v="2016-10-02T13:42:00"/>
        <d v="2016-10-02T14:42:00"/>
        <d v="2016-10-02T15:42:00"/>
        <d v="2016-10-02T16:42:00"/>
        <d v="2016-10-03T06:42:00"/>
        <d v="2016-10-03T07:42:00"/>
        <d v="2016-10-03T08:42:00"/>
        <d v="2016-10-03T09:42:00"/>
        <d v="2016-10-03T10:42:00"/>
        <d v="2016-10-03T11:42:00"/>
        <d v="2016-10-03T12:42:00"/>
        <d v="2016-10-03T13:42:00"/>
        <d v="2016-10-03T14:42:00"/>
        <d v="2016-10-03T15:42:00"/>
        <d v="2016-10-03T16:42:00"/>
        <d v="2016-10-04T06:42:00"/>
        <d v="2016-10-04T07:42:00"/>
        <d v="2016-10-04T08:42:00"/>
        <d v="2016-10-04T09:42:00"/>
        <d v="2016-10-04T10:42:00"/>
        <d v="2016-10-04T11:42:00"/>
        <d v="2016-10-04T12:42:00"/>
        <d v="2016-10-04T13:42:00"/>
        <d v="2016-10-04T14:42:00"/>
        <d v="2016-10-04T15:42:00"/>
        <d v="2016-10-04T16:42:00"/>
        <d v="2016-10-05T06:42:00"/>
        <d v="2016-10-05T07:42:00"/>
        <d v="2016-10-05T08:42:00"/>
        <d v="2016-10-05T09:42:00"/>
        <d v="2016-10-05T10:42:00"/>
        <d v="2016-10-05T11:42:00"/>
        <d v="2016-10-05T12:42:00"/>
        <d v="2016-10-05T13:42:00"/>
        <d v="2016-10-05T14:42:00"/>
        <d v="2016-10-05T15:42:00"/>
        <d v="2016-10-05T16:42:00"/>
        <d v="2016-10-06T06:42:00"/>
        <d v="2016-10-06T07:42:00"/>
        <d v="2016-10-06T08:42:00"/>
        <d v="2016-10-06T09:42:00"/>
        <d v="2016-10-06T10:42:00"/>
        <d v="2016-10-06T11:42:00"/>
        <d v="2016-10-06T12:42:00"/>
        <d v="2016-10-06T13:42:00"/>
        <d v="2016-10-06T14:42:00"/>
        <d v="2016-10-06T15:42:00"/>
        <d v="2016-10-06T16:42:00"/>
        <d v="2016-10-07T06:42:00"/>
        <d v="2016-10-07T07:42:00"/>
        <d v="2016-10-07T08:42:00"/>
        <d v="2016-10-07T09:42:00"/>
        <d v="2016-10-07T10:42:00"/>
        <d v="2016-10-07T11:42:00"/>
        <d v="2016-10-07T12:42:00"/>
        <d v="2016-10-07T13:42:00"/>
        <d v="2016-10-07T14:42:00"/>
        <d v="2016-10-07T15:42:00"/>
        <d v="2016-10-07T16:42:00"/>
        <d v="2016-10-08T06:42:00"/>
        <d v="2016-10-08T07:42:00"/>
        <d v="2016-10-08T08:42:00"/>
        <d v="2016-10-08T09:42:00"/>
        <d v="2016-10-08T10:42:00"/>
        <d v="2016-10-08T11:42:00"/>
        <d v="2016-10-08T12:42:00"/>
        <d v="2016-10-08T13:42:00"/>
        <d v="2016-10-08T14:42:00"/>
        <d v="2016-10-08T15:42:00"/>
        <d v="2016-10-08T16:42:00"/>
        <d v="2016-10-09T06:42:00"/>
        <d v="2016-10-09T07:42:00"/>
        <d v="2016-10-09T08:42:00"/>
        <d v="2016-10-09T09:42:00"/>
        <d v="2016-10-09T10:42:00"/>
        <d v="2016-10-09T11:42:00"/>
        <d v="2016-10-09T12:42:00"/>
        <d v="2016-10-09T13:42:00"/>
        <d v="2016-10-09T14:42:00"/>
        <d v="2016-10-09T15:42:00"/>
        <d v="2016-10-09T16:42:00"/>
        <d v="2016-10-10T06:42:00"/>
        <d v="2016-10-10T07:42:00"/>
        <d v="2016-10-10T08:42:00"/>
        <d v="2016-10-10T09:42:00"/>
        <d v="2016-10-10T10:42:00"/>
        <d v="2016-10-10T11:42:00"/>
        <d v="2016-10-10T12:42:00"/>
        <d v="2016-10-10T13:42:00"/>
        <d v="2016-10-10T14:42:00"/>
        <d v="2016-10-10T15:42:00"/>
        <d v="2016-10-10T16:42:00"/>
        <d v="2016-10-11T06:42:00"/>
        <d v="2016-10-11T07:42:00"/>
        <d v="2016-10-11T08:42:00"/>
        <d v="2016-10-11T09:42:00"/>
        <d v="2016-10-11T10:42:00"/>
        <d v="2016-10-11T11:42:00"/>
        <d v="2016-10-11T12:42:00"/>
        <d v="2016-10-11T13:42:00"/>
        <d v="2016-10-11T14:42:00"/>
        <d v="2016-10-11T15:42:00"/>
        <d v="2016-10-11T16:42:00"/>
        <d v="2016-10-12T06:42:00"/>
        <d v="2016-10-12T07:42:00"/>
        <d v="2016-10-12T08:42:00"/>
        <d v="2016-10-12T09:42:00"/>
        <d v="2016-10-12T10:42:00"/>
        <d v="2016-10-12T11:42:00"/>
        <d v="2016-10-12T12:42:00"/>
        <d v="2016-10-12T13:42:00"/>
        <d v="2016-10-12T14:42:00"/>
        <d v="2016-10-12T15:42:00"/>
        <d v="2016-10-12T16:42:00"/>
        <d v="2016-10-13T06:42:00"/>
        <d v="2016-10-13T07:42:00"/>
        <d v="2016-10-13T08:42:00"/>
        <d v="2016-10-13T09:42:00"/>
        <d v="2016-10-13T10:42:00"/>
        <d v="2016-10-13T11:42:00"/>
        <d v="2016-10-13T12:42:00"/>
        <d v="2016-10-13T13:42:00"/>
        <d v="2016-10-13T14:42:00"/>
        <d v="2016-10-13T15:42:00"/>
        <d v="2016-10-13T16:42:00"/>
        <d v="2016-10-14T06:42:00"/>
        <d v="2016-10-14T07:42:00"/>
        <d v="2016-10-14T08:42:00"/>
        <d v="2016-10-14T09:42:00"/>
        <d v="2016-10-14T10:42:00"/>
        <d v="2016-10-14T11:42:00"/>
        <d v="2016-10-14T12:42:00"/>
        <d v="2016-10-14T13:42:00"/>
        <d v="2016-10-14T14:42:00"/>
        <d v="2016-10-14T15:42:00"/>
        <d v="2016-10-14T16:42:00"/>
        <d v="2016-10-15T06:42:00"/>
        <d v="2016-10-15T07:42:00"/>
        <d v="2016-10-15T08:42:00"/>
        <d v="2016-10-15T09:42:00"/>
        <d v="2016-10-15T10:42:00"/>
        <d v="2016-10-15T11:42:00"/>
        <d v="2016-10-15T12:42:00"/>
        <d v="2016-10-15T13:42:00"/>
        <d v="2016-10-15T14:42:00"/>
        <d v="2016-10-15T15:42:00"/>
        <d v="2016-10-15T16:42:00"/>
        <d v="2016-10-16T06:42:00"/>
        <d v="2016-10-16T07:42:00"/>
        <d v="2016-10-16T08:42:00"/>
        <d v="2016-10-16T09:42:00"/>
        <d v="2016-10-16T10:42:00"/>
        <d v="2016-10-16T11:42:00"/>
        <d v="2016-10-16T12:42:00"/>
        <d v="2016-10-16T13:42:00"/>
        <d v="2016-10-16T14:42:00"/>
        <d v="2016-10-16T15:42:00"/>
        <d v="2016-10-16T16:42:00"/>
        <d v="2016-10-17T06:42:00"/>
        <d v="2016-10-17T07:42:00"/>
        <d v="2016-10-17T08:42:00"/>
        <d v="2016-10-17T09:42:00"/>
        <d v="2016-10-17T10:42:00"/>
        <d v="2016-10-17T11:42:00"/>
        <d v="2016-10-17T12:42:00"/>
        <d v="2016-10-17T13:42:00"/>
        <d v="2016-10-17T14:42:00"/>
        <d v="2016-10-17T15:42:00"/>
        <d v="2016-10-17T16:42:00"/>
        <d v="2016-10-18T06:42:00"/>
        <d v="2016-10-18T07:42:00"/>
        <d v="2016-10-18T08:42:00"/>
        <d v="2016-10-18T09:42:00"/>
        <d v="2016-10-18T10:42:00"/>
        <d v="2016-10-18T11:42:00"/>
        <d v="2016-10-18T12:42:00"/>
        <d v="2016-10-18T13:42:00"/>
        <d v="2016-10-18T14:42:00"/>
        <d v="2016-10-18T15:42:00"/>
        <d v="2016-10-18T16:42:00"/>
        <d v="2016-10-19T06:42:00"/>
        <d v="2016-10-19T07:42:00"/>
        <d v="2016-10-19T08:42:00"/>
        <d v="2016-10-19T09:42:00"/>
        <d v="2016-10-19T10:42:00"/>
        <d v="2016-10-19T11:42:00"/>
        <d v="2016-10-19T12:42:00"/>
        <d v="2016-10-19T13:42:00"/>
        <d v="2016-10-19T14:42:00"/>
        <d v="2016-10-19T15:42:00"/>
        <d v="2016-10-19T16:42:00"/>
        <d v="2016-10-20T06:42:00"/>
        <d v="2016-10-20T07:42:00"/>
        <d v="2016-10-20T08:42:00"/>
        <d v="2016-10-20T09:42:00"/>
        <d v="2016-10-20T10:42:00"/>
        <d v="2016-10-20T11:42:00"/>
        <d v="2016-10-20T12:42:00"/>
        <d v="2016-10-20T13:42:00"/>
        <d v="2016-10-20T14:42:00"/>
        <d v="2016-10-20T15:42:00"/>
        <d v="2016-10-20T16:42:00"/>
        <d v="2016-10-21T06:42:00"/>
        <d v="2016-10-21T07:42:00"/>
        <d v="2016-10-21T08:42:00"/>
        <d v="2016-10-21T09:42:00"/>
        <d v="2016-10-21T10:42:00"/>
        <d v="2016-10-21T11:42:00"/>
        <d v="2016-10-21T12:42:00"/>
        <d v="2016-10-21T13:42:00"/>
        <d v="2016-10-21T14:42:00"/>
        <d v="2016-10-21T15:42:00"/>
        <d v="2016-10-21T16:42:00"/>
        <d v="2016-10-22T06:42:00"/>
        <d v="2016-10-22T07:42:00"/>
        <d v="2016-10-22T08:42:00"/>
        <d v="2016-10-22T09:42:00"/>
        <d v="2016-10-22T10:42:00"/>
        <d v="2016-10-22T11:42:00"/>
        <d v="2016-10-22T12:42:00"/>
        <d v="2016-10-22T13:42:00"/>
        <d v="2016-10-22T14:42:00"/>
        <d v="2016-10-22T15:42:00"/>
        <d v="2016-10-22T16:42:00"/>
        <d v="2016-10-23T06:42:00"/>
        <d v="2016-10-23T07:42:00"/>
        <d v="2016-10-23T08:42:00"/>
        <d v="2016-10-23T09:42:00"/>
        <d v="2016-10-23T10:42:00"/>
        <d v="2016-10-23T11:42:00"/>
        <d v="2016-10-23T12:42:00"/>
        <d v="2016-10-23T13:42:00"/>
        <d v="2016-10-23T14:42:00"/>
        <d v="2016-10-23T15:42:00"/>
        <d v="2016-10-23T16:42:00"/>
        <d v="2016-10-24T06:42:00"/>
        <d v="2016-10-24T07:42:00"/>
        <d v="2016-10-24T08:42:00"/>
        <d v="2016-10-24T09:42:00"/>
        <d v="2016-10-24T10:42:00"/>
        <d v="2016-10-24T11:42:00"/>
        <d v="2016-10-24T12:42:00"/>
        <d v="2016-10-24T13:42:00"/>
        <d v="2016-10-24T14:42:00"/>
        <d v="2016-10-24T15:42:00"/>
        <d v="2016-10-24T16:42:00"/>
        <d v="2016-10-25T06:42:00"/>
        <d v="2016-10-25T07:42:00"/>
        <d v="2016-10-25T08:42:00"/>
        <d v="2016-10-25T09:42:00"/>
        <d v="2016-10-25T10:42:00"/>
        <d v="2016-10-25T11:42:00"/>
        <d v="2016-10-25T12:42:00"/>
        <d v="2016-10-25T13:42:00"/>
        <d v="2016-10-25T14:42:00"/>
        <d v="2016-10-25T15:42:00"/>
        <d v="2016-10-25T16:42:00"/>
        <d v="2016-10-26T06:42:00"/>
        <d v="2016-10-26T07:42:00"/>
        <d v="2016-10-26T08:42:00"/>
        <d v="2016-10-26T09:42:00"/>
        <d v="2016-10-26T10:42:00"/>
        <d v="2016-10-26T11:42:00"/>
        <d v="2016-10-26T12:42:00"/>
        <d v="2016-10-26T13:42:00"/>
        <d v="2016-10-26T14:42:00"/>
        <d v="2016-10-26T15:42:00"/>
        <d v="2016-10-26T16:42:00"/>
        <d v="2016-10-27T06:42:00"/>
        <d v="2016-10-27T07:42:00"/>
        <d v="2016-10-27T08:42:00"/>
        <d v="2016-10-27T09:42:00"/>
        <d v="2016-10-27T10:42:00"/>
        <d v="2016-10-27T11:42:00"/>
        <d v="2016-10-27T12:42:00"/>
        <d v="2016-10-27T13:42:00"/>
        <d v="2016-10-27T14:42:00"/>
        <d v="2016-10-27T15:42:00"/>
        <d v="2016-10-27T16:42:00"/>
        <d v="2016-10-28T06:42:00"/>
        <d v="2016-10-28T07:42:00"/>
        <d v="2016-10-28T08:42:00"/>
        <d v="2016-10-28T09:42:00"/>
        <d v="2016-10-28T10:42:00"/>
        <d v="2016-10-28T11:42:00"/>
        <d v="2016-10-28T12:42:00"/>
        <d v="2016-10-28T13:42:00"/>
        <d v="2016-10-28T14:42:00"/>
        <d v="2016-10-28T15:42:00"/>
        <d v="2016-10-28T16:42:00"/>
        <d v="2016-10-29T06:42:00"/>
        <d v="2016-10-29T07:42:00"/>
        <d v="2016-10-29T08:42:00"/>
        <d v="2016-10-29T09:42:00"/>
        <d v="2016-10-29T10:42:00"/>
        <d v="2016-10-29T11:42:00"/>
        <d v="2016-10-29T12:42:00"/>
        <d v="2016-10-29T13:42:00"/>
        <d v="2016-10-29T14:42:00"/>
        <d v="2016-10-29T15:42:00"/>
        <d v="2016-10-29T16:42:00"/>
        <d v="2016-10-30T06:42:00"/>
        <d v="2016-10-30T07:42:00"/>
        <d v="2016-10-30T08:42:00"/>
        <d v="2016-10-30T09:42:00"/>
        <d v="2016-10-30T10:42:00"/>
        <d v="2016-10-30T11:42:00"/>
        <d v="2016-10-30T12:42:00"/>
        <d v="2016-10-30T13:42:00"/>
        <d v="2016-10-30T14:42:00"/>
        <d v="2016-10-30T15:42:00"/>
        <d v="2016-10-30T16:42:00"/>
        <d v="2016-10-31T06:42:00"/>
        <d v="2016-10-31T07:42:00"/>
        <d v="2016-10-31T08:42:00"/>
        <d v="2016-10-31T09:42:00"/>
        <d v="2016-10-31T10:42:00"/>
        <d v="2016-10-31T11:42:00"/>
        <d v="2016-10-31T12:42:00"/>
        <d v="2016-10-31T13:42:00"/>
        <d v="2016-10-31T14:42:00"/>
        <d v="2016-10-31T15:42:00"/>
        <d v="2016-10-31T16:42:00"/>
        <d v="2016-11-01T06:42:00"/>
        <d v="2016-11-01T07:42:00"/>
        <d v="2016-11-01T08:42:00"/>
        <d v="2016-11-01T09:42:00"/>
        <d v="2016-11-01T10:42:00"/>
        <d v="2016-11-01T11:42:00"/>
        <d v="2016-11-01T12:42:00"/>
        <d v="2016-11-01T13:42:00"/>
        <d v="2016-11-01T14:42:00"/>
        <d v="2016-11-01T15:42:00"/>
        <d v="2016-11-01T16:42:00"/>
        <d v="2016-11-02T06:42:00"/>
        <d v="2016-11-02T07:42:00"/>
        <d v="2016-11-02T08:42:00"/>
        <d v="2016-11-02T09:42:00"/>
        <d v="2016-11-02T10:42:00"/>
        <d v="2016-11-02T11:42:00"/>
        <d v="2016-11-02T12:42:00"/>
        <d v="2016-11-02T13:42:00"/>
        <d v="2016-11-02T14:42:00"/>
        <d v="2016-11-02T15:42:00"/>
        <d v="2016-11-02T16:42:00"/>
        <d v="2016-11-03T06:42:00"/>
        <d v="2016-11-03T07:42:00"/>
        <d v="2016-11-03T08:42:00"/>
        <d v="2016-11-03T09:42:00"/>
        <d v="2016-11-03T10:42:00"/>
        <d v="2016-11-03T11:42:00"/>
        <d v="2016-11-03T12:42:00"/>
        <d v="2016-11-03T13:42:00"/>
        <d v="2016-11-03T14:42:00"/>
        <d v="2016-11-03T15:42:00"/>
        <d v="2016-11-03T16:42:00"/>
        <d v="2016-11-04T06:42:00"/>
        <d v="2016-11-04T07:42:00"/>
        <d v="2016-11-04T08:42:00"/>
        <d v="2016-11-04T09:42:00"/>
        <d v="2016-11-04T10:42:00"/>
        <d v="2016-11-04T11:42:00"/>
        <d v="2016-11-04T12:42:00"/>
        <d v="2016-11-04T13:42:00"/>
        <d v="2016-11-04T14:42:00"/>
        <d v="2016-11-04T15:42:00"/>
        <d v="2016-11-04T16:42:00"/>
        <d v="2016-11-05T06:42:00"/>
        <d v="2016-11-05T07:42:00"/>
        <d v="2016-11-05T08:42:00"/>
        <d v="2016-11-05T09:42:00"/>
        <d v="2016-11-05T10:42:00"/>
        <d v="2016-11-05T11:42:00"/>
        <d v="2016-11-05T12:42:00"/>
        <d v="2016-11-05T13:42:00"/>
        <d v="2016-11-05T14:42:00"/>
        <d v="2016-11-05T15:42:00"/>
        <d v="2016-11-05T16:42:00"/>
        <d v="2016-11-06T06:42:00"/>
        <d v="2016-11-06T07:42:00"/>
        <d v="2016-11-06T08:42:00"/>
        <d v="2016-11-06T09:42:00"/>
        <d v="2016-11-06T10:42:00"/>
        <d v="2016-11-06T11:42:00"/>
        <d v="2016-11-06T12:42:00"/>
        <d v="2016-11-06T13:42:00"/>
        <d v="2016-11-06T14:42:00"/>
        <d v="2016-11-06T15:42:00"/>
        <d v="2016-11-06T16:42:00"/>
        <d v="2016-11-07T06:42:00"/>
        <d v="2016-11-07T07:42:00"/>
        <d v="2016-11-07T08:42:00"/>
        <d v="2016-11-07T09:42:00"/>
        <d v="2016-11-07T10:42:00"/>
        <d v="2016-11-07T11:42:00"/>
        <d v="2016-11-07T12:42:00"/>
        <d v="2016-11-07T13:42:00"/>
        <d v="2016-11-07T14:42:00"/>
        <d v="2016-11-07T15:42:00"/>
        <d v="2016-11-07T16:42:00"/>
        <d v="2016-11-08T06:42:00"/>
        <d v="2016-11-08T07:42:00"/>
        <d v="2016-11-08T08:42:00"/>
        <d v="2016-11-08T09:42:00"/>
        <d v="2016-11-08T10:42:00"/>
        <d v="2016-11-08T11:42:00"/>
        <d v="2016-11-08T12:42:00"/>
        <d v="2016-11-08T13:42:00"/>
        <d v="2016-11-08T14:42:00"/>
        <d v="2016-11-08T15:42:00"/>
        <d v="2016-11-08T16:42:00"/>
        <d v="2016-11-09T06:42:00"/>
        <d v="2016-11-09T07:42:00"/>
        <d v="2016-11-09T08:42:00"/>
        <d v="2016-11-09T09:42:00"/>
        <d v="2016-11-09T10:42:00"/>
        <d v="2016-11-09T11:42:00"/>
        <d v="2016-11-09T12:42:00"/>
        <d v="2016-11-09T13:42:00"/>
        <d v="2016-11-09T14:42:00"/>
        <d v="2016-11-09T15:42:00"/>
        <d v="2016-11-09T16:42:00"/>
        <d v="2016-11-10T06:42:00"/>
        <d v="2016-11-10T07:42:00"/>
        <d v="2016-11-10T08:42:00"/>
        <d v="2016-11-10T09:42:00"/>
        <d v="2016-11-10T10:42:00"/>
        <d v="2016-11-10T11:42:00"/>
        <d v="2016-11-10T12:42:00"/>
        <d v="2016-11-10T13:42:00"/>
        <d v="2016-11-10T14:42:00"/>
        <d v="2016-11-10T15:42:00"/>
        <d v="2016-11-10T16:42:00"/>
        <d v="2016-11-11T06:42:00"/>
        <d v="2016-11-11T07:42:00"/>
        <d v="2016-11-11T08:42:00"/>
        <d v="2016-11-11T09:42:00"/>
        <d v="2016-11-11T10:42:00"/>
        <d v="2016-11-11T11:42:00"/>
        <d v="2016-11-11T12:42:00"/>
        <d v="2016-11-11T13:42:00"/>
        <d v="2016-11-11T14:42:00"/>
        <d v="2016-11-11T15:42:00"/>
        <d v="2016-11-11T16:42:00"/>
        <d v="2016-11-12T06:42:00"/>
        <d v="2016-11-12T07:42:00"/>
        <d v="2016-11-12T08:42:00"/>
        <d v="2016-11-12T09:42:00"/>
        <d v="2016-11-12T10:42:00"/>
        <d v="2016-11-12T11:42:00"/>
        <d v="2016-11-12T12:42:00"/>
        <d v="2016-11-12T13:42:00"/>
        <d v="2016-11-12T14:42:00"/>
        <d v="2016-11-12T15:42:00"/>
        <d v="2016-11-12T16:42:00"/>
        <d v="2016-11-13T06:42:00"/>
        <d v="2016-11-13T07:42:00"/>
        <d v="2016-11-13T08:42:00"/>
        <d v="2016-11-13T09:42:00"/>
        <d v="2016-11-13T10:42:00"/>
        <d v="2016-11-13T11:42:00"/>
        <d v="2016-11-13T12:42:00"/>
        <d v="2016-11-13T13:42:00"/>
        <d v="2016-11-13T14:42:00"/>
        <d v="2016-11-13T15:42:00"/>
        <d v="2016-11-13T16:42:00"/>
        <d v="2016-11-14T06:42:00"/>
        <d v="2016-11-14T07:42:00"/>
        <d v="2016-11-14T08:42:00"/>
        <d v="2016-11-14T09:42:00"/>
        <d v="2016-11-14T10:42:00"/>
        <d v="2016-11-14T11:42:00"/>
        <d v="2016-11-14T12:42:00"/>
        <d v="2016-11-14T13:42:00"/>
        <d v="2016-11-14T14:42:00"/>
        <d v="2016-11-14T15:42:00"/>
        <d v="2016-11-14T16:42:00"/>
        <d v="2016-11-15T06:42:00"/>
        <d v="2016-11-15T07:42:00"/>
        <d v="2016-11-15T08:42:00"/>
        <d v="2016-11-15T09:42:00"/>
        <d v="2016-11-15T10:42:00"/>
        <d v="2016-11-15T11:42:00"/>
        <d v="2016-11-15T12:42:00"/>
        <d v="2016-11-15T13:42:00"/>
        <d v="2016-11-15T14:42:00"/>
        <d v="2016-11-15T15:42:00"/>
        <d v="2016-11-15T16:42:00"/>
        <d v="2016-11-16T06:42:00"/>
        <d v="2016-11-16T07:42:00"/>
        <d v="2016-11-16T08:42:00"/>
        <d v="2016-11-16T09:42:00"/>
        <d v="2016-11-16T10:42:00"/>
        <d v="2016-11-16T11:42:00"/>
        <d v="2016-11-16T12:42:00"/>
        <d v="2016-11-16T13:42:00"/>
        <d v="2016-11-16T14:42:00"/>
        <d v="2016-11-16T15:42:00"/>
        <d v="2016-11-16T16:42:00"/>
        <d v="2016-11-17T06:42:00"/>
        <d v="2016-11-17T07:42:00"/>
        <d v="2016-11-17T08:42:00"/>
        <d v="2016-11-17T09:42:00"/>
        <d v="2016-11-17T10:42:00"/>
        <d v="2016-11-17T11:42:00"/>
        <d v="2016-11-17T12:42:00"/>
        <d v="2016-11-17T13:42:00"/>
        <d v="2016-11-17T14:42:00"/>
        <d v="2016-11-17T15:42:00"/>
        <d v="2016-11-17T16:42:00"/>
        <d v="2016-11-18T06:42:00"/>
        <d v="2016-11-18T07:42:00"/>
        <d v="2016-11-18T08:42:00"/>
        <d v="2016-11-18T09:42:00"/>
        <d v="2016-11-18T10:42:00"/>
        <d v="2016-11-18T11:42:00"/>
        <d v="2016-11-18T12:42:00"/>
        <d v="2016-11-18T13:42:00"/>
        <d v="2016-11-18T14:42:00"/>
        <d v="2016-11-18T15:42:00"/>
        <d v="2016-11-18T16:42:00"/>
        <d v="2016-11-19T06:42:00"/>
        <d v="2016-11-19T07:42:00"/>
        <d v="2016-11-19T08:42:00"/>
        <d v="2016-11-19T09:42:00"/>
        <d v="2016-11-19T10:42:00"/>
        <d v="2016-11-19T11:42:00"/>
        <d v="2016-11-19T12:42:00"/>
        <d v="2016-11-19T13:42:00"/>
        <d v="2016-11-19T14:42:00"/>
        <d v="2016-11-19T15:42:00"/>
        <d v="2016-11-19T16:42:00"/>
        <d v="2016-11-20T06:42:00"/>
        <d v="2016-11-20T07:42:00"/>
        <d v="2016-11-20T08:42:00"/>
        <d v="2016-11-20T09:42:00"/>
        <d v="2016-11-20T10:42:00"/>
        <d v="2016-11-20T11:42:00"/>
        <d v="2016-11-20T12:42:00"/>
        <d v="2016-11-20T13:42:00"/>
        <d v="2016-11-20T14:42:00"/>
        <d v="2016-11-20T15:42:00"/>
        <d v="2016-11-20T16:42:00"/>
        <d v="2016-11-21T06:42:00"/>
        <d v="2016-11-21T07:42:00"/>
        <d v="2016-11-21T08:42:00"/>
        <d v="2016-11-21T09:42:00"/>
        <d v="2016-11-21T10:42:00"/>
        <d v="2016-11-21T11:42:00"/>
        <d v="2016-11-21T12:42:00"/>
        <d v="2016-11-21T13:42:00"/>
        <d v="2016-11-21T14:42:00"/>
        <d v="2016-11-21T15:42:00"/>
        <d v="2016-11-21T16:42:00"/>
        <d v="2016-11-22T06:42:00"/>
        <d v="2016-11-22T07:42:00"/>
        <d v="2016-11-22T08:42:00"/>
        <d v="2016-11-22T09:42:00"/>
        <d v="2016-11-22T10:42:00"/>
        <d v="2016-11-22T11:42:00"/>
        <d v="2016-11-22T12:42:00"/>
        <d v="2016-11-22T13:42:00"/>
        <d v="2016-11-22T14:42:00"/>
        <d v="2016-11-22T15:42:00"/>
        <d v="2016-11-22T16:42:00"/>
        <d v="2016-11-22T17:42:00"/>
        <d v="2016-11-23T06:42:00"/>
        <d v="2016-11-23T07:42:00"/>
        <d v="2016-11-23T08:42:00"/>
        <d v="2016-11-23T09:42:00"/>
        <d v="2016-11-23T10:42:00"/>
        <d v="2016-11-23T11:42:00"/>
        <d v="2016-11-23T12:42:00"/>
        <d v="2016-11-23T13:42:00"/>
        <d v="2016-11-23T14:42:00"/>
        <d v="2016-11-23T15:42:00"/>
        <d v="2016-11-23T16:42:00"/>
        <d v="2016-11-23T17:42:00"/>
        <d v="2016-11-24T06:42:00"/>
        <d v="2016-11-24T07:42:00"/>
        <d v="2016-11-24T08:42:00"/>
        <d v="2016-11-24T09:42:00"/>
        <d v="2016-11-24T10:42:00"/>
        <d v="2016-11-24T11:42:00"/>
        <d v="2016-11-24T12:42:00"/>
        <d v="2016-11-24T13:42:00"/>
        <d v="2016-11-24T14:42:00"/>
        <d v="2016-11-24T15:42:00"/>
        <d v="2016-11-24T16:42:00"/>
        <d v="2016-11-24T17:42:00"/>
        <d v="2016-11-25T06:42:00"/>
        <d v="2016-11-25T07:42:00"/>
        <d v="2016-11-25T08:42:00"/>
        <d v="2016-11-25T09:42:00"/>
        <d v="2016-11-25T10:42:00"/>
        <d v="2016-11-25T11:42:00"/>
        <d v="2016-11-25T12:42:00"/>
        <d v="2016-11-25T13:42:00"/>
        <d v="2016-11-25T14:42:00"/>
        <d v="2016-11-25T15:42:00"/>
        <d v="2016-11-25T16:42:00"/>
        <d v="2016-11-25T17:42:00"/>
        <d v="2016-11-26T06:42:00"/>
        <d v="2016-11-26T07:42:00"/>
        <d v="2016-11-26T08:42:00"/>
        <d v="2016-11-26T09:42:00"/>
        <d v="2016-11-26T10:42:00"/>
        <d v="2016-11-26T11:42:00"/>
        <d v="2016-11-26T12:42:00"/>
        <d v="2016-11-26T13:42:00"/>
        <d v="2016-11-26T14:42:00"/>
        <d v="2016-11-26T15:42:00"/>
        <d v="2016-11-26T16:42:00"/>
        <d v="2016-11-26T17:42:00"/>
        <d v="2016-11-27T06:42:00"/>
        <d v="2016-11-27T07:42:00"/>
        <d v="2016-11-27T08:42:00"/>
        <d v="2016-11-27T09:42:00"/>
        <d v="2016-11-27T10:42:00"/>
        <d v="2016-11-27T11:42:00"/>
        <d v="2016-11-27T12:42:00"/>
        <d v="2016-11-27T13:42:00"/>
        <d v="2016-11-27T14:42:00"/>
        <d v="2016-11-27T15:42:00"/>
        <d v="2016-11-27T16:42:00"/>
        <d v="2016-11-27T17:42:00"/>
        <d v="2016-11-28T06:42:00"/>
        <d v="2016-11-28T07:42:00"/>
        <d v="2016-11-28T08:42:00"/>
        <d v="2016-11-28T09:42:00"/>
        <d v="2016-11-28T10:42:00"/>
        <d v="2016-11-28T11:42:00"/>
        <d v="2016-11-28T12:42:00"/>
        <d v="2016-11-28T13:42:00"/>
        <d v="2016-11-28T14:42:00"/>
        <d v="2016-11-28T15:42:00"/>
        <d v="2016-11-28T16:42:00"/>
        <d v="2016-11-29T06:42:00"/>
        <d v="2016-11-29T07:42:00"/>
        <d v="2016-11-29T08:42:00"/>
        <d v="2016-11-29T09:42:00"/>
        <d v="2016-11-29T10:42:00"/>
        <d v="2016-11-29T11:42:00"/>
        <d v="2016-11-29T12:42:00"/>
        <d v="2016-11-29T13:42:00"/>
        <d v="2016-11-29T14:42:00"/>
        <d v="2016-11-29T15:42:00"/>
        <d v="2016-11-29T16:42:00"/>
        <d v="2016-11-30T06:42:00"/>
        <d v="2016-11-30T07:42:00"/>
        <d v="2016-11-30T08:42:00"/>
        <d v="2016-11-30T09:42:00"/>
        <d v="2016-11-30T10:42:00"/>
        <d v="2016-11-30T11:42:00"/>
        <d v="2016-11-30T12:42:00"/>
        <d v="2016-11-30T13:42:00"/>
        <d v="2016-11-30T14:42:00"/>
        <d v="2016-11-30T15:42:00"/>
        <d v="2016-11-30T16:42:00"/>
        <d v="2016-11-30T17:42:00"/>
        <d v="2016-12-01T06:42:00"/>
        <d v="2016-12-01T07:42:00"/>
        <d v="2016-12-01T08:42:00"/>
        <d v="2016-12-01T09:42:00"/>
        <d v="2016-12-01T10:42:00"/>
        <d v="2016-12-01T11:42:00"/>
        <d v="2016-12-01T12:42:00"/>
        <d v="2016-12-01T13:42:00"/>
        <d v="2016-12-01T14:42:00"/>
        <d v="2016-12-01T15:42:00"/>
        <d v="2016-12-01T16:42:00"/>
        <d v="2016-12-01T17:42:00"/>
        <d v="2016-12-02T06:42:00"/>
        <d v="2016-12-02T07:42:00"/>
        <d v="2016-12-02T08:42:00"/>
        <d v="2016-12-02T09:42:00"/>
        <d v="2016-12-02T10:42:00"/>
        <d v="2016-12-02T11:42:00"/>
        <d v="2016-12-02T12:42:00"/>
        <d v="2016-12-02T13:42:00"/>
        <d v="2016-12-02T14:42:00"/>
        <d v="2016-12-02T15:42:00"/>
        <d v="2016-12-02T16:42:00"/>
        <d v="2016-12-02T17:42:00"/>
        <d v="2016-12-03T06:42:00"/>
        <d v="2016-12-03T07:42:00"/>
        <d v="2016-12-03T08:42:00"/>
        <d v="2016-12-03T09:42:00"/>
        <d v="2016-12-03T10:42:00"/>
        <d v="2016-12-03T11:42:00"/>
        <d v="2016-12-03T12:42:00"/>
        <d v="2016-12-03T13:42:00"/>
        <d v="2016-12-03T14:42:00"/>
        <d v="2016-12-03T15:42:00"/>
        <d v="2016-12-03T16:42:00"/>
        <d v="2016-12-03T17:42:00"/>
        <d v="2016-12-04T06:42:00"/>
        <d v="2016-12-04T07:42:00"/>
        <d v="2016-12-04T08:42:00"/>
        <d v="2016-12-04T09:42:00"/>
        <d v="2016-12-04T10:42:00"/>
        <d v="2016-12-04T11:42:00"/>
        <d v="2016-12-04T12:42:00"/>
        <d v="2016-12-04T13:42:00"/>
        <d v="2016-12-04T14:42:00"/>
        <d v="2016-12-04T15:42:00"/>
        <d v="2016-12-04T16:42:00"/>
        <d v="2016-12-04T17:42:00"/>
        <d v="2016-12-05T06:42:00"/>
        <d v="2016-12-05T07:42:00"/>
        <d v="2016-12-05T08:42:00"/>
        <d v="2016-12-05T09:42:00"/>
        <d v="2016-12-05T10:42:00"/>
        <d v="2016-12-05T11:42:00"/>
        <d v="2016-12-05T12:42:00"/>
        <d v="2016-12-05T13:42:00"/>
        <d v="2016-12-05T14:42:00"/>
        <d v="2016-12-05T15:42:00"/>
        <d v="2016-12-05T16:42:00"/>
        <d v="2016-12-05T17:42:00"/>
        <d v="2016-12-06T06:42:00"/>
        <d v="2016-12-06T07:42:00"/>
        <d v="2016-12-06T08:42:00"/>
        <d v="2016-12-06T09:42:00"/>
        <d v="2016-12-06T10:42:00"/>
        <d v="2016-12-06T11:42:00"/>
        <d v="2016-12-06T12:42:00"/>
        <d v="2016-12-06T13:42:00"/>
        <d v="2016-12-06T14:42:00"/>
        <d v="2016-12-06T15:42:00"/>
        <d v="2016-12-06T16:42:00"/>
        <d v="2016-12-06T17:42:00"/>
        <d v="2016-12-07T06:42:00"/>
        <d v="2016-12-07T07:42:00"/>
        <d v="2016-12-07T08:42:00"/>
        <d v="2016-12-07T09:42:00"/>
        <d v="2016-12-07T10:42:00"/>
        <d v="2016-12-07T11:42:00"/>
        <d v="2016-12-07T12:42:00"/>
        <d v="2016-12-07T13:42:00"/>
        <d v="2016-12-07T14:42:00"/>
        <d v="2016-12-07T15:42:00"/>
        <d v="2016-12-07T16:42:00"/>
        <d v="2016-12-07T17:42:00"/>
        <d v="2016-12-08T06:42:00"/>
        <d v="2016-12-08T07:42:00"/>
        <d v="2016-12-08T08:42:00"/>
        <d v="2016-12-08T09:42:00"/>
        <d v="2016-12-08T10:42:00"/>
        <d v="2016-12-08T11:42:00"/>
        <d v="2016-12-08T12:42:00"/>
        <d v="2016-12-08T13:42:00"/>
        <d v="2016-12-08T14:42:00"/>
        <d v="2016-12-08T15:42:00"/>
        <d v="2016-12-08T16:42:00"/>
        <d v="2016-12-08T17:42:00"/>
        <d v="2016-12-09T06:42:00"/>
        <d v="2016-12-09T07:42:00"/>
        <d v="2016-12-09T08:42:00"/>
        <d v="2016-12-09T09:42:00"/>
        <d v="2016-12-09T10:42:00"/>
        <d v="2016-12-09T11:42:00"/>
        <d v="2016-12-09T12:42:00"/>
        <d v="2016-12-09T13:42:00"/>
        <d v="2016-12-09T14:42:00"/>
        <d v="2016-12-09T15:42:00"/>
        <d v="2016-12-09T16:42:00"/>
        <d v="2016-12-09T17:42:00"/>
        <d v="2016-12-10T06:42:00"/>
        <d v="2016-12-10T07:42:00"/>
        <d v="2016-12-10T08:42:00"/>
        <d v="2016-12-10T09:42:00"/>
        <d v="2016-12-10T10:42:00"/>
        <d v="2016-12-10T11:42:00"/>
        <d v="2016-12-10T12:42:00"/>
        <d v="2016-12-10T13:42:00"/>
        <d v="2016-12-10T14:42:00"/>
        <d v="2016-12-10T15:42:00"/>
        <d v="2016-12-10T16:42:00"/>
        <d v="2016-12-10T17:42:00"/>
        <d v="2016-12-11T06:42:00"/>
        <d v="2016-12-11T07:42:00"/>
        <d v="2016-12-11T08:42:00"/>
        <d v="2016-12-11T09:42:00"/>
        <d v="2016-12-11T10:42:00"/>
        <d v="2016-12-11T11:42:00"/>
        <d v="2016-12-11T12:42:00"/>
        <d v="2016-12-11T13:42:00"/>
        <d v="2016-12-11T14:42:00"/>
        <d v="2016-12-11T15:42:00"/>
        <d v="2016-12-11T16:42:00"/>
        <d v="2016-12-11T17:42:00"/>
        <d v="2016-12-12T06:42:00"/>
        <d v="2016-12-12T07:42:00"/>
        <d v="2016-12-12T08:42:00"/>
        <d v="2016-12-12T09:42:00"/>
        <d v="2016-12-12T10:42:00"/>
        <d v="2016-12-12T11:42:00"/>
        <d v="2016-12-12T12:42:00"/>
        <d v="2016-12-12T13:42:00"/>
        <d v="2016-12-12T14:42:00"/>
        <d v="2016-12-12T15:42:00"/>
        <d v="2016-12-12T16:42:00"/>
        <d v="2016-12-12T17:42:00"/>
        <d v="2016-12-13T06:42:00"/>
        <d v="2016-12-13T07:42:00"/>
        <d v="2016-12-13T08:42:00"/>
        <d v="2016-12-13T09:42:00"/>
        <d v="2016-12-13T10:42:00"/>
        <d v="2016-12-13T11:42:00"/>
        <d v="2016-12-13T12:42:00"/>
        <d v="2016-12-13T13:42:00"/>
        <d v="2016-12-13T14:42:00"/>
        <d v="2016-12-13T15:42:00"/>
        <d v="2016-12-13T16:42:00"/>
        <d v="2016-12-13T17:42:00"/>
        <d v="2016-12-14T06:42:00"/>
        <d v="2016-12-14T07:42:00"/>
        <d v="2016-12-14T08:42:00"/>
        <d v="2016-12-14T09:42:00"/>
        <d v="2016-12-14T10:42:00"/>
        <d v="2016-12-14T11:42:00"/>
        <d v="2016-12-14T12:42:00"/>
        <d v="2016-12-14T13:42:00"/>
        <d v="2016-12-14T14:42:00"/>
        <d v="2016-12-14T15:42:00"/>
        <d v="2016-12-14T16:42:00"/>
        <d v="2016-12-14T17:42:00"/>
        <d v="2016-12-15T06:42:00"/>
        <d v="2016-12-15T07:42:00"/>
        <d v="2016-12-15T08:42:00"/>
        <d v="2016-12-15T09:42:00"/>
        <d v="2016-12-15T10:42:00"/>
        <d v="2016-12-15T11:42:00"/>
        <d v="2016-12-15T12:42:00"/>
        <d v="2016-12-15T13:42:00"/>
        <d v="2016-12-15T14:42:00"/>
        <d v="2016-12-15T15:42:00"/>
        <d v="2016-12-15T16:42:00"/>
        <d v="2016-12-15T17:42:00"/>
        <d v="2016-12-16T06:42:00"/>
        <d v="2016-12-16T07:42:00"/>
        <d v="2016-12-16T08:42:00"/>
        <d v="2016-12-16T09:42:00"/>
        <d v="2016-12-16T10:42:00"/>
        <d v="2016-12-16T11:42:00"/>
        <d v="2016-12-16T12:42:00"/>
        <d v="2016-12-16T13:42:00"/>
        <d v="2016-12-16T14:42:00"/>
        <d v="2016-12-16T15:42:00"/>
        <d v="2016-12-16T16:42:00"/>
        <d v="2016-12-16T17:42:00"/>
        <d v="2016-12-17T06:42:00"/>
        <d v="2016-12-17T07:42:00"/>
        <d v="2016-12-17T08:42:00"/>
        <d v="2016-12-17T09:42:00"/>
        <d v="2016-12-17T10:42:00"/>
        <d v="2016-12-17T11:42:00"/>
        <d v="2016-12-17T12:42:00"/>
        <d v="2016-12-17T13:42:00"/>
        <d v="2016-12-17T14:42:00"/>
        <d v="2016-12-17T15:42:00"/>
        <d v="2016-12-17T16:42:00"/>
        <d v="2016-12-17T17:42:00"/>
        <d v="2016-12-18T06:42:00"/>
        <d v="2016-12-18T07:42:00"/>
        <d v="2016-12-18T08:42:00"/>
        <d v="2016-12-18T09:42:00"/>
        <d v="2016-12-18T10:42:00"/>
        <d v="2016-12-18T11:42:00"/>
        <d v="2016-12-18T12:42:00"/>
        <d v="2016-12-18T13:42:00"/>
        <d v="2016-12-18T14:42:00"/>
        <d v="2016-12-18T15:42:00"/>
        <d v="2016-12-18T16:42:00"/>
        <d v="2016-12-19T06:42:00"/>
        <d v="2016-12-19T07:42:00"/>
        <d v="2016-12-19T08:42:00"/>
        <d v="2016-12-19T09:42:00"/>
        <d v="2016-12-19T10:42:00"/>
        <d v="2016-12-19T11:42:00"/>
        <d v="2016-12-19T12:42:00"/>
        <d v="2016-12-19T13:42:00"/>
        <d v="2016-12-19T14:42:00"/>
        <d v="2016-12-19T15:42:00"/>
        <d v="2016-12-19T16:42:00"/>
        <d v="2016-12-19T17:42:00"/>
        <d v="2016-12-20T06:42:00"/>
        <d v="2016-12-20T07:42:00"/>
        <d v="2016-12-20T08:42:00"/>
        <d v="2016-12-20T09:42:00"/>
        <d v="2016-12-20T10:42:00"/>
        <d v="2016-12-20T11:42:00"/>
        <d v="2016-12-20T12:42:00"/>
        <d v="2016-12-20T13:42:00"/>
        <d v="2016-12-20T14:42:00"/>
        <d v="2016-12-20T15:42:00"/>
        <d v="2016-12-20T16:42:00"/>
        <d v="2016-12-20T17:42:00"/>
        <d v="2016-12-21T06:42:00"/>
        <d v="2016-12-21T07:42:00"/>
        <d v="2016-12-21T08:42:00"/>
        <d v="2016-12-21T09:42:00"/>
        <d v="2016-12-21T10:42:00"/>
        <d v="2016-12-21T11:42:00"/>
        <d v="2016-12-21T12:42:00"/>
        <d v="2016-12-21T13:42:00"/>
        <d v="2016-12-21T14:42:00"/>
        <d v="2016-12-21T15:42:00"/>
        <d v="2016-12-21T16:42:00"/>
        <d v="2016-12-21T17:42:00"/>
        <d v="2016-12-22T06:42:00"/>
        <d v="2016-12-22T07:42:00"/>
        <d v="2016-12-22T08:42:00"/>
        <d v="2016-12-22T09:42:00"/>
        <d v="2016-12-22T10:42:00"/>
        <d v="2016-12-22T11:42:00"/>
        <d v="2016-12-22T12:42:00"/>
        <d v="2016-12-22T13:42:00"/>
        <d v="2016-12-22T14:42:00"/>
        <d v="2016-12-22T15:42:00"/>
        <d v="2016-12-22T16:42:00"/>
        <d v="2016-12-22T17:42:00"/>
        <d v="2016-12-23T06:42:00"/>
        <d v="2016-12-23T07:42:00"/>
        <d v="2016-12-23T08:42:00"/>
        <d v="2016-12-23T09:42:00"/>
        <d v="2016-12-23T10:42:00"/>
        <d v="2016-12-23T11:42:00"/>
        <d v="2016-12-23T12:42:00"/>
        <d v="2016-12-23T13:42:00"/>
        <d v="2016-12-23T14:42:00"/>
        <d v="2016-12-23T15:42:00"/>
        <d v="2016-12-23T16:42:00"/>
        <d v="2016-12-23T17:42:00"/>
        <d v="2016-12-24T06:42:00"/>
        <d v="2016-12-24T07:42:00"/>
        <d v="2016-12-24T08:42:00"/>
        <d v="2016-12-24T09:42:00"/>
        <d v="2016-12-24T10:42:00"/>
        <d v="2016-12-24T11:42:00"/>
        <d v="2016-12-24T12:42:00"/>
        <d v="2016-12-24T13:42:00"/>
        <d v="2016-12-24T14:42:00"/>
        <d v="2016-12-24T15:42:00"/>
        <d v="2016-12-24T16:42:00"/>
        <d v="2016-12-24T17:42:00"/>
        <d v="2016-12-25T06:42:00"/>
        <d v="2016-12-25T07:42:00"/>
        <d v="2016-12-25T08:42:00"/>
        <d v="2016-12-25T09:42:00"/>
        <d v="2016-12-25T10:42:00"/>
        <d v="2016-12-25T11:42:00"/>
        <d v="2016-12-25T12:42:00"/>
        <d v="2016-12-25T13:42:00"/>
        <d v="2016-12-25T14:42:00"/>
        <d v="2016-12-25T15:42:00"/>
        <d v="2016-12-25T16:42:00"/>
        <d v="2016-12-25T17:42:00"/>
        <d v="2016-12-26T06:42:00"/>
        <d v="2016-12-26T07:42:00"/>
        <d v="2016-12-26T08:42:00"/>
        <d v="2016-12-26T09:42:00"/>
        <d v="2016-12-26T10:42:00"/>
        <d v="2016-12-26T11:42:00"/>
        <d v="2016-12-26T12:42:00"/>
        <d v="2016-12-26T13:42:00"/>
        <d v="2016-12-26T14:42:00"/>
        <d v="2016-12-26T15:42:00"/>
        <d v="2016-12-26T16:42:00"/>
        <d v="2016-12-26T17:42:00"/>
        <d v="2016-12-27T06:42:00"/>
        <d v="2016-12-27T07:42:00"/>
        <d v="2016-12-27T08:42:00"/>
        <d v="2016-12-27T09:42:00"/>
        <d v="2016-12-27T10:42:00"/>
        <d v="2016-12-27T11:42:00"/>
        <d v="2016-12-27T12:42:00"/>
        <d v="2016-12-27T13:42:00"/>
        <d v="2016-12-27T14:42:00"/>
        <d v="2016-12-27T15:42:00"/>
        <d v="2016-12-27T16:42:00"/>
        <d v="2016-12-27T17:42:00"/>
        <d v="2016-12-28T06:42:00"/>
        <d v="2016-12-28T07:42:00"/>
        <d v="2016-12-28T08:42:00"/>
        <d v="2016-12-28T09:42:00"/>
        <d v="2016-12-28T10:42:00"/>
        <d v="2016-12-28T11:42:00"/>
        <d v="2016-12-28T12:42:00"/>
        <d v="2016-12-28T13:42:00"/>
        <d v="2016-12-28T14:42:00"/>
        <d v="2016-12-28T15:42:00"/>
        <d v="2016-12-28T16:42:00"/>
        <d v="2016-12-28T17:42:00"/>
        <d v="2016-12-29T06:42:00"/>
        <d v="2016-12-29T07:42:00"/>
        <d v="2016-12-29T08:42:00"/>
        <d v="2016-12-29T09:42:00"/>
        <d v="2016-12-29T10:42:00"/>
        <d v="2016-12-29T11:42:00"/>
        <d v="2016-12-29T12:42:00"/>
        <d v="2016-12-29T13:42:00"/>
        <d v="2016-12-29T14:42:00"/>
        <d v="2016-12-29T15:42:00"/>
        <d v="2016-12-29T16:42:00"/>
        <d v="2016-12-29T17:42:00"/>
        <d v="2016-12-30T06:42:00"/>
        <d v="2016-12-30T07:42:00"/>
        <d v="2016-12-30T08:42:00"/>
        <d v="2016-12-30T09:42:00"/>
        <d v="2016-12-30T10:42:00"/>
        <d v="2016-12-30T11:42:00"/>
        <d v="2016-12-30T12:42:00"/>
        <d v="2016-12-30T13:42:00"/>
        <d v="2016-12-30T14:42:00"/>
        <d v="2016-12-30T15:42:00"/>
        <d v="2016-12-30T16:42:00"/>
        <d v="2016-12-30T17:42:00"/>
        <d v="2016-12-31T06:42:00"/>
        <d v="2016-12-31T07:42:00"/>
        <d v="2016-12-31T08:42:00"/>
        <d v="2016-12-31T09:42:00"/>
        <d v="2016-12-31T10:42:00"/>
        <d v="2016-12-31T11:42:00"/>
        <d v="2016-12-31T12:42:00"/>
        <d v="2016-12-31T13:42:00"/>
        <d v="2016-12-31T14:42:00"/>
        <d v="2016-12-31T15:42:00"/>
        <d v="2016-12-31T16:42:00"/>
        <d v="2016-12-31T17:42:00"/>
      </sharedItems>
      <fieldGroup par="17" base="15">
        <rangePr groupBy="days" startDate="2016-01-01T06:42:00" endDate="2016-12-31T17:42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Nama" numFmtId="0">
      <sharedItems count="366">
        <s v="2016-01-01"/>
        <s v="2016-01-02"/>
        <s v="2016-01-03"/>
        <s v="2016-01-04"/>
        <s v="2016-01-05"/>
        <s v="2016-01-06"/>
        <s v="2016-01-07"/>
        <s v="2016-01-08"/>
        <s v="2016-01-09"/>
        <s v="2016-01-10"/>
        <s v="2016-01-11"/>
        <s v="2016-01-12"/>
        <s v="2016-01-13"/>
        <s v="2016-01-14"/>
        <s v="2016-01-15"/>
        <s v="2016-01-16"/>
        <s v="2016-01-17"/>
        <s v="2016-01-18"/>
        <s v="2016-01-19"/>
        <s v="2016-01-20"/>
        <s v="2016-01-21"/>
        <s v="2016-01-22"/>
        <s v="2016-01-23"/>
        <s v="2016-01-24"/>
        <s v="2016-01-25"/>
        <s v="2016-01-26"/>
        <s v="2016-01-27"/>
        <s v="2016-01-28"/>
        <s v="2016-01-29"/>
        <s v="2016-01-30"/>
        <s v="2016-01-31"/>
        <s v="2016-02-01"/>
        <s v="2016-02-02"/>
        <s v="2016-02-03"/>
        <s v="2016-02-04"/>
        <s v="2016-02-05"/>
        <s v="2016-02-06"/>
        <s v="2016-02-07"/>
        <s v="2016-02-08"/>
        <s v="2016-02-09"/>
        <s v="2016-02-10"/>
        <s v="2016-02-11"/>
        <s v="2016-02-12"/>
        <s v="2016-02-13"/>
        <s v="2016-02-14"/>
        <s v="2016-02-15"/>
        <s v="2016-02-16"/>
        <s v="2016-02-17"/>
        <s v="2016-02-18"/>
        <s v="2016-02-19"/>
        <s v="2016-02-20"/>
        <s v="2016-02-21"/>
        <s v="2016-02-22"/>
        <s v="2016-02-23"/>
        <s v="2016-02-24"/>
        <s v="2016-02-25"/>
        <s v="2016-02-26"/>
        <s v="2016-02-27"/>
        <s v="2016-02-28"/>
        <s v="2016-02-29"/>
        <s v="2016-03-01"/>
        <s v="2016-03-02"/>
        <s v="2016-03-03"/>
        <s v="2016-03-04"/>
        <s v="2016-03-05"/>
        <s v="2016-03-06"/>
        <s v="2016-03-07"/>
        <s v="2016-03-08"/>
        <s v="2016-03-09"/>
        <s v="2016-03-10"/>
        <s v="2016-03-11"/>
        <s v="2016-03-12"/>
        <s v="2016-03-13"/>
        <s v="2016-03-14"/>
        <s v="2016-03-15"/>
        <s v="2016-03-16"/>
        <s v="2016-03-17"/>
        <s v="2016-03-18"/>
        <s v="2016-03-19"/>
        <s v="2016-03-20"/>
        <s v="2016-03-21"/>
        <s v="2016-03-22"/>
        <s v="2016-03-23"/>
        <s v="2016-03-24"/>
        <s v="2016-03-25"/>
        <s v="2016-03-26"/>
        <s v="2016-03-27"/>
        <s v="2016-03-28"/>
        <s v="2016-03-29"/>
        <s v="2016-03-30"/>
        <s v="2016-03-31"/>
        <s v="2016-04-01"/>
        <s v="2016-04-02"/>
        <s v="2016-04-03"/>
        <s v="2016-04-04"/>
        <s v="2016-04-05"/>
        <s v="2016-04-06"/>
        <s v="2016-04-07"/>
        <s v="2016-04-08"/>
        <s v="2016-04-09"/>
        <s v="2016-04-10"/>
        <s v="2016-04-11"/>
        <s v="2016-04-12"/>
        <s v="2016-04-13"/>
        <s v="2016-04-14"/>
        <s v="2016-04-15"/>
        <s v="2016-04-16"/>
        <s v="2016-04-17"/>
        <s v="2016-04-18"/>
        <s v="2016-04-19"/>
        <s v="2016-04-20"/>
        <s v="2016-04-21"/>
        <s v="2016-04-22"/>
        <s v="2016-04-23"/>
        <s v="2016-04-24"/>
        <s v="2016-04-25"/>
        <s v="2016-04-26"/>
        <s v="2016-04-27"/>
        <s v="2016-04-28"/>
        <s v="2016-04-29"/>
        <s v="2016-04-30"/>
        <s v="2016-05-01"/>
        <s v="2016-05-02"/>
        <s v="2016-05-03"/>
        <s v="2016-05-04"/>
        <s v="2016-05-05"/>
        <s v="2016-05-06"/>
        <s v="2016-05-07"/>
        <s v="2016-05-08"/>
        <s v="2016-05-09"/>
        <s v="2016-05-10"/>
        <s v="2016-05-11"/>
        <s v="2016-05-12"/>
        <s v="2016-05-13"/>
        <s v="2016-05-14"/>
        <s v="2016-05-15"/>
        <s v="2016-05-16"/>
        <s v="2016-05-17"/>
        <s v="2016-05-18"/>
        <s v="2016-05-19"/>
        <s v="2016-05-20"/>
        <s v="2016-05-21"/>
        <s v="2016-05-22"/>
        <s v="2016-05-23"/>
        <s v="2016-05-24"/>
        <s v="2016-05-25"/>
        <s v="2016-05-26"/>
        <s v="2016-05-27"/>
        <s v="2016-05-28"/>
        <s v="2016-05-29"/>
        <s v="2016-05-30"/>
        <s v="2016-05-31"/>
        <s v="2016-06-01"/>
        <s v="2016-06-02"/>
        <s v="2016-06-03"/>
        <s v="2016-06-04"/>
        <s v="2016-06-05"/>
        <s v="2016-06-06"/>
        <s v="2016-06-07"/>
        <s v="2016-06-08"/>
        <s v="2016-06-09"/>
        <s v="2016-06-10"/>
        <s v="2016-06-11"/>
        <s v="2016-06-12"/>
        <s v="2016-06-13"/>
        <s v="2016-06-14"/>
        <s v="2016-06-15"/>
        <s v="2016-06-16"/>
        <s v="2016-06-17"/>
        <s v="2016-06-18"/>
        <s v="2016-06-19"/>
        <s v="2016-06-20"/>
        <s v="2016-06-21"/>
        <s v="2016-06-22"/>
        <s v="2016-06-23"/>
        <s v="2016-06-24"/>
        <s v="2016-06-25"/>
        <s v="2016-06-26"/>
        <s v="2016-06-27"/>
        <s v="2016-06-28"/>
        <s v="2016-06-29"/>
        <s v="2016-06-30"/>
        <s v="2016-07-01"/>
        <s v="2016-07-02"/>
        <s v="2016-07-03"/>
        <s v="2016-07-04"/>
        <s v="2016-07-05"/>
        <s v="2016-07-06"/>
        <s v="2016-07-07"/>
        <s v="2016-07-08"/>
        <s v="2016-07-09"/>
        <s v="2016-07-10"/>
        <s v="2016-07-11"/>
        <s v="2016-07-12"/>
        <s v="2016-07-13"/>
        <s v="2016-07-14"/>
        <s v="2016-07-15"/>
        <s v="2016-07-16"/>
        <s v="2016-07-17"/>
        <s v="2016-07-18"/>
        <s v="2016-07-19"/>
        <s v="2016-07-20"/>
        <s v="2016-07-21"/>
        <s v="2016-07-22"/>
        <s v="2016-07-23"/>
        <s v="2016-07-24"/>
        <s v="2016-07-25"/>
        <s v="2016-07-26"/>
        <s v="2016-07-27"/>
        <s v="2016-07-28"/>
        <s v="2016-07-29"/>
        <s v="2016-07-30"/>
        <s v="2016-07-31"/>
        <s v="2016-08-01"/>
        <s v="2016-08-02"/>
        <s v="2016-08-03"/>
        <s v="2016-08-04"/>
        <s v="2016-08-05"/>
        <s v="2016-08-06"/>
        <s v="2016-08-07"/>
        <s v="2016-08-08"/>
        <s v="2016-08-09"/>
        <s v="2016-08-10"/>
        <s v="2016-08-11"/>
        <s v="2016-08-12"/>
        <s v="2016-08-13"/>
        <s v="2016-08-14"/>
        <s v="2016-08-15"/>
        <s v="2016-08-16"/>
        <s v="2016-08-17"/>
        <s v="2016-08-18"/>
        <s v="2016-08-19"/>
        <s v="2016-08-20"/>
        <s v="2016-08-21"/>
        <s v="2016-08-22"/>
        <s v="2016-08-23"/>
        <s v="2016-08-24"/>
        <s v="2016-08-25"/>
        <s v="2016-08-26"/>
        <s v="2016-08-27"/>
        <s v="2016-08-28"/>
        <s v="2016-08-29"/>
        <s v="2016-08-30"/>
        <s v="2016-08-31"/>
        <s v="2016-09-01"/>
        <s v="2016-09-02"/>
        <s v="2016-09-03"/>
        <s v="2016-09-04"/>
        <s v="2016-09-05"/>
        <s v="2016-09-06"/>
        <s v="2016-09-07"/>
        <s v="2016-09-08"/>
        <s v="2016-09-09"/>
        <s v="2016-09-10"/>
        <s v="2016-09-11"/>
        <s v="2016-09-12"/>
        <s v="2016-09-13"/>
        <s v="2016-09-14"/>
        <s v="2016-09-15"/>
        <s v="2016-09-16"/>
        <s v="2016-09-17"/>
        <s v="2016-09-18"/>
        <s v="2016-09-19"/>
        <s v="2016-09-20"/>
        <s v="2016-09-21"/>
        <s v="2016-09-22"/>
        <s v="2016-09-23"/>
        <s v="2016-09-24"/>
        <s v="2016-09-25"/>
        <s v="2016-09-26"/>
        <s v="2016-09-27"/>
        <s v="2016-09-28"/>
        <s v="2016-09-29"/>
        <s v="2016-09-30"/>
        <s v="2016-10-01"/>
        <s v="2016-10-02"/>
        <s v="2016-10-03"/>
        <s v="2016-10-04"/>
        <s v="2016-10-05"/>
        <s v="2016-10-06"/>
        <s v="2016-10-07"/>
        <s v="2016-10-08"/>
        <s v="2016-10-09"/>
        <s v="2016-10-10"/>
        <s v="2016-10-11"/>
        <s v="2016-10-12"/>
        <s v="2016-10-13"/>
        <s v="2016-10-14"/>
        <s v="2016-10-15"/>
        <s v="2016-10-16"/>
        <s v="2016-10-17"/>
        <s v="2016-10-18"/>
        <s v="2016-10-19"/>
        <s v="2016-10-20"/>
        <s v="2016-10-21"/>
        <s v="2016-10-22"/>
        <s v="2016-10-23"/>
        <s v="2016-10-24"/>
        <s v="2016-10-25"/>
        <s v="2016-10-26"/>
        <s v="2016-10-27"/>
        <s v="2016-10-28"/>
        <s v="2016-10-29"/>
        <s v="2016-10-30"/>
        <s v="2016-10-31"/>
        <s v="2016-11-01"/>
        <s v="2016-11-02"/>
        <s v="2016-11-03"/>
        <s v="2016-11-04"/>
        <s v="2016-11-05"/>
        <s v="2016-11-06"/>
        <s v="2016-11-07"/>
        <s v="2016-11-08"/>
        <s v="2016-11-09"/>
        <s v="2016-11-10"/>
        <s v="2016-11-11"/>
        <s v="2016-11-12"/>
        <s v="2016-11-13"/>
        <s v="2016-11-14"/>
        <s v="2016-11-15"/>
        <s v="2016-11-16"/>
        <s v="2016-11-17"/>
        <s v="2016-11-18"/>
        <s v="2016-11-19"/>
        <s v="2016-11-20"/>
        <s v="2016-11-21"/>
        <s v="2016-11-22"/>
        <s v="2016-11-23"/>
        <s v="2016-11-24"/>
        <s v="2016-11-25"/>
        <s v="2016-11-26"/>
        <s v="2016-11-27"/>
        <s v="2016-11-28"/>
        <s v="2016-11-29"/>
        <s v="2016-11-30"/>
        <s v="2016-12-01"/>
        <s v="2016-12-02"/>
        <s v="2016-12-03"/>
        <s v="2016-12-04"/>
        <s v="2016-12-05"/>
        <s v="2016-12-06"/>
        <s v="2016-12-07"/>
        <s v="2016-12-08"/>
        <s v="2016-12-09"/>
        <s v="2016-12-10"/>
        <s v="2016-12-11"/>
        <s v="2016-12-12"/>
        <s v="2016-12-13"/>
        <s v="2016-12-14"/>
        <s v="2016-12-15"/>
        <s v="2016-12-16"/>
        <s v="2016-12-17"/>
        <s v="2016-12-18"/>
        <s v="2016-12-19"/>
        <s v="2016-12-20"/>
        <s v="2016-12-21"/>
        <s v="2016-12-22"/>
        <s v="2016-12-23"/>
        <s v="2016-12-24"/>
        <s v="2016-12-25"/>
        <s v="2016-12-26"/>
        <s v="2016-12-27"/>
        <s v="2016-12-28"/>
        <s v="2016-12-29"/>
        <s v="2016-12-30"/>
        <s v="2016-12-31"/>
      </sharedItems>
    </cacheField>
    <cacheField name="Months" numFmtId="0" databaseField="0">
      <fieldGroup base="15">
        <rangePr groupBy="months" startDate="2016-01-01T06:42:00" endDate="2016-12-31T17:42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2">
  <r>
    <n v="0"/>
    <s v="20151231:2342"/>
    <n v="11.44"/>
    <n v="26.96"/>
    <x v="0"/>
    <n v="26.15"/>
    <n v="1.97"/>
    <n v="0"/>
    <n v="2015"/>
    <n v="12"/>
    <n v="31"/>
    <s v="2015-12-31"/>
    <n v="2342"/>
    <s v="23:42"/>
    <s v="2015-12-31 23:42"/>
    <x v="0"/>
    <x v="0"/>
  </r>
  <r>
    <n v="1"/>
    <s v="20160101:0042"/>
    <n v="105.63"/>
    <n v="150.57"/>
    <x v="1"/>
    <n v="27.27"/>
    <n v="1.77"/>
    <n v="0"/>
    <n v="2016"/>
    <n v="1"/>
    <n v="1"/>
    <s v="2016-01-01"/>
    <n v="42"/>
    <s v="00:42"/>
    <s v="2016-01-01 00:42"/>
    <x v="1"/>
    <x v="0"/>
  </r>
  <r>
    <n v="2"/>
    <s v="20160101:0142"/>
    <n v="345.78"/>
    <n v="457.03"/>
    <x v="2"/>
    <n v="28.38"/>
    <n v="1.58"/>
    <n v="0"/>
    <n v="2016"/>
    <n v="1"/>
    <n v="1"/>
    <s v="2016-01-01"/>
    <n v="142"/>
    <s v="01:42"/>
    <s v="2016-01-01 01:42"/>
    <x v="2"/>
    <x v="0"/>
  </r>
  <r>
    <n v="3"/>
    <s v="20160101:0242"/>
    <n v="525.88"/>
    <n v="706.38"/>
    <x v="3"/>
    <n v="29.5"/>
    <n v="1.38"/>
    <n v="0"/>
    <n v="2016"/>
    <n v="1"/>
    <n v="1"/>
    <s v="2016-01-01"/>
    <n v="242"/>
    <s v="02:42"/>
    <s v="2016-01-01 02:42"/>
    <x v="3"/>
    <x v="0"/>
  </r>
  <r>
    <n v="4"/>
    <s v="20160101:0342"/>
    <n v="640.07000000000005"/>
    <n v="871.38"/>
    <x v="4"/>
    <n v="29.53"/>
    <n v="1.61"/>
    <n v="0"/>
    <n v="2016"/>
    <n v="1"/>
    <n v="1"/>
    <s v="2016-01-01"/>
    <n v="342"/>
    <s v="03:42"/>
    <s v="2016-01-01 03:42"/>
    <x v="4"/>
    <x v="0"/>
  </r>
  <r>
    <n v="5"/>
    <s v="20160101:0442"/>
    <n v="662.18"/>
    <n v="903.56"/>
    <x v="5"/>
    <n v="29.57"/>
    <n v="1.84"/>
    <n v="0"/>
    <n v="2016"/>
    <n v="1"/>
    <n v="1"/>
    <s v="2016-01-01"/>
    <n v="442"/>
    <s v="04:42"/>
    <s v="2016-01-01 04:42"/>
    <x v="5"/>
    <x v="0"/>
  </r>
  <r>
    <n v="6"/>
    <s v="20160101:0542"/>
    <n v="665.52"/>
    <n v="904.17"/>
    <x v="6"/>
    <n v="29.61"/>
    <n v="2.0699999999999998"/>
    <n v="0"/>
    <n v="2016"/>
    <n v="1"/>
    <n v="1"/>
    <s v="2016-01-01"/>
    <n v="542"/>
    <s v="05:42"/>
    <s v="2016-01-01 05:42"/>
    <x v="6"/>
    <x v="0"/>
  </r>
  <r>
    <n v="7"/>
    <s v="20160101:0642"/>
    <n v="610.16"/>
    <n v="818.98"/>
    <x v="7"/>
    <n v="29.53"/>
    <n v="2.17"/>
    <n v="0"/>
    <n v="2016"/>
    <n v="1"/>
    <n v="1"/>
    <s v="2016-01-01"/>
    <n v="642"/>
    <s v="06:42"/>
    <s v="2016-01-01 06:42"/>
    <x v="7"/>
    <x v="0"/>
  </r>
  <r>
    <n v="8"/>
    <s v="20160101:0742"/>
    <n v="526.4"/>
    <n v="696.79"/>
    <x v="8"/>
    <n v="29.45"/>
    <n v="2.2599999999999998"/>
    <n v="0"/>
    <n v="2016"/>
    <n v="1"/>
    <n v="1"/>
    <s v="2016-01-01"/>
    <n v="742"/>
    <s v="07:42"/>
    <s v="2016-01-01 07:42"/>
    <x v="8"/>
    <x v="0"/>
  </r>
  <r>
    <n v="9"/>
    <s v="20160101:0842"/>
    <n v="369.95"/>
    <n v="490.29"/>
    <x v="9"/>
    <n v="29.37"/>
    <n v="2.36"/>
    <n v="0"/>
    <n v="2016"/>
    <n v="1"/>
    <n v="1"/>
    <s v="2016-01-01"/>
    <n v="842"/>
    <s v="08:42"/>
    <s v="2016-01-01 08:42"/>
    <x v="9"/>
    <x v="0"/>
  </r>
  <r>
    <n v="10"/>
    <s v="20160101:0942"/>
    <n v="174.68"/>
    <n v="251.65"/>
    <x v="10"/>
    <n v="28.66"/>
    <n v="2.27"/>
    <n v="0"/>
    <n v="2016"/>
    <n v="1"/>
    <n v="1"/>
    <s v="2016-01-01"/>
    <n v="942"/>
    <s v="09:42"/>
    <s v="2016-01-01 09:42"/>
    <x v="10"/>
    <x v="0"/>
  </r>
  <r>
    <n v="11"/>
    <s v="20160101:1042"/>
    <n v="19.420000000000002"/>
    <n v="41.54"/>
    <x v="11"/>
    <n v="27.96"/>
    <n v="2.17"/>
    <n v="0"/>
    <n v="2016"/>
    <n v="1"/>
    <n v="1"/>
    <s v="2016-01-01"/>
    <n v="1042"/>
    <s v="10:42"/>
    <s v="2016-01-01 10:42"/>
    <x v="11"/>
    <x v="0"/>
  </r>
  <r>
    <n v="24"/>
    <s v="20160101:2342"/>
    <n v="11.51"/>
    <n v="26.96"/>
    <x v="12"/>
    <n v="25.28"/>
    <n v="3.5"/>
    <n v="0"/>
    <n v="2016"/>
    <n v="1"/>
    <n v="1"/>
    <s v="2016-01-01"/>
    <n v="2342"/>
    <s v="23:42"/>
    <s v="2016-01-01 23:42"/>
    <x v="12"/>
    <x v="1"/>
  </r>
  <r>
    <n v="25"/>
    <s v="20160102:0042"/>
    <n v="37.08"/>
    <n v="62.92"/>
    <x v="13"/>
    <n v="26.65"/>
    <n v="2.92"/>
    <n v="0"/>
    <n v="2016"/>
    <n v="1"/>
    <n v="2"/>
    <s v="2016-01-02"/>
    <n v="42"/>
    <s v="00:42"/>
    <s v="2016-01-02 00:42"/>
    <x v="13"/>
    <x v="1"/>
  </r>
  <r>
    <n v="26"/>
    <s v="20160102:0142"/>
    <n v="68.36"/>
    <n v="103.86"/>
    <x v="14"/>
    <n v="28.02"/>
    <n v="2.34"/>
    <n v="0"/>
    <n v="2016"/>
    <n v="1"/>
    <n v="2"/>
    <s v="2016-01-02"/>
    <n v="142"/>
    <s v="01:42"/>
    <s v="2016-01-02 01:42"/>
    <x v="14"/>
    <x v="1"/>
  </r>
  <r>
    <n v="27"/>
    <s v="20160102:0242"/>
    <n v="239.6"/>
    <n v="322.22000000000003"/>
    <x v="15"/>
    <n v="29.4"/>
    <n v="1.75"/>
    <n v="0"/>
    <n v="2016"/>
    <n v="1"/>
    <n v="2"/>
    <s v="2016-01-02"/>
    <n v="242"/>
    <s v="02:42"/>
    <s v="2016-01-02 02:42"/>
    <x v="15"/>
    <x v="1"/>
  </r>
  <r>
    <n v="28"/>
    <s v="20160102:0342"/>
    <n v="334.87"/>
    <n v="446.25"/>
    <x v="16"/>
    <n v="29.45"/>
    <n v="2.04"/>
    <n v="0"/>
    <n v="2016"/>
    <n v="1"/>
    <n v="2"/>
    <s v="2016-01-02"/>
    <n v="342"/>
    <s v="03:42"/>
    <s v="2016-01-02 03:42"/>
    <x v="16"/>
    <x v="1"/>
  </r>
  <r>
    <n v="29"/>
    <s v="20160102:0442"/>
    <n v="279.48"/>
    <n v="373.31"/>
    <x v="17"/>
    <n v="29.51"/>
    <n v="2.33"/>
    <n v="0"/>
    <n v="2016"/>
    <n v="1"/>
    <n v="2"/>
    <s v="2016-01-02"/>
    <n v="442"/>
    <s v="04:42"/>
    <s v="2016-01-02 04:42"/>
    <x v="17"/>
    <x v="1"/>
  </r>
  <r>
    <n v="30"/>
    <s v="20160102:0542"/>
    <n v="379.89"/>
    <n v="504.48"/>
    <x v="18"/>
    <n v="29.57"/>
    <n v="2.62"/>
    <n v="0"/>
    <n v="2016"/>
    <n v="1"/>
    <n v="2"/>
    <s v="2016-01-02"/>
    <n v="542"/>
    <s v="05:42"/>
    <s v="2016-01-02 05:42"/>
    <x v="18"/>
    <x v="1"/>
  </r>
  <r>
    <n v="31"/>
    <s v="20160102:0642"/>
    <n v="459.3"/>
    <n v="607.79999999999995"/>
    <x v="19"/>
    <n v="28.98"/>
    <n v="2.54"/>
    <n v="0"/>
    <n v="2016"/>
    <n v="1"/>
    <n v="2"/>
    <s v="2016-01-02"/>
    <n v="642"/>
    <s v="06:42"/>
    <s v="2016-01-02 06:42"/>
    <x v="19"/>
    <x v="1"/>
  </r>
  <r>
    <n v="32"/>
    <s v="20160102:0742"/>
    <n v="339.41"/>
    <n v="446.96"/>
    <x v="20"/>
    <n v="28.39"/>
    <n v="2.46"/>
    <n v="0"/>
    <n v="2016"/>
    <n v="1"/>
    <n v="2"/>
    <s v="2016-01-02"/>
    <n v="742"/>
    <s v="07:42"/>
    <s v="2016-01-02 07:42"/>
    <x v="20"/>
    <x v="1"/>
  </r>
  <r>
    <n v="33"/>
    <s v="20160102:0842"/>
    <n v="181.71"/>
    <n v="245.67"/>
    <x v="21"/>
    <n v="27.81"/>
    <n v="2.39"/>
    <n v="0"/>
    <n v="2016"/>
    <n v="1"/>
    <n v="2"/>
    <s v="2016-01-02"/>
    <n v="842"/>
    <s v="08:42"/>
    <s v="2016-01-02 08:42"/>
    <x v="21"/>
    <x v="1"/>
  </r>
  <r>
    <n v="34"/>
    <s v="20160102:0942"/>
    <n v="76.95"/>
    <n v="114.63"/>
    <x v="22"/>
    <n v="27.38"/>
    <n v="2.2799999999999998"/>
    <n v="0"/>
    <n v="2016"/>
    <n v="1"/>
    <n v="2"/>
    <s v="2016-01-02"/>
    <n v="942"/>
    <s v="09:42"/>
    <s v="2016-01-02 09:42"/>
    <x v="22"/>
    <x v="1"/>
  </r>
  <r>
    <n v="35"/>
    <s v="20160102:1042"/>
    <n v="2.12"/>
    <n v="10.99"/>
    <x v="23"/>
    <n v="26.96"/>
    <n v="2.17"/>
    <n v="0"/>
    <n v="2016"/>
    <n v="1"/>
    <n v="2"/>
    <s v="2016-01-02"/>
    <n v="1042"/>
    <s v="10:42"/>
    <s v="2016-01-02 10:42"/>
    <x v="23"/>
    <x v="1"/>
  </r>
  <r>
    <n v="48"/>
    <s v="20160102:2342"/>
    <n v="121.99"/>
    <n v="176.48"/>
    <x v="24"/>
    <n v="25.22"/>
    <n v="2.4700000000000002"/>
    <n v="0"/>
    <n v="2016"/>
    <n v="1"/>
    <n v="2"/>
    <s v="2016-01-02"/>
    <n v="2342"/>
    <s v="23:42"/>
    <s v="2016-01-02 23:42"/>
    <x v="24"/>
    <x v="2"/>
  </r>
  <r>
    <n v="49"/>
    <s v="20160103:0042"/>
    <n v="104.1"/>
    <n v="147.65"/>
    <x v="25"/>
    <n v="26.1"/>
    <n v="2.48"/>
    <n v="0"/>
    <n v="2016"/>
    <n v="1"/>
    <n v="3"/>
    <s v="2016-01-03"/>
    <n v="42"/>
    <s v="00:42"/>
    <s v="2016-01-03 00:42"/>
    <x v="25"/>
    <x v="2"/>
  </r>
  <r>
    <n v="50"/>
    <s v="20160103:0142"/>
    <n v="102.2"/>
    <n v="145.81"/>
    <x v="26"/>
    <n v="26.97"/>
    <n v="2.4900000000000002"/>
    <n v="0"/>
    <n v="2016"/>
    <n v="1"/>
    <n v="3"/>
    <s v="2016-01-03"/>
    <n v="142"/>
    <s v="01:42"/>
    <s v="2016-01-03 01:42"/>
    <x v="26"/>
    <x v="2"/>
  </r>
  <r>
    <n v="51"/>
    <s v="20160103:0242"/>
    <n v="319.44"/>
    <n v="420.53"/>
    <x v="27"/>
    <n v="27.85"/>
    <n v="2.5"/>
    <n v="0"/>
    <n v="2016"/>
    <n v="1"/>
    <n v="3"/>
    <s v="2016-01-03"/>
    <n v="242"/>
    <s v="02:42"/>
    <s v="2016-01-03 02:42"/>
    <x v="27"/>
    <x v="2"/>
  </r>
  <r>
    <n v="52"/>
    <s v="20160103:0342"/>
    <n v="569.65"/>
    <n v="757.37"/>
    <x v="28"/>
    <n v="27.88"/>
    <n v="2.21"/>
    <n v="0"/>
    <n v="2016"/>
    <n v="1"/>
    <n v="3"/>
    <s v="2016-01-03"/>
    <n v="342"/>
    <s v="03:42"/>
    <s v="2016-01-03 03:42"/>
    <x v="28"/>
    <x v="2"/>
  </r>
  <r>
    <n v="53"/>
    <s v="20160103:0442"/>
    <n v="605.80999999999995"/>
    <n v="813.68"/>
    <x v="29"/>
    <n v="27.91"/>
    <n v="1.93"/>
    <n v="0"/>
    <n v="2016"/>
    <n v="1"/>
    <n v="3"/>
    <s v="2016-01-03"/>
    <n v="442"/>
    <s v="04:42"/>
    <s v="2016-01-03 04:42"/>
    <x v="29"/>
    <x v="2"/>
  </r>
  <r>
    <n v="54"/>
    <s v="20160103:0542"/>
    <n v="644.01"/>
    <n v="871.75"/>
    <x v="30"/>
    <n v="27.94"/>
    <n v="1.64"/>
    <n v="0"/>
    <n v="2016"/>
    <n v="1"/>
    <n v="3"/>
    <s v="2016-01-03"/>
    <n v="542"/>
    <s v="05:42"/>
    <s v="2016-01-03 05:42"/>
    <x v="30"/>
    <x v="2"/>
  </r>
  <r>
    <n v="55"/>
    <s v="20160103:0642"/>
    <n v="598.77"/>
    <n v="803.57"/>
    <x v="31"/>
    <n v="27.79"/>
    <n v="1.53"/>
    <n v="0"/>
    <n v="2016"/>
    <n v="1"/>
    <n v="3"/>
    <s v="2016-01-03"/>
    <n v="642"/>
    <s v="06:42"/>
    <s v="2016-01-03 06:42"/>
    <x v="31"/>
    <x v="2"/>
  </r>
  <r>
    <n v="56"/>
    <s v="20160103:0742"/>
    <n v="242.63"/>
    <n v="323.86"/>
    <x v="32"/>
    <n v="27.64"/>
    <n v="1.42"/>
    <n v="0"/>
    <n v="2016"/>
    <n v="1"/>
    <n v="3"/>
    <s v="2016-01-03"/>
    <n v="742"/>
    <s v="07:42"/>
    <s v="2016-01-03 07:42"/>
    <x v="32"/>
    <x v="2"/>
  </r>
  <r>
    <n v="57"/>
    <s v="20160103:0842"/>
    <n v="143.69"/>
    <n v="198.54"/>
    <x v="33"/>
    <n v="27.49"/>
    <n v="1.31"/>
    <n v="0"/>
    <n v="2016"/>
    <n v="1"/>
    <n v="3"/>
    <s v="2016-01-03"/>
    <n v="842"/>
    <s v="08:42"/>
    <s v="2016-01-03 08:42"/>
    <x v="33"/>
    <x v="2"/>
  </r>
  <r>
    <n v="58"/>
    <s v="20160103:0942"/>
    <n v="83.02"/>
    <n v="122.5"/>
    <x v="34"/>
    <n v="27.18"/>
    <n v="1.2"/>
    <n v="0"/>
    <n v="2016"/>
    <n v="1"/>
    <n v="3"/>
    <s v="2016-01-03"/>
    <n v="942"/>
    <s v="09:42"/>
    <s v="2016-01-03 09:42"/>
    <x v="34"/>
    <x v="2"/>
  </r>
  <r>
    <n v="59"/>
    <s v="20160103:1042"/>
    <n v="18.78"/>
    <n v="40.04"/>
    <x v="35"/>
    <n v="26.86"/>
    <n v="1.0900000000000001"/>
    <n v="0"/>
    <n v="2016"/>
    <n v="1"/>
    <n v="3"/>
    <s v="2016-01-03"/>
    <n v="1042"/>
    <s v="10:42"/>
    <s v="2016-01-03 10:42"/>
    <x v="35"/>
    <x v="2"/>
  </r>
  <r>
    <n v="72"/>
    <s v="20160103:2342"/>
    <n v="10.8"/>
    <n v="25.97"/>
    <x v="36"/>
    <n v="25.97"/>
    <n v="0.91"/>
    <n v="0"/>
    <n v="2016"/>
    <n v="1"/>
    <n v="3"/>
    <s v="2016-01-03"/>
    <n v="2342"/>
    <s v="23:42"/>
    <s v="2016-01-03 23:42"/>
    <x v="36"/>
    <x v="3"/>
  </r>
  <r>
    <n v="73"/>
    <s v="20160104:0042"/>
    <n v="16.7"/>
    <n v="34.950000000000003"/>
    <x v="37"/>
    <n v="27.1"/>
    <n v="1"/>
    <n v="0"/>
    <n v="2016"/>
    <n v="1"/>
    <n v="4"/>
    <s v="2016-01-04"/>
    <n v="42"/>
    <s v="00:42"/>
    <s v="2016-01-04 00:42"/>
    <x v="37"/>
    <x v="3"/>
  </r>
  <r>
    <n v="74"/>
    <s v="20160104:0142"/>
    <n v="30.79"/>
    <n v="54.93"/>
    <x v="38"/>
    <n v="28.22"/>
    <n v="1.0900000000000001"/>
    <n v="0"/>
    <n v="2016"/>
    <n v="1"/>
    <n v="4"/>
    <s v="2016-01-04"/>
    <n v="142"/>
    <s v="01:42"/>
    <s v="2016-01-04 01:42"/>
    <x v="38"/>
    <x v="3"/>
  </r>
  <r>
    <n v="75"/>
    <s v="20160104:0242"/>
    <n v="43.98"/>
    <n v="72.900000000000006"/>
    <x v="39"/>
    <n v="29.35"/>
    <n v="1.17"/>
    <n v="0"/>
    <n v="2016"/>
    <n v="1"/>
    <n v="4"/>
    <s v="2016-01-04"/>
    <n v="242"/>
    <s v="02:42"/>
    <s v="2016-01-04 02:42"/>
    <x v="39"/>
    <x v="3"/>
  </r>
  <r>
    <n v="76"/>
    <s v="20160104:0342"/>
    <n v="75.599999999999994"/>
    <n v="113.85"/>
    <x v="40"/>
    <n v="29.19"/>
    <n v="1.19"/>
    <n v="0"/>
    <n v="2016"/>
    <n v="1"/>
    <n v="4"/>
    <s v="2016-01-04"/>
    <n v="342"/>
    <s v="03:42"/>
    <s v="2016-01-04 03:42"/>
    <x v="40"/>
    <x v="3"/>
  </r>
  <r>
    <n v="77"/>
    <s v="20160104:0442"/>
    <n v="111.86"/>
    <n v="159.79"/>
    <x v="41"/>
    <n v="29.04"/>
    <n v="1.2"/>
    <n v="0"/>
    <n v="2016"/>
    <n v="1"/>
    <n v="4"/>
    <s v="2016-01-04"/>
    <n v="442"/>
    <s v="04:42"/>
    <s v="2016-01-04 04:42"/>
    <x v="41"/>
    <x v="3"/>
  </r>
  <r>
    <n v="78"/>
    <s v="20160104:0542"/>
    <n v="167.17"/>
    <n v="229.69"/>
    <x v="42"/>
    <n v="28.88"/>
    <n v="1.21"/>
    <n v="0"/>
    <n v="2016"/>
    <n v="1"/>
    <n v="4"/>
    <s v="2016-01-04"/>
    <n v="542"/>
    <s v="05:42"/>
    <s v="2016-01-04 05:42"/>
    <x v="42"/>
    <x v="3"/>
  </r>
  <r>
    <n v="79"/>
    <s v="20160104:0642"/>
    <n v="223.45"/>
    <n v="301.52999999999997"/>
    <x v="43"/>
    <n v="28.9"/>
    <n v="1.35"/>
    <n v="0"/>
    <n v="2016"/>
    <n v="1"/>
    <n v="4"/>
    <s v="2016-01-04"/>
    <n v="642"/>
    <s v="06:42"/>
    <s v="2016-01-04 06:42"/>
    <x v="43"/>
    <x v="3"/>
  </r>
  <r>
    <n v="80"/>
    <s v="20160104:0742"/>
    <n v="220.43"/>
    <n v="297.23"/>
    <x v="44"/>
    <n v="28.91"/>
    <n v="1.49"/>
    <n v="0"/>
    <n v="2016"/>
    <n v="1"/>
    <n v="4"/>
    <s v="2016-01-04"/>
    <n v="742"/>
    <s v="07:42"/>
    <s v="2016-01-04 07:42"/>
    <x v="44"/>
    <x v="3"/>
  </r>
  <r>
    <n v="81"/>
    <s v="20160104:0842"/>
    <n v="333.56"/>
    <n v="443.64"/>
    <x v="45"/>
    <n v="28.93"/>
    <n v="1.63"/>
    <n v="0"/>
    <n v="2016"/>
    <n v="1"/>
    <n v="4"/>
    <s v="2016-01-04"/>
    <n v="842"/>
    <s v="08:42"/>
    <s v="2016-01-04 08:42"/>
    <x v="45"/>
    <x v="3"/>
  </r>
  <r>
    <n v="82"/>
    <s v="20160104:0942"/>
    <n v="148.87"/>
    <n v="211.96"/>
    <x v="46"/>
    <n v="28.69"/>
    <n v="1.37"/>
    <n v="0"/>
    <n v="2016"/>
    <n v="1"/>
    <n v="4"/>
    <s v="2016-01-04"/>
    <n v="942"/>
    <s v="09:42"/>
    <s v="2016-01-04 09:42"/>
    <x v="46"/>
    <x v="3"/>
  </r>
  <r>
    <n v="83"/>
    <s v="20160104:1042"/>
    <n v="11.93"/>
    <n v="27.96"/>
    <x v="47"/>
    <n v="28.45"/>
    <n v="1.1200000000000001"/>
    <n v="0"/>
    <n v="2016"/>
    <n v="1"/>
    <n v="4"/>
    <s v="2016-01-04"/>
    <n v="1042"/>
    <s v="10:42"/>
    <s v="2016-01-04 10:42"/>
    <x v="47"/>
    <x v="3"/>
  </r>
  <r>
    <n v="96"/>
    <s v="20160104:2342"/>
    <n v="145.03"/>
    <n v="222.52"/>
    <x v="48"/>
    <n v="25.91"/>
    <n v="2.61"/>
    <n v="0"/>
    <n v="2016"/>
    <n v="1"/>
    <n v="4"/>
    <s v="2016-01-04"/>
    <n v="2342"/>
    <s v="23:42"/>
    <s v="2016-01-04 23:42"/>
    <x v="48"/>
    <x v="4"/>
  </r>
  <r>
    <n v="97"/>
    <s v="20160105:0042"/>
    <n v="264.97000000000003"/>
    <n v="356.51"/>
    <x v="49"/>
    <n v="26.51"/>
    <n v="2.17"/>
    <n v="0"/>
    <n v="2016"/>
    <n v="1"/>
    <n v="5"/>
    <s v="2016-01-05"/>
    <n v="42"/>
    <s v="00:42"/>
    <s v="2016-01-05 00:42"/>
    <x v="49"/>
    <x v="4"/>
  </r>
  <r>
    <n v="98"/>
    <s v="20160105:0142"/>
    <n v="445.18"/>
    <n v="582.69000000000005"/>
    <x v="50"/>
    <n v="27.11"/>
    <n v="1.73"/>
    <n v="0"/>
    <n v="2016"/>
    <n v="1"/>
    <n v="5"/>
    <s v="2016-01-05"/>
    <n v="142"/>
    <s v="01:42"/>
    <s v="2016-01-05 01:42"/>
    <x v="50"/>
    <x v="4"/>
  </r>
  <r>
    <n v="99"/>
    <s v="20160105:0242"/>
    <n v="583.16999999999996"/>
    <n v="779.78"/>
    <x v="51"/>
    <n v="27.71"/>
    <n v="1.3"/>
    <n v="0"/>
    <n v="2016"/>
    <n v="1"/>
    <n v="5"/>
    <s v="2016-01-05"/>
    <n v="242"/>
    <s v="02:42"/>
    <s v="2016-01-05 02:42"/>
    <x v="51"/>
    <x v="4"/>
  </r>
  <r>
    <n v="100"/>
    <s v="20160105:0342"/>
    <n v="620.54"/>
    <n v="842.79"/>
    <x v="52"/>
    <n v="28.19"/>
    <n v="1.24"/>
    <n v="0"/>
    <n v="2016"/>
    <n v="1"/>
    <n v="5"/>
    <s v="2016-01-05"/>
    <n v="342"/>
    <s v="03:42"/>
    <s v="2016-01-05 03:42"/>
    <x v="52"/>
    <x v="4"/>
  </r>
  <r>
    <n v="101"/>
    <s v="20160105:0442"/>
    <n v="621.45000000000005"/>
    <n v="850.61"/>
    <x v="53"/>
    <n v="28.68"/>
    <n v="1.18"/>
    <n v="0"/>
    <n v="2016"/>
    <n v="1"/>
    <n v="5"/>
    <s v="2016-01-05"/>
    <n v="442"/>
    <s v="04:42"/>
    <s v="2016-01-05 04:42"/>
    <x v="53"/>
    <x v="4"/>
  </r>
  <r>
    <n v="102"/>
    <s v="20160105:0542"/>
    <n v="641.73"/>
    <n v="883.3"/>
    <x v="54"/>
    <n v="29.16"/>
    <n v="1.1200000000000001"/>
    <n v="0"/>
    <n v="2016"/>
    <n v="1"/>
    <n v="5"/>
    <s v="2016-01-05"/>
    <n v="542"/>
    <s v="05:42"/>
    <s v="2016-01-05 05:42"/>
    <x v="54"/>
    <x v="4"/>
  </r>
  <r>
    <n v="103"/>
    <s v="20160105:0642"/>
    <n v="437.91"/>
    <n v="588.04999999999995"/>
    <x v="55"/>
    <n v="29.1"/>
    <n v="1.17"/>
    <n v="0"/>
    <n v="2016"/>
    <n v="1"/>
    <n v="5"/>
    <s v="2016-01-05"/>
    <n v="642"/>
    <s v="06:42"/>
    <s v="2016-01-05 06:42"/>
    <x v="55"/>
    <x v="4"/>
  </r>
  <r>
    <n v="104"/>
    <s v="20160105:0742"/>
    <n v="305.2"/>
    <n v="407.77"/>
    <x v="56"/>
    <n v="29.04"/>
    <n v="1.23"/>
    <n v="0"/>
    <n v="2016"/>
    <n v="1"/>
    <n v="5"/>
    <s v="2016-01-05"/>
    <n v="742"/>
    <s v="07:42"/>
    <s v="2016-01-05 07:42"/>
    <x v="56"/>
    <x v="4"/>
  </r>
  <r>
    <n v="105"/>
    <s v="20160105:0842"/>
    <n v="308.39"/>
    <n v="411.75"/>
    <x v="57"/>
    <n v="28.99"/>
    <n v="1.28"/>
    <n v="0"/>
    <n v="2016"/>
    <n v="1"/>
    <n v="5"/>
    <s v="2016-01-05"/>
    <n v="842"/>
    <s v="08:42"/>
    <s v="2016-01-05 08:42"/>
    <x v="57"/>
    <x v="4"/>
  </r>
  <r>
    <n v="106"/>
    <s v="20160105:0942"/>
    <n v="186.78"/>
    <n v="269.98"/>
    <x v="58"/>
    <n v="28.38"/>
    <n v="1.0900000000000001"/>
    <n v="0"/>
    <n v="2016"/>
    <n v="1"/>
    <n v="5"/>
    <s v="2016-01-05"/>
    <n v="942"/>
    <s v="09:42"/>
    <s v="2016-01-05 09:42"/>
    <x v="58"/>
    <x v="4"/>
  </r>
  <r>
    <n v="107"/>
    <s v="20160105:1042"/>
    <n v="24.51"/>
    <n v="56.64"/>
    <x v="59"/>
    <n v="27.76"/>
    <n v="0.9"/>
    <n v="0"/>
    <n v="2016"/>
    <n v="1"/>
    <n v="5"/>
    <s v="2016-01-05"/>
    <n v="1042"/>
    <s v="10:42"/>
    <s v="2016-01-05 10:42"/>
    <x v="59"/>
    <x v="4"/>
  </r>
  <r>
    <n v="120"/>
    <s v="20160105:2342"/>
    <n v="78.61"/>
    <n v="116.29"/>
    <x v="60"/>
    <n v="25.47"/>
    <n v="2.37"/>
    <n v="0"/>
    <n v="2016"/>
    <n v="1"/>
    <n v="5"/>
    <s v="2016-01-05"/>
    <n v="2342"/>
    <s v="23:42"/>
    <s v="2016-01-05 23:42"/>
    <x v="60"/>
    <x v="5"/>
  </r>
  <r>
    <n v="121"/>
    <s v="20160106:0042"/>
    <n v="37.04"/>
    <n v="62.92"/>
    <x v="61"/>
    <n v="26.81"/>
    <n v="2.59"/>
    <n v="0"/>
    <n v="2016"/>
    <n v="1"/>
    <n v="6"/>
    <s v="2016-01-06"/>
    <n v="42"/>
    <s v="00:42"/>
    <s v="2016-01-06 00:42"/>
    <x v="61"/>
    <x v="5"/>
  </r>
  <r>
    <n v="122"/>
    <s v="20160106:0142"/>
    <n v="100.86"/>
    <n v="144.81"/>
    <x v="62"/>
    <n v="28.15"/>
    <n v="2.81"/>
    <n v="0"/>
    <n v="2016"/>
    <n v="1"/>
    <n v="6"/>
    <s v="2016-01-06"/>
    <n v="142"/>
    <s v="01:42"/>
    <s v="2016-01-06 01:42"/>
    <x v="62"/>
    <x v="5"/>
  </r>
  <r>
    <n v="123"/>
    <s v="20160106:0242"/>
    <n v="388.7"/>
    <n v="512.29"/>
    <x v="63"/>
    <n v="29.5"/>
    <n v="3.03"/>
    <n v="0"/>
    <n v="2016"/>
    <n v="1"/>
    <n v="6"/>
    <s v="2016-01-06"/>
    <n v="242"/>
    <s v="02:42"/>
    <s v="2016-01-06 02:42"/>
    <x v="63"/>
    <x v="5"/>
  </r>
  <r>
    <n v="124"/>
    <s v="20160106:0342"/>
    <n v="642.79999999999995"/>
    <n v="856.95"/>
    <x v="64"/>
    <n v="29.43"/>
    <n v="3"/>
    <n v="0"/>
    <n v="2016"/>
    <n v="1"/>
    <n v="6"/>
    <s v="2016-01-06"/>
    <n v="342"/>
    <s v="03:42"/>
    <s v="2016-01-06 03:42"/>
    <x v="64"/>
    <x v="5"/>
  </r>
  <r>
    <n v="125"/>
    <s v="20160106:0442"/>
    <n v="700.74"/>
    <n v="941.84"/>
    <x v="65"/>
    <n v="29.37"/>
    <n v="2.97"/>
    <n v="0"/>
    <n v="2016"/>
    <n v="1"/>
    <n v="6"/>
    <s v="2016-01-06"/>
    <n v="442"/>
    <s v="04:42"/>
    <s v="2016-01-06 04:42"/>
    <x v="65"/>
    <x v="5"/>
  </r>
  <r>
    <n v="126"/>
    <s v="20160106:0542"/>
    <n v="689.1"/>
    <n v="924.76"/>
    <x v="66"/>
    <n v="29.3"/>
    <n v="2.94"/>
    <n v="0"/>
    <n v="2016"/>
    <n v="1"/>
    <n v="6"/>
    <s v="2016-01-06"/>
    <n v="542"/>
    <s v="05:42"/>
    <s v="2016-01-06 05:42"/>
    <x v="66"/>
    <x v="5"/>
  </r>
  <r>
    <n v="127"/>
    <s v="20160106:0642"/>
    <n v="621.37"/>
    <n v="826.54"/>
    <x v="67"/>
    <n v="29.11"/>
    <n v="2.77"/>
    <n v="0"/>
    <n v="2016"/>
    <n v="1"/>
    <n v="6"/>
    <s v="2016-01-06"/>
    <n v="642"/>
    <s v="06:42"/>
    <s v="2016-01-06 06:42"/>
    <x v="67"/>
    <x v="5"/>
  </r>
  <r>
    <n v="128"/>
    <s v="20160106:0742"/>
    <n v="533.29"/>
    <n v="701.69"/>
    <x v="68"/>
    <n v="28.92"/>
    <n v="2.61"/>
    <n v="0"/>
    <n v="2016"/>
    <n v="1"/>
    <n v="6"/>
    <s v="2016-01-06"/>
    <n v="742"/>
    <s v="07:42"/>
    <s v="2016-01-06 07:42"/>
    <x v="68"/>
    <x v="5"/>
  </r>
  <r>
    <n v="129"/>
    <s v="20160106:0842"/>
    <n v="371.59"/>
    <n v="490.1"/>
    <x v="69"/>
    <n v="28.73"/>
    <n v="2.44"/>
    <n v="0"/>
    <n v="2016"/>
    <n v="1"/>
    <n v="6"/>
    <s v="2016-01-06"/>
    <n v="842"/>
    <s v="08:42"/>
    <s v="2016-01-06 08:42"/>
    <x v="69"/>
    <x v="5"/>
  </r>
  <r>
    <n v="130"/>
    <s v="20160106:0942"/>
    <n v="186.98"/>
    <n v="267.3"/>
    <x v="70"/>
    <n v="28.25"/>
    <n v="2.44"/>
    <n v="0"/>
    <n v="2016"/>
    <n v="1"/>
    <n v="6"/>
    <s v="2016-01-06"/>
    <n v="942"/>
    <s v="09:42"/>
    <s v="2016-01-06 09:42"/>
    <x v="70"/>
    <x v="5"/>
  </r>
  <r>
    <n v="131"/>
    <s v="20160106:1042"/>
    <n v="25.31"/>
    <n v="55.59"/>
    <x v="71"/>
    <n v="27.77"/>
    <n v="2.44"/>
    <n v="0"/>
    <n v="2016"/>
    <n v="1"/>
    <n v="6"/>
    <s v="2016-01-06"/>
    <n v="1042"/>
    <s v="10:42"/>
    <s v="2016-01-06 10:42"/>
    <x v="71"/>
    <x v="5"/>
  </r>
  <r>
    <n v="144"/>
    <s v="20160106:2342"/>
    <n v="27.54"/>
    <n v="49.93"/>
    <x v="72"/>
    <n v="25.85"/>
    <n v="3.31"/>
    <n v="0"/>
    <n v="2016"/>
    <n v="1"/>
    <n v="6"/>
    <s v="2016-01-06"/>
    <n v="2342"/>
    <s v="23:42"/>
    <s v="2016-01-06 23:42"/>
    <x v="72"/>
    <x v="6"/>
  </r>
  <r>
    <n v="145"/>
    <s v="20160107:0042"/>
    <n v="114.38"/>
    <n v="161.33000000000001"/>
    <x v="73"/>
    <n v="27.56"/>
    <n v="3.16"/>
    <n v="0"/>
    <n v="2016"/>
    <n v="1"/>
    <n v="7"/>
    <s v="2016-01-07"/>
    <n v="42"/>
    <s v="00:42"/>
    <s v="2016-01-07 00:42"/>
    <x v="73"/>
    <x v="6"/>
  </r>
  <r>
    <n v="146"/>
    <s v="20160107:0142"/>
    <n v="248.17"/>
    <n v="330.39"/>
    <x v="74"/>
    <n v="29.26"/>
    <n v="3.01"/>
    <n v="0"/>
    <n v="2016"/>
    <n v="1"/>
    <n v="7"/>
    <s v="2016-01-07"/>
    <n v="142"/>
    <s v="01:42"/>
    <s v="2016-01-07 01:42"/>
    <x v="74"/>
    <x v="6"/>
  </r>
  <r>
    <n v="147"/>
    <s v="20160107:0242"/>
    <n v="522.66"/>
    <n v="694.62"/>
    <x v="75"/>
    <n v="30.97"/>
    <n v="2.86"/>
    <n v="0"/>
    <n v="2016"/>
    <n v="1"/>
    <n v="7"/>
    <s v="2016-01-07"/>
    <n v="242"/>
    <s v="02:42"/>
    <s v="2016-01-07 02:42"/>
    <x v="75"/>
    <x v="6"/>
  </r>
  <r>
    <n v="148"/>
    <s v="20160107:0342"/>
    <n v="568.94000000000005"/>
    <n v="762.42"/>
    <x v="64"/>
    <n v="31.37"/>
    <n v="3.1"/>
    <n v="0"/>
    <n v="2016"/>
    <n v="1"/>
    <n v="7"/>
    <s v="2016-01-07"/>
    <n v="342"/>
    <s v="03:42"/>
    <s v="2016-01-07 03:42"/>
    <x v="76"/>
    <x v="6"/>
  </r>
  <r>
    <n v="149"/>
    <s v="20160107:0442"/>
    <n v="594.5"/>
    <n v="799.97"/>
    <x v="76"/>
    <n v="31.78"/>
    <n v="3.35"/>
    <n v="0"/>
    <n v="2016"/>
    <n v="1"/>
    <n v="7"/>
    <s v="2016-01-07"/>
    <n v="442"/>
    <s v="04:42"/>
    <s v="2016-01-07 04:42"/>
    <x v="77"/>
    <x v="6"/>
  </r>
  <r>
    <n v="150"/>
    <s v="20160107:0542"/>
    <n v="674.6"/>
    <n v="910.88"/>
    <x v="77"/>
    <n v="32.19"/>
    <n v="3.6"/>
    <n v="0"/>
    <n v="2016"/>
    <n v="1"/>
    <n v="7"/>
    <s v="2016-01-07"/>
    <n v="542"/>
    <s v="05:42"/>
    <s v="2016-01-07 05:42"/>
    <x v="78"/>
    <x v="6"/>
  </r>
  <r>
    <n v="151"/>
    <s v="20160107:0642"/>
    <n v="616.76"/>
    <n v="823.02"/>
    <x v="78"/>
    <n v="31.89"/>
    <n v="3.78"/>
    <n v="0"/>
    <n v="2016"/>
    <n v="1"/>
    <n v="7"/>
    <s v="2016-01-07"/>
    <n v="642"/>
    <s v="06:42"/>
    <s v="2016-01-07 06:42"/>
    <x v="79"/>
    <x v="6"/>
  </r>
  <r>
    <n v="152"/>
    <s v="20160107:0742"/>
    <n v="486.7"/>
    <n v="641.6"/>
    <x v="79"/>
    <n v="31.59"/>
    <n v="3.97"/>
    <n v="0"/>
    <n v="2016"/>
    <n v="1"/>
    <n v="7"/>
    <s v="2016-01-07"/>
    <n v="742"/>
    <s v="07:42"/>
    <s v="2016-01-07 07:42"/>
    <x v="80"/>
    <x v="6"/>
  </r>
  <r>
    <n v="153"/>
    <s v="20160107:0842"/>
    <n v="385.96"/>
    <n v="509.85"/>
    <x v="80"/>
    <n v="31.3"/>
    <n v="4.1500000000000004"/>
    <n v="0"/>
    <n v="2016"/>
    <n v="1"/>
    <n v="7"/>
    <s v="2016-01-07"/>
    <n v="842"/>
    <s v="08:42"/>
    <s v="2016-01-07 08:42"/>
    <x v="81"/>
    <x v="6"/>
  </r>
  <r>
    <n v="154"/>
    <s v="20160107:0942"/>
    <n v="191.81"/>
    <n v="275.79000000000002"/>
    <x v="81"/>
    <n v="30.23"/>
    <n v="4.1399999999999997"/>
    <n v="0"/>
    <n v="2016"/>
    <n v="1"/>
    <n v="7"/>
    <s v="2016-01-07"/>
    <n v="942"/>
    <s v="09:42"/>
    <s v="2016-01-07 09:42"/>
    <x v="82"/>
    <x v="6"/>
  </r>
  <r>
    <n v="155"/>
    <s v="20160107:1042"/>
    <n v="17.54"/>
    <n v="37.26"/>
    <x v="82"/>
    <n v="29.17"/>
    <n v="4.12"/>
    <n v="0"/>
    <n v="2016"/>
    <n v="1"/>
    <n v="7"/>
    <s v="2016-01-07"/>
    <n v="1042"/>
    <s v="10:42"/>
    <s v="2016-01-07 10:42"/>
    <x v="83"/>
    <x v="6"/>
  </r>
  <r>
    <n v="168"/>
    <s v="20160107:2342"/>
    <n v="19.59"/>
    <n v="38.950000000000003"/>
    <x v="83"/>
    <n v="26.11"/>
    <n v="3.03"/>
    <n v="0"/>
    <n v="2016"/>
    <n v="1"/>
    <n v="7"/>
    <s v="2016-01-07"/>
    <n v="2342"/>
    <s v="23:42"/>
    <s v="2016-01-07 23:42"/>
    <x v="84"/>
    <x v="7"/>
  </r>
  <r>
    <n v="169"/>
    <s v="20160108:0042"/>
    <n v="140.57"/>
    <n v="194.35"/>
    <x v="84"/>
    <n v="27.57"/>
    <n v="2.84"/>
    <n v="0"/>
    <n v="2016"/>
    <n v="1"/>
    <n v="8"/>
    <s v="2016-01-08"/>
    <n v="42"/>
    <s v="00:42"/>
    <s v="2016-01-08 00:42"/>
    <x v="85"/>
    <x v="7"/>
  </r>
  <r>
    <n v="170"/>
    <s v="20160108:0142"/>
    <n v="333.7"/>
    <n v="439.39"/>
    <x v="85"/>
    <n v="29.02"/>
    <n v="2.65"/>
    <n v="0"/>
    <n v="2016"/>
    <n v="1"/>
    <n v="8"/>
    <s v="2016-01-08"/>
    <n v="142"/>
    <s v="01:42"/>
    <s v="2016-01-08 01:42"/>
    <x v="86"/>
    <x v="7"/>
  </r>
  <r>
    <n v="171"/>
    <s v="20160108:0242"/>
    <n v="595.73"/>
    <n v="795.09"/>
    <x v="86"/>
    <n v="30.48"/>
    <n v="2.46"/>
    <n v="0"/>
    <n v="2016"/>
    <n v="1"/>
    <n v="8"/>
    <s v="2016-01-08"/>
    <n v="242"/>
    <s v="02:42"/>
    <s v="2016-01-08 02:42"/>
    <x v="87"/>
    <x v="7"/>
  </r>
  <r>
    <n v="172"/>
    <s v="20160108:0342"/>
    <n v="687.57"/>
    <n v="928.67"/>
    <x v="52"/>
    <n v="30.85"/>
    <n v="2.8"/>
    <n v="0"/>
    <n v="2016"/>
    <n v="1"/>
    <n v="8"/>
    <s v="2016-01-08"/>
    <n v="342"/>
    <s v="03:42"/>
    <s v="2016-01-08 03:42"/>
    <x v="88"/>
    <x v="7"/>
  </r>
  <r>
    <n v="173"/>
    <s v="20160108:0442"/>
    <n v="721.69"/>
    <n v="979.01"/>
    <x v="87"/>
    <n v="31.22"/>
    <n v="3.14"/>
    <n v="0"/>
    <n v="2016"/>
    <n v="1"/>
    <n v="8"/>
    <s v="2016-01-08"/>
    <n v="442"/>
    <s v="04:42"/>
    <s v="2016-01-08 04:42"/>
    <x v="89"/>
    <x v="7"/>
  </r>
  <r>
    <n v="174"/>
    <s v="20160108:0542"/>
    <n v="719.3"/>
    <n v="972.27"/>
    <x v="88"/>
    <n v="31.59"/>
    <n v="3.49"/>
    <n v="0"/>
    <n v="2016"/>
    <n v="1"/>
    <n v="8"/>
    <s v="2016-01-08"/>
    <n v="542"/>
    <s v="05:42"/>
    <s v="2016-01-08 05:42"/>
    <x v="90"/>
    <x v="7"/>
  </r>
  <r>
    <n v="175"/>
    <s v="20160108:0642"/>
    <n v="662.52"/>
    <n v="883.96"/>
    <x v="89"/>
    <n v="31.07"/>
    <n v="3.57"/>
    <n v="0"/>
    <n v="2016"/>
    <n v="1"/>
    <n v="8"/>
    <s v="2016-01-08"/>
    <n v="642"/>
    <s v="06:42"/>
    <s v="2016-01-08 06:42"/>
    <x v="91"/>
    <x v="7"/>
  </r>
  <r>
    <n v="176"/>
    <s v="20160108:0742"/>
    <n v="551.23"/>
    <n v="724.32"/>
    <x v="90"/>
    <n v="30.55"/>
    <n v="3.66"/>
    <n v="0"/>
    <n v="2016"/>
    <n v="1"/>
    <n v="8"/>
    <s v="2016-01-08"/>
    <n v="742"/>
    <s v="07:42"/>
    <s v="2016-01-08 07:42"/>
    <x v="92"/>
    <x v="7"/>
  </r>
  <r>
    <n v="177"/>
    <s v="20160108:0842"/>
    <n v="395.35"/>
    <n v="519.98"/>
    <x v="91"/>
    <n v="30.04"/>
    <n v="3.74"/>
    <n v="0"/>
    <n v="2016"/>
    <n v="1"/>
    <n v="8"/>
    <s v="2016-01-08"/>
    <n v="842"/>
    <s v="08:42"/>
    <s v="2016-01-08 08:42"/>
    <x v="93"/>
    <x v="7"/>
  </r>
  <r>
    <n v="178"/>
    <s v="20160108:0942"/>
    <n v="200.58"/>
    <n v="288.27999999999997"/>
    <x v="92"/>
    <n v="29.08"/>
    <n v="3.51"/>
    <n v="0"/>
    <n v="2016"/>
    <n v="1"/>
    <n v="8"/>
    <s v="2016-01-08"/>
    <n v="942"/>
    <s v="09:42"/>
    <s v="2016-01-08 09:42"/>
    <x v="94"/>
    <x v="7"/>
  </r>
  <r>
    <n v="179"/>
    <s v="20160108:1042"/>
    <n v="27.09"/>
    <n v="61.73"/>
    <x v="93"/>
    <n v="28.12"/>
    <n v="3.29"/>
    <n v="0"/>
    <n v="2016"/>
    <n v="1"/>
    <n v="8"/>
    <s v="2016-01-08"/>
    <n v="1042"/>
    <s v="10:42"/>
    <s v="2016-01-08 10:42"/>
    <x v="95"/>
    <x v="7"/>
  </r>
  <r>
    <n v="192"/>
    <s v="20160108:2342"/>
    <n v="31.13"/>
    <n v="54.93"/>
    <x v="94"/>
    <n v="26.13"/>
    <n v="1.2"/>
    <n v="0"/>
    <n v="2016"/>
    <n v="1"/>
    <n v="8"/>
    <s v="2016-01-08"/>
    <n v="2342"/>
    <s v="23:42"/>
    <s v="2016-01-08 23:42"/>
    <x v="96"/>
    <x v="8"/>
  </r>
  <r>
    <n v="193"/>
    <s v="20160109:0042"/>
    <n v="143.38999999999999"/>
    <n v="199.11"/>
    <x v="95"/>
    <n v="27.67"/>
    <n v="1.08"/>
    <n v="0"/>
    <n v="2016"/>
    <n v="1"/>
    <n v="9"/>
    <s v="2016-01-09"/>
    <n v="42"/>
    <s v="00:42"/>
    <s v="2016-01-09 00:42"/>
    <x v="97"/>
    <x v="8"/>
  </r>
  <r>
    <n v="194"/>
    <s v="20160109:0142"/>
    <n v="306.91000000000003"/>
    <n v="410.39"/>
    <x v="96"/>
    <n v="29.21"/>
    <n v="0.95"/>
    <n v="0"/>
    <n v="2016"/>
    <n v="1"/>
    <n v="9"/>
    <s v="2016-01-09"/>
    <n v="142"/>
    <s v="01:42"/>
    <s v="2016-01-09 01:42"/>
    <x v="98"/>
    <x v="8"/>
  </r>
  <r>
    <n v="195"/>
    <s v="20160109:0242"/>
    <n v="568.57000000000005"/>
    <n v="778.41"/>
    <x v="97"/>
    <n v="30.75"/>
    <n v="0.83"/>
    <n v="0"/>
    <n v="2016"/>
    <n v="1"/>
    <n v="9"/>
    <s v="2016-01-09"/>
    <n v="242"/>
    <s v="02:42"/>
    <s v="2016-01-09 02:42"/>
    <x v="99"/>
    <x v="8"/>
  </r>
  <r>
    <n v="196"/>
    <s v="20160109:0342"/>
    <n v="660.41"/>
    <n v="910"/>
    <x v="40"/>
    <n v="30.6"/>
    <n v="1.4"/>
    <n v="0"/>
    <n v="2016"/>
    <n v="1"/>
    <n v="9"/>
    <s v="2016-01-09"/>
    <n v="342"/>
    <s v="03:42"/>
    <s v="2016-01-09 03:42"/>
    <x v="100"/>
    <x v="8"/>
  </r>
  <r>
    <n v="197"/>
    <s v="20160109:0442"/>
    <n v="712.41"/>
    <n v="980.19"/>
    <x v="98"/>
    <n v="30.45"/>
    <n v="1.97"/>
    <n v="0"/>
    <n v="2016"/>
    <n v="1"/>
    <n v="9"/>
    <s v="2016-01-09"/>
    <n v="442"/>
    <s v="04:42"/>
    <s v="2016-01-09 04:42"/>
    <x v="101"/>
    <x v="8"/>
  </r>
  <r>
    <n v="198"/>
    <s v="20160109:0542"/>
    <n v="712.25"/>
    <n v="968.75"/>
    <x v="99"/>
    <n v="30.3"/>
    <n v="2.54"/>
    <n v="0"/>
    <n v="2016"/>
    <n v="1"/>
    <n v="9"/>
    <s v="2016-01-09"/>
    <n v="542"/>
    <s v="05:42"/>
    <s v="2016-01-09 05:42"/>
    <x v="102"/>
    <x v="8"/>
  </r>
  <r>
    <n v="199"/>
    <s v="20160109:0642"/>
    <n v="645.88"/>
    <n v="872.06"/>
    <x v="100"/>
    <n v="29.78"/>
    <n v="2.09"/>
    <n v="0"/>
    <n v="2016"/>
    <n v="1"/>
    <n v="9"/>
    <s v="2016-01-09"/>
    <n v="642"/>
    <s v="06:42"/>
    <s v="2016-01-09 06:42"/>
    <x v="103"/>
    <x v="8"/>
  </r>
  <r>
    <n v="200"/>
    <s v="20160109:0742"/>
    <n v="544.33000000000004"/>
    <n v="726.49"/>
    <x v="101"/>
    <n v="29.25"/>
    <n v="1.64"/>
    <n v="0"/>
    <n v="2016"/>
    <n v="1"/>
    <n v="9"/>
    <s v="2016-01-09"/>
    <n v="742"/>
    <s v="07:42"/>
    <s v="2016-01-09 07:42"/>
    <x v="104"/>
    <x v="8"/>
  </r>
  <r>
    <n v="201"/>
    <s v="20160109:0842"/>
    <n v="387.61"/>
    <n v="516.78"/>
    <x v="102"/>
    <n v="28.73"/>
    <n v="1.19"/>
    <n v="0"/>
    <n v="2016"/>
    <n v="1"/>
    <n v="9"/>
    <s v="2016-01-09"/>
    <n v="842"/>
    <s v="08:42"/>
    <s v="2016-01-09 08:42"/>
    <x v="105"/>
    <x v="8"/>
  </r>
  <r>
    <n v="202"/>
    <s v="20160109:0942"/>
    <n v="198.03"/>
    <n v="284.68"/>
    <x v="103"/>
    <n v="28.08"/>
    <n v="1.25"/>
    <n v="0"/>
    <n v="2016"/>
    <n v="1"/>
    <n v="9"/>
    <s v="2016-01-09"/>
    <n v="942"/>
    <s v="09:42"/>
    <s v="2016-01-09 09:42"/>
    <x v="106"/>
    <x v="8"/>
  </r>
  <r>
    <n v="203"/>
    <s v="20160109:1042"/>
    <n v="27.52"/>
    <n v="62.61"/>
    <x v="104"/>
    <n v="27.44"/>
    <n v="1.31"/>
    <n v="0"/>
    <n v="2016"/>
    <n v="1"/>
    <n v="9"/>
    <s v="2016-01-09"/>
    <n v="1042"/>
    <s v="10:42"/>
    <s v="2016-01-09 10:42"/>
    <x v="107"/>
    <x v="8"/>
  </r>
  <r>
    <n v="216"/>
    <s v="20160109:2342"/>
    <n v="122.03"/>
    <n v="179.65"/>
    <x v="105"/>
    <n v="26.01"/>
    <n v="2.63"/>
    <n v="0"/>
    <n v="2016"/>
    <n v="1"/>
    <n v="9"/>
    <s v="2016-01-09"/>
    <n v="2342"/>
    <s v="23:42"/>
    <s v="2016-01-09 23:42"/>
    <x v="108"/>
    <x v="9"/>
  </r>
  <r>
    <n v="217"/>
    <s v="20160110:0042"/>
    <n v="122.22"/>
    <n v="171.09"/>
    <x v="106"/>
    <n v="27.33"/>
    <n v="2.86"/>
    <n v="0"/>
    <n v="2016"/>
    <n v="1"/>
    <n v="10"/>
    <s v="2016-01-10"/>
    <n v="42"/>
    <s v="00:42"/>
    <s v="2016-01-10 00:42"/>
    <x v="109"/>
    <x v="9"/>
  </r>
  <r>
    <n v="218"/>
    <s v="20160110:0142"/>
    <n v="331.56"/>
    <n v="434.74"/>
    <x v="107"/>
    <n v="28.64"/>
    <n v="3.09"/>
    <n v="0"/>
    <n v="2016"/>
    <n v="1"/>
    <n v="10"/>
    <s v="2016-01-10"/>
    <n v="142"/>
    <s v="01:42"/>
    <s v="2016-01-10 01:42"/>
    <x v="110"/>
    <x v="9"/>
  </r>
  <r>
    <n v="219"/>
    <s v="20160110:0242"/>
    <n v="566.28"/>
    <n v="746"/>
    <x v="108"/>
    <n v="29.96"/>
    <n v="3.31"/>
    <n v="0"/>
    <n v="2016"/>
    <n v="1"/>
    <n v="10"/>
    <s v="2016-01-10"/>
    <n v="242"/>
    <s v="02:42"/>
    <s v="2016-01-10 02:42"/>
    <x v="111"/>
    <x v="9"/>
  </r>
  <r>
    <n v="220"/>
    <s v="20160110:0342"/>
    <n v="629.74"/>
    <n v="838.79"/>
    <x v="28"/>
    <n v="29.65"/>
    <n v="3.12"/>
    <n v="0"/>
    <n v="2016"/>
    <n v="1"/>
    <n v="10"/>
    <s v="2016-01-10"/>
    <n v="342"/>
    <s v="03:42"/>
    <s v="2016-01-10 03:42"/>
    <x v="112"/>
    <x v="9"/>
  </r>
  <r>
    <n v="221"/>
    <s v="20160110:0442"/>
    <n v="688.12"/>
    <n v="924.76"/>
    <x v="109"/>
    <n v="29.35"/>
    <n v="2.92"/>
    <n v="0"/>
    <n v="2016"/>
    <n v="1"/>
    <n v="10"/>
    <s v="2016-01-10"/>
    <n v="442"/>
    <s v="04:42"/>
    <s v="2016-01-10 04:42"/>
    <x v="113"/>
    <x v="9"/>
  </r>
  <r>
    <n v="222"/>
    <s v="20160110:0542"/>
    <n v="698.45"/>
    <n v="939.76"/>
    <x v="110"/>
    <n v="29.05"/>
    <n v="2.73"/>
    <n v="0"/>
    <n v="2016"/>
    <n v="1"/>
    <n v="10"/>
    <s v="2016-01-10"/>
    <n v="542"/>
    <s v="05:42"/>
    <s v="2016-01-10 05:42"/>
    <x v="114"/>
    <x v="9"/>
  </r>
  <r>
    <n v="223"/>
    <s v="20160110:0642"/>
    <n v="642.69000000000005"/>
    <n v="860.18"/>
    <x v="111"/>
    <n v="28.76"/>
    <n v="2.2999999999999998"/>
    <n v="0"/>
    <n v="2016"/>
    <n v="1"/>
    <n v="10"/>
    <s v="2016-01-10"/>
    <n v="642"/>
    <s v="06:42"/>
    <s v="2016-01-10 06:42"/>
    <x v="115"/>
    <x v="9"/>
  </r>
  <r>
    <n v="224"/>
    <s v="20160110:0742"/>
    <n v="546.38"/>
    <n v="724.01"/>
    <x v="112"/>
    <n v="28.47"/>
    <n v="1.88"/>
    <n v="0"/>
    <n v="2016"/>
    <n v="1"/>
    <n v="10"/>
    <s v="2016-01-10"/>
    <n v="742"/>
    <s v="07:42"/>
    <s v="2016-01-10 07:42"/>
    <x v="116"/>
    <x v="9"/>
  </r>
  <r>
    <n v="225"/>
    <s v="20160110:0842"/>
    <n v="385.39"/>
    <n v="510.9"/>
    <x v="113"/>
    <n v="28.19"/>
    <n v="1.45"/>
    <n v="0"/>
    <n v="2016"/>
    <n v="1"/>
    <n v="10"/>
    <s v="2016-01-10"/>
    <n v="842"/>
    <s v="08:42"/>
    <s v="2016-01-10 08:42"/>
    <x v="117"/>
    <x v="9"/>
  </r>
  <r>
    <n v="226"/>
    <s v="20160110:0942"/>
    <n v="196.64"/>
    <n v="280.98"/>
    <x v="114"/>
    <n v="27.66"/>
    <n v="1.33"/>
    <n v="0"/>
    <n v="2016"/>
    <n v="1"/>
    <n v="10"/>
    <s v="2016-01-10"/>
    <n v="942"/>
    <s v="09:42"/>
    <s v="2016-01-10 09:42"/>
    <x v="118"/>
    <x v="9"/>
  </r>
  <r>
    <n v="227"/>
    <s v="20160110:1042"/>
    <n v="28.12"/>
    <n v="64.150000000000006"/>
    <x v="115"/>
    <n v="27.14"/>
    <n v="1.21"/>
    <n v="0"/>
    <n v="2016"/>
    <n v="1"/>
    <n v="10"/>
    <s v="2016-01-10"/>
    <n v="1042"/>
    <s v="10:42"/>
    <s v="2016-01-10 10:42"/>
    <x v="119"/>
    <x v="9"/>
  </r>
  <r>
    <n v="240"/>
    <s v="20160110:2342"/>
    <n v="110.33"/>
    <n v="161.15"/>
    <x v="116"/>
    <n v="25.73"/>
    <n v="1.64"/>
    <n v="0"/>
    <n v="2016"/>
    <n v="1"/>
    <n v="10"/>
    <s v="2016-01-10"/>
    <n v="2342"/>
    <s v="23:42"/>
    <s v="2016-01-10 23:42"/>
    <x v="120"/>
    <x v="10"/>
  </r>
  <r>
    <n v="241"/>
    <s v="20160111:0042"/>
    <n v="24.43"/>
    <n v="45.94"/>
    <x v="117"/>
    <n v="27.05"/>
    <n v="1.26"/>
    <n v="0"/>
    <n v="2016"/>
    <n v="1"/>
    <n v="11"/>
    <s v="2016-01-11"/>
    <n v="42"/>
    <s v="00:42"/>
    <s v="2016-01-11 00:42"/>
    <x v="121"/>
    <x v="10"/>
  </r>
  <r>
    <n v="242"/>
    <s v="20160111:0142"/>
    <n v="340.06"/>
    <n v="452.46"/>
    <x v="118"/>
    <n v="28.37"/>
    <n v="0.88"/>
    <n v="0"/>
    <n v="2016"/>
    <n v="1"/>
    <n v="11"/>
    <s v="2016-01-11"/>
    <n v="142"/>
    <s v="01:42"/>
    <s v="2016-01-11 01:42"/>
    <x v="122"/>
    <x v="10"/>
  </r>
  <r>
    <n v="243"/>
    <s v="20160111:0242"/>
    <n v="581.6"/>
    <n v="798.4"/>
    <x v="119"/>
    <n v="29.69"/>
    <n v="0.5"/>
    <n v="0"/>
    <n v="2016"/>
    <n v="1"/>
    <n v="11"/>
    <s v="2016-01-11"/>
    <n v="242"/>
    <s v="02:42"/>
    <s v="2016-01-11 02:42"/>
    <x v="123"/>
    <x v="10"/>
  </r>
  <r>
    <n v="244"/>
    <s v="20160111:0342"/>
    <n v="657.75"/>
    <n v="915.1"/>
    <x v="16"/>
    <n v="29.73"/>
    <n v="0.74"/>
    <n v="0"/>
    <n v="2016"/>
    <n v="1"/>
    <n v="11"/>
    <s v="2016-01-11"/>
    <n v="342"/>
    <s v="03:42"/>
    <s v="2016-01-11 03:42"/>
    <x v="124"/>
    <x v="10"/>
  </r>
  <r>
    <n v="245"/>
    <s v="20160111:0442"/>
    <n v="701.84"/>
    <n v="981.59"/>
    <x v="120"/>
    <n v="29.78"/>
    <n v="0.99"/>
    <n v="0"/>
    <n v="2016"/>
    <n v="1"/>
    <n v="11"/>
    <s v="2016-01-11"/>
    <n v="442"/>
    <s v="04:42"/>
    <s v="2016-01-11 04:42"/>
    <x v="125"/>
    <x v="10"/>
  </r>
  <r>
    <n v="246"/>
    <s v="20160111:0542"/>
    <n v="702.27"/>
    <n v="975.87"/>
    <x v="121"/>
    <n v="29.83"/>
    <n v="1.24"/>
    <n v="0"/>
    <n v="2016"/>
    <n v="1"/>
    <n v="11"/>
    <s v="2016-01-11"/>
    <n v="542"/>
    <s v="05:42"/>
    <s v="2016-01-11 05:42"/>
    <x v="126"/>
    <x v="10"/>
  </r>
  <r>
    <n v="247"/>
    <s v="20160111:0642"/>
    <n v="642.17999999999995"/>
    <n v="875.43"/>
    <x v="122"/>
    <n v="29.59"/>
    <n v="1.47"/>
    <n v="0"/>
    <n v="2016"/>
    <n v="1"/>
    <n v="11"/>
    <s v="2016-01-11"/>
    <n v="642"/>
    <s v="06:42"/>
    <s v="2016-01-11 06:42"/>
    <x v="127"/>
    <x v="10"/>
  </r>
  <r>
    <n v="248"/>
    <s v="20160111:0742"/>
    <n v="264.68"/>
    <n v="354.46"/>
    <x v="123"/>
    <n v="29.35"/>
    <n v="1.69"/>
    <n v="0"/>
    <n v="2016"/>
    <n v="1"/>
    <n v="11"/>
    <s v="2016-01-11"/>
    <n v="742"/>
    <s v="07:42"/>
    <s v="2016-01-11 07:42"/>
    <x v="128"/>
    <x v="10"/>
  </r>
  <r>
    <n v="249"/>
    <s v="20160111:0842"/>
    <n v="273.26"/>
    <n v="364.35"/>
    <x v="124"/>
    <n v="29.12"/>
    <n v="1.92"/>
    <n v="0"/>
    <n v="2016"/>
    <n v="1"/>
    <n v="11"/>
    <s v="2016-01-11"/>
    <n v="842"/>
    <s v="08:42"/>
    <s v="2016-01-11 08:42"/>
    <x v="129"/>
    <x v="10"/>
  </r>
  <r>
    <n v="250"/>
    <s v="20160111:0942"/>
    <n v="179.97"/>
    <n v="255.1"/>
    <x v="125"/>
    <n v="28.55"/>
    <n v="1.71"/>
    <n v="0"/>
    <n v="2016"/>
    <n v="1"/>
    <n v="11"/>
    <s v="2016-01-11"/>
    <n v="942"/>
    <s v="09:42"/>
    <s v="2016-01-11 09:42"/>
    <x v="130"/>
    <x v="10"/>
  </r>
  <r>
    <n v="251"/>
    <s v="20160111:1042"/>
    <n v="28.4"/>
    <n v="65.040000000000006"/>
    <x v="126"/>
    <n v="27.98"/>
    <n v="1.49"/>
    <n v="0"/>
    <n v="2016"/>
    <n v="1"/>
    <n v="11"/>
    <s v="2016-01-11"/>
    <n v="1042"/>
    <s v="10:42"/>
    <s v="2016-01-11 10:42"/>
    <x v="131"/>
    <x v="10"/>
  </r>
  <r>
    <n v="264"/>
    <s v="20160111:2342"/>
    <n v="144.46"/>
    <n v="250.13"/>
    <x v="127"/>
    <n v="26.13"/>
    <n v="1.34"/>
    <n v="0"/>
    <n v="2016"/>
    <n v="1"/>
    <n v="11"/>
    <s v="2016-01-11"/>
    <n v="2342"/>
    <s v="23:42"/>
    <s v="2016-01-11 23:42"/>
    <x v="132"/>
    <x v="11"/>
  </r>
  <r>
    <n v="265"/>
    <s v="20160112:0042"/>
    <n v="35.36"/>
    <n v="60.92"/>
    <x v="128"/>
    <n v="27.62"/>
    <n v="1.96"/>
    <n v="0"/>
    <n v="2016"/>
    <n v="1"/>
    <n v="12"/>
    <s v="2016-01-12"/>
    <n v="42"/>
    <s v="00:42"/>
    <s v="2016-01-12 00:42"/>
    <x v="133"/>
    <x v="11"/>
  </r>
  <r>
    <n v="266"/>
    <s v="20160112:0142"/>
    <n v="200.8"/>
    <n v="270.95999999999998"/>
    <x v="129"/>
    <n v="29.11"/>
    <n v="2.58"/>
    <n v="0"/>
    <n v="2016"/>
    <n v="1"/>
    <n v="12"/>
    <s v="2016-01-12"/>
    <n v="142"/>
    <s v="01:42"/>
    <s v="2016-01-12 01:42"/>
    <x v="134"/>
    <x v="11"/>
  </r>
  <r>
    <n v="267"/>
    <s v="20160112:0242"/>
    <n v="481.44"/>
    <n v="636.38"/>
    <x v="130"/>
    <n v="30.61"/>
    <n v="3.2"/>
    <n v="0"/>
    <n v="2016"/>
    <n v="1"/>
    <n v="12"/>
    <s v="2016-01-12"/>
    <n v="242"/>
    <s v="02:42"/>
    <s v="2016-01-12 02:42"/>
    <x v="135"/>
    <x v="11"/>
  </r>
  <r>
    <n v="268"/>
    <s v="20160112:0342"/>
    <n v="687.46"/>
    <n v="920.03"/>
    <x v="4"/>
    <n v="30.36"/>
    <n v="3.3"/>
    <n v="0"/>
    <n v="2016"/>
    <n v="1"/>
    <n v="12"/>
    <s v="2016-01-12"/>
    <n v="342"/>
    <s v="03:42"/>
    <s v="2016-01-12 03:42"/>
    <x v="136"/>
    <x v="11"/>
  </r>
  <r>
    <n v="269"/>
    <s v="20160112:0442"/>
    <n v="730.64"/>
    <n v="982.8"/>
    <x v="131"/>
    <n v="30.12"/>
    <n v="3.4"/>
    <n v="0"/>
    <n v="2016"/>
    <n v="1"/>
    <n v="12"/>
    <s v="2016-01-12"/>
    <n v="442"/>
    <s v="04:42"/>
    <s v="2016-01-12 04:42"/>
    <x v="137"/>
    <x v="11"/>
  </r>
  <r>
    <n v="270"/>
    <s v="20160112:0542"/>
    <n v="703.99"/>
    <n v="942.15"/>
    <x v="132"/>
    <n v="29.87"/>
    <n v="3.5"/>
    <n v="0"/>
    <n v="2016"/>
    <n v="1"/>
    <n v="12"/>
    <s v="2016-01-12"/>
    <n v="542"/>
    <s v="05:42"/>
    <s v="2016-01-12 05:42"/>
    <x v="138"/>
    <x v="11"/>
  </r>
  <r>
    <n v="271"/>
    <s v="20160112:0642"/>
    <n v="667.61"/>
    <n v="886.04"/>
    <x v="133"/>
    <n v="29.46"/>
    <n v="3.36"/>
    <n v="0"/>
    <n v="2016"/>
    <n v="1"/>
    <n v="12"/>
    <s v="2016-01-12"/>
    <n v="642"/>
    <s v="06:42"/>
    <s v="2016-01-12 06:42"/>
    <x v="139"/>
    <x v="11"/>
  </r>
  <r>
    <n v="272"/>
    <s v="20160112:0742"/>
    <n v="564.48"/>
    <n v="739.44"/>
    <x v="134"/>
    <n v="29.04"/>
    <n v="3.21"/>
    <n v="0"/>
    <n v="2016"/>
    <n v="1"/>
    <n v="12"/>
    <s v="2016-01-12"/>
    <n v="742"/>
    <s v="07:42"/>
    <s v="2016-01-12 07:42"/>
    <x v="140"/>
    <x v="11"/>
  </r>
  <r>
    <n v="273"/>
    <s v="20160112:0842"/>
    <n v="398.5"/>
    <n v="522.26"/>
    <x v="135"/>
    <n v="28.63"/>
    <n v="3.06"/>
    <n v="0"/>
    <n v="2016"/>
    <n v="1"/>
    <n v="12"/>
    <s v="2016-01-12"/>
    <n v="842"/>
    <s v="08:42"/>
    <s v="2016-01-12 08:42"/>
    <x v="141"/>
    <x v="11"/>
  </r>
  <r>
    <n v="274"/>
    <s v="20160112:0942"/>
    <n v="198.05"/>
    <n v="280.14"/>
    <x v="136"/>
    <n v="28.07"/>
    <n v="3.19"/>
    <n v="0"/>
    <n v="2016"/>
    <n v="1"/>
    <n v="12"/>
    <s v="2016-01-12"/>
    <n v="942"/>
    <s v="09:42"/>
    <s v="2016-01-12 09:42"/>
    <x v="142"/>
    <x v="11"/>
  </r>
  <r>
    <n v="275"/>
    <s v="20160112:1042"/>
    <n v="21.62"/>
    <n v="43.66"/>
    <x v="137"/>
    <n v="27.51"/>
    <n v="3.32"/>
    <n v="0"/>
    <n v="2016"/>
    <n v="1"/>
    <n v="12"/>
    <s v="2016-01-12"/>
    <n v="1042"/>
    <s v="10:42"/>
    <s v="2016-01-12 10:42"/>
    <x v="143"/>
    <x v="11"/>
  </r>
  <r>
    <n v="288"/>
    <s v="20160112:2342"/>
    <n v="140.09"/>
    <n v="223.65"/>
    <x v="138"/>
    <n v="25.69"/>
    <n v="2.4700000000000002"/>
    <n v="0"/>
    <n v="2016"/>
    <n v="1"/>
    <n v="12"/>
    <s v="2016-01-12"/>
    <n v="2342"/>
    <s v="23:42"/>
    <s v="2016-01-12 23:42"/>
    <x v="144"/>
    <x v="12"/>
  </r>
  <r>
    <n v="289"/>
    <s v="20160113:0042"/>
    <n v="15.35"/>
    <n v="32.96"/>
    <x v="139"/>
    <n v="27.16"/>
    <n v="2.59"/>
    <n v="0"/>
    <n v="2016"/>
    <n v="1"/>
    <n v="13"/>
    <s v="2016-01-13"/>
    <n v="42"/>
    <s v="00:42"/>
    <s v="2016-01-13 00:42"/>
    <x v="145"/>
    <x v="12"/>
  </r>
  <r>
    <n v="290"/>
    <s v="20160113:0142"/>
    <n v="99.8"/>
    <n v="143.81"/>
    <x v="140"/>
    <n v="28.63"/>
    <n v="2.71"/>
    <n v="0"/>
    <n v="2016"/>
    <n v="1"/>
    <n v="13"/>
    <s v="2016-01-13"/>
    <n v="142"/>
    <s v="01:42"/>
    <s v="2016-01-13 01:42"/>
    <x v="146"/>
    <x v="12"/>
  </r>
  <r>
    <n v="291"/>
    <s v="20160113:0242"/>
    <n v="321.11"/>
    <n v="426.45"/>
    <x v="141"/>
    <n v="30.11"/>
    <n v="2.83"/>
    <n v="0"/>
    <n v="2016"/>
    <n v="1"/>
    <n v="13"/>
    <s v="2016-01-13"/>
    <n v="242"/>
    <s v="02:42"/>
    <s v="2016-01-13 02:42"/>
    <x v="147"/>
    <x v="12"/>
  </r>
  <r>
    <n v="292"/>
    <s v="20160113:0342"/>
    <n v="681.41"/>
    <n v="915.54"/>
    <x v="142"/>
    <n v="29.85"/>
    <n v="2.77"/>
    <n v="0"/>
    <n v="2016"/>
    <n v="1"/>
    <n v="13"/>
    <s v="2016-01-13"/>
    <n v="342"/>
    <s v="03:42"/>
    <s v="2016-01-13 03:42"/>
    <x v="148"/>
    <x v="12"/>
  </r>
  <r>
    <n v="293"/>
    <s v="20160113:0442"/>
    <n v="718.71"/>
    <n v="972.6"/>
    <x v="143"/>
    <n v="29.59"/>
    <n v="2.71"/>
    <n v="0"/>
    <n v="2016"/>
    <n v="1"/>
    <n v="13"/>
    <s v="2016-01-13"/>
    <n v="442"/>
    <s v="04:42"/>
    <s v="2016-01-13 04:42"/>
    <x v="149"/>
    <x v="12"/>
  </r>
  <r>
    <n v="294"/>
    <s v="20160113:0542"/>
    <n v="724.04"/>
    <n v="979.29"/>
    <x v="144"/>
    <n v="29.33"/>
    <n v="2.65"/>
    <n v="0"/>
    <n v="2016"/>
    <n v="1"/>
    <n v="13"/>
    <s v="2016-01-13"/>
    <n v="542"/>
    <s v="05:42"/>
    <s v="2016-01-13 05:42"/>
    <x v="150"/>
    <x v="12"/>
  </r>
  <r>
    <n v="295"/>
    <s v="20160113:0642"/>
    <n v="644.97"/>
    <n v="860.1"/>
    <x v="145"/>
    <n v="28.99"/>
    <n v="2.69"/>
    <n v="0"/>
    <n v="2016"/>
    <n v="1"/>
    <n v="13"/>
    <s v="2016-01-13"/>
    <n v="642"/>
    <s v="06:42"/>
    <s v="2016-01-13 06:42"/>
    <x v="151"/>
    <x v="12"/>
  </r>
  <r>
    <n v="296"/>
    <s v="20160113:0742"/>
    <n v="530.33000000000004"/>
    <n v="696.43"/>
    <x v="146"/>
    <n v="28.65"/>
    <n v="2.72"/>
    <n v="0"/>
    <n v="2016"/>
    <n v="1"/>
    <n v="13"/>
    <s v="2016-01-13"/>
    <n v="742"/>
    <s v="07:42"/>
    <s v="2016-01-13 07:42"/>
    <x v="152"/>
    <x v="12"/>
  </r>
  <r>
    <n v="297"/>
    <s v="20160113:0842"/>
    <n v="395.88"/>
    <n v="519.07000000000005"/>
    <x v="147"/>
    <n v="28.32"/>
    <n v="2.76"/>
    <n v="0"/>
    <n v="2016"/>
    <n v="1"/>
    <n v="13"/>
    <s v="2016-01-13"/>
    <n v="842"/>
    <s v="08:42"/>
    <s v="2016-01-13 08:42"/>
    <x v="153"/>
    <x v="12"/>
  </r>
  <r>
    <n v="298"/>
    <s v="20160113:0942"/>
    <n v="209.93"/>
    <n v="298.55"/>
    <x v="148"/>
    <n v="27.71"/>
    <n v="2.68"/>
    <n v="0"/>
    <n v="2016"/>
    <n v="1"/>
    <n v="13"/>
    <s v="2016-01-13"/>
    <n v="942"/>
    <s v="09:42"/>
    <s v="2016-01-13 09:42"/>
    <x v="154"/>
    <x v="12"/>
  </r>
  <r>
    <n v="299"/>
    <s v="20160113:1042"/>
    <n v="22.39"/>
    <n v="44.68"/>
    <x v="149"/>
    <n v="27.1"/>
    <n v="2.59"/>
    <n v="0"/>
    <n v="2016"/>
    <n v="1"/>
    <n v="13"/>
    <s v="2016-01-13"/>
    <n v="1042"/>
    <s v="10:42"/>
    <s v="2016-01-13 10:42"/>
    <x v="155"/>
    <x v="12"/>
  </r>
  <r>
    <n v="312"/>
    <s v="20160113:2342"/>
    <n v="113.35"/>
    <n v="165.89"/>
    <x v="150"/>
    <n v="25.41"/>
    <n v="3.24"/>
    <n v="0"/>
    <n v="2016"/>
    <n v="1"/>
    <n v="13"/>
    <s v="2016-01-13"/>
    <n v="2342"/>
    <s v="23:42"/>
    <s v="2016-01-13 23:42"/>
    <x v="156"/>
    <x v="13"/>
  </r>
  <r>
    <n v="313"/>
    <s v="20160114:0042"/>
    <n v="15.4"/>
    <n v="32.96"/>
    <x v="151"/>
    <n v="26.67"/>
    <n v="3.18"/>
    <n v="0"/>
    <n v="2016"/>
    <n v="1"/>
    <n v="14"/>
    <s v="2016-01-14"/>
    <n v="42"/>
    <s v="00:42"/>
    <s v="2016-01-14 00:42"/>
    <x v="157"/>
    <x v="13"/>
  </r>
  <r>
    <n v="314"/>
    <s v="20160114:0142"/>
    <n v="40.61"/>
    <n v="67.91"/>
    <x v="152"/>
    <n v="27.92"/>
    <n v="3.12"/>
    <n v="0"/>
    <n v="2016"/>
    <n v="1"/>
    <n v="14"/>
    <s v="2016-01-14"/>
    <n v="142"/>
    <s v="01:42"/>
    <s v="2016-01-14 01:42"/>
    <x v="158"/>
    <x v="13"/>
  </r>
  <r>
    <n v="315"/>
    <s v="20160114:0242"/>
    <n v="345.69"/>
    <n v="455.63"/>
    <x v="153"/>
    <n v="29.18"/>
    <n v="3.06"/>
    <n v="0"/>
    <n v="2016"/>
    <n v="1"/>
    <n v="14"/>
    <s v="2016-01-14"/>
    <n v="242"/>
    <s v="02:42"/>
    <s v="2016-01-14 02:42"/>
    <x v="159"/>
    <x v="13"/>
  </r>
  <r>
    <n v="316"/>
    <s v="20160114:0342"/>
    <n v="314.43"/>
    <n v="415.78"/>
    <x v="154"/>
    <n v="29.07"/>
    <n v="3.17"/>
    <n v="0"/>
    <n v="2016"/>
    <n v="1"/>
    <n v="14"/>
    <s v="2016-01-14"/>
    <n v="342"/>
    <s v="03:42"/>
    <s v="2016-01-14 03:42"/>
    <x v="160"/>
    <x v="13"/>
  </r>
  <r>
    <n v="317"/>
    <s v="20160114:0442"/>
    <n v="367.15"/>
    <n v="484.21"/>
    <x v="155"/>
    <n v="28.97"/>
    <n v="3.28"/>
    <n v="0"/>
    <n v="2016"/>
    <n v="1"/>
    <n v="14"/>
    <s v="2016-01-14"/>
    <n v="442"/>
    <s v="04:42"/>
    <s v="2016-01-14 04:42"/>
    <x v="161"/>
    <x v="13"/>
  </r>
  <r>
    <n v="318"/>
    <s v="20160114:0542"/>
    <n v="583.11"/>
    <n v="771.94"/>
    <x v="156"/>
    <n v="28.86"/>
    <n v="3.39"/>
    <n v="0"/>
    <n v="2016"/>
    <n v="1"/>
    <n v="14"/>
    <s v="2016-01-14"/>
    <n v="542"/>
    <s v="05:42"/>
    <s v="2016-01-14 05:42"/>
    <x v="162"/>
    <x v="13"/>
  </r>
  <r>
    <n v="319"/>
    <s v="20160114:0642"/>
    <n v="591.6"/>
    <n v="779.02"/>
    <x v="157"/>
    <n v="28.42"/>
    <n v="3.3"/>
    <n v="0"/>
    <n v="2016"/>
    <n v="1"/>
    <n v="14"/>
    <s v="2016-01-14"/>
    <n v="642"/>
    <s v="06:42"/>
    <s v="2016-01-14 06:42"/>
    <x v="163"/>
    <x v="13"/>
  </r>
  <r>
    <n v="320"/>
    <s v="20160114:0742"/>
    <n v="561.59"/>
    <n v="731.78"/>
    <x v="158"/>
    <n v="27.97"/>
    <n v="3.21"/>
    <n v="0"/>
    <n v="2016"/>
    <n v="1"/>
    <n v="14"/>
    <s v="2016-01-14"/>
    <n v="742"/>
    <s v="07:42"/>
    <s v="2016-01-14 07:42"/>
    <x v="164"/>
    <x v="13"/>
  </r>
  <r>
    <n v="321"/>
    <s v="20160114:0842"/>
    <n v="414.69"/>
    <n v="540.04999999999995"/>
    <x v="159"/>
    <n v="27.53"/>
    <n v="3.12"/>
    <n v="0"/>
    <n v="2016"/>
    <n v="1"/>
    <n v="14"/>
    <s v="2016-01-14"/>
    <n v="842"/>
    <s v="08:42"/>
    <s v="2016-01-14 08:42"/>
    <x v="165"/>
    <x v="13"/>
  </r>
  <r>
    <n v="322"/>
    <s v="20160114:0942"/>
    <n v="208.85"/>
    <n v="294.89"/>
    <x v="160"/>
    <n v="27.23"/>
    <n v="2.96"/>
    <n v="0"/>
    <n v="2016"/>
    <n v="1"/>
    <n v="14"/>
    <s v="2016-01-14"/>
    <n v="942"/>
    <s v="09:42"/>
    <s v="2016-01-14 09:42"/>
    <x v="166"/>
    <x v="13"/>
  </r>
  <r>
    <n v="323"/>
    <s v="20160114:1042"/>
    <n v="31.18"/>
    <n v="66.77"/>
    <x v="161"/>
    <n v="26.93"/>
    <n v="2.8"/>
    <n v="0"/>
    <n v="2016"/>
    <n v="1"/>
    <n v="14"/>
    <s v="2016-01-14"/>
    <n v="1042"/>
    <s v="10:42"/>
    <s v="2016-01-14 10:42"/>
    <x v="167"/>
    <x v="13"/>
  </r>
  <r>
    <n v="336"/>
    <s v="20160114:2342"/>
    <n v="10.18"/>
    <n v="24.97"/>
    <x v="162"/>
    <n v="25.74"/>
    <n v="1.7"/>
    <n v="0"/>
    <n v="2016"/>
    <n v="1"/>
    <n v="14"/>
    <s v="2016-01-14"/>
    <n v="2342"/>
    <s v="23:42"/>
    <s v="2016-01-14 23:42"/>
    <x v="168"/>
    <x v="14"/>
  </r>
  <r>
    <n v="337"/>
    <s v="20160115:0042"/>
    <n v="17.41"/>
    <n v="35.950000000000003"/>
    <x v="163"/>
    <n v="26.97"/>
    <n v="1.84"/>
    <n v="0"/>
    <n v="2016"/>
    <n v="1"/>
    <n v="15"/>
    <s v="2016-01-15"/>
    <n v="42"/>
    <s v="00:42"/>
    <s v="2016-01-15 00:42"/>
    <x v="169"/>
    <x v="14"/>
  </r>
  <r>
    <n v="338"/>
    <s v="20160115:0142"/>
    <n v="176.91"/>
    <n v="240.4"/>
    <x v="164"/>
    <n v="28.19"/>
    <n v="1.98"/>
    <n v="0"/>
    <n v="2016"/>
    <n v="1"/>
    <n v="15"/>
    <s v="2016-01-15"/>
    <n v="142"/>
    <s v="01:42"/>
    <s v="2016-01-15 01:42"/>
    <x v="170"/>
    <x v="14"/>
  </r>
  <r>
    <n v="339"/>
    <s v="20160115:0242"/>
    <n v="452.36"/>
    <n v="600.05999999999995"/>
    <x v="165"/>
    <n v="29.42"/>
    <n v="2.12"/>
    <n v="0"/>
    <n v="2016"/>
    <n v="1"/>
    <n v="15"/>
    <s v="2016-01-15"/>
    <n v="242"/>
    <s v="02:42"/>
    <s v="2016-01-15 02:42"/>
    <x v="171"/>
    <x v="14"/>
  </r>
  <r>
    <n v="340"/>
    <s v="20160115:0342"/>
    <n v="585.67999999999995"/>
    <n v="787.96"/>
    <x v="166"/>
    <n v="29.44"/>
    <n v="2.0299999999999998"/>
    <n v="0"/>
    <n v="2016"/>
    <n v="1"/>
    <n v="15"/>
    <s v="2016-01-15"/>
    <n v="342"/>
    <s v="03:42"/>
    <s v="2016-01-15 03:42"/>
    <x v="172"/>
    <x v="14"/>
  </r>
  <r>
    <n v="341"/>
    <s v="20160115:0442"/>
    <n v="669.53"/>
    <n v="912.64"/>
    <x v="167"/>
    <n v="29.46"/>
    <n v="1.94"/>
    <n v="0"/>
    <n v="2016"/>
    <n v="1"/>
    <n v="15"/>
    <s v="2016-01-15"/>
    <n v="442"/>
    <s v="04:42"/>
    <s v="2016-01-15 04:42"/>
    <x v="173"/>
    <x v="14"/>
  </r>
  <r>
    <n v="342"/>
    <s v="20160115:0542"/>
    <n v="513"/>
    <n v="690.07"/>
    <x v="168"/>
    <n v="29.48"/>
    <n v="1.85"/>
    <n v="0"/>
    <n v="2016"/>
    <n v="1"/>
    <n v="15"/>
    <s v="2016-01-15"/>
    <n v="542"/>
    <s v="05:42"/>
    <s v="2016-01-15 05:42"/>
    <x v="174"/>
    <x v="14"/>
  </r>
  <r>
    <n v="343"/>
    <s v="20160115:0642"/>
    <n v="262.92"/>
    <n v="351.3"/>
    <x v="169"/>
    <n v="28.99"/>
    <n v="2.06"/>
    <n v="0"/>
    <n v="2016"/>
    <n v="1"/>
    <n v="15"/>
    <s v="2016-01-15"/>
    <n v="642"/>
    <s v="06:42"/>
    <s v="2016-01-15 06:42"/>
    <x v="175"/>
    <x v="14"/>
  </r>
  <r>
    <n v="344"/>
    <s v="20160115:0742"/>
    <n v="356.38"/>
    <n v="470.01"/>
    <x v="170"/>
    <n v="28.5"/>
    <n v="2.2799999999999998"/>
    <n v="0"/>
    <n v="2016"/>
    <n v="1"/>
    <n v="15"/>
    <s v="2016-01-15"/>
    <n v="742"/>
    <s v="07:42"/>
    <s v="2016-01-15 07:42"/>
    <x v="176"/>
    <x v="14"/>
  </r>
  <r>
    <n v="345"/>
    <s v="20160115:0842"/>
    <n v="313.69"/>
    <n v="412.81"/>
    <x v="171"/>
    <n v="28.02"/>
    <n v="2.5"/>
    <n v="0"/>
    <n v="2016"/>
    <n v="1"/>
    <n v="15"/>
    <s v="2016-01-15"/>
    <n v="842"/>
    <s v="08:42"/>
    <s v="2016-01-15 08:42"/>
    <x v="177"/>
    <x v="14"/>
  </r>
  <r>
    <n v="346"/>
    <s v="20160115:0942"/>
    <n v="125.95"/>
    <n v="177.43"/>
    <x v="172"/>
    <n v="27.56"/>
    <n v="2.61"/>
    <n v="0"/>
    <n v="2016"/>
    <n v="1"/>
    <n v="15"/>
    <s v="2016-01-15"/>
    <n v="942"/>
    <s v="09:42"/>
    <s v="2016-01-15 09:42"/>
    <x v="178"/>
    <x v="14"/>
  </r>
  <r>
    <n v="347"/>
    <s v="20160115:1042"/>
    <n v="26.85"/>
    <n v="52.46"/>
    <x v="173"/>
    <n v="27.11"/>
    <n v="2.73"/>
    <n v="0"/>
    <n v="2016"/>
    <n v="1"/>
    <n v="15"/>
    <s v="2016-01-15"/>
    <n v="1042"/>
    <s v="10:42"/>
    <s v="2016-01-15 10:42"/>
    <x v="179"/>
    <x v="14"/>
  </r>
  <r>
    <n v="360"/>
    <s v="20160115:2342"/>
    <n v="13.45"/>
    <n v="29.96"/>
    <x v="174"/>
    <n v="25.39"/>
    <n v="0.17"/>
    <n v="0"/>
    <n v="2016"/>
    <n v="1"/>
    <n v="15"/>
    <s v="2016-01-15"/>
    <n v="2342"/>
    <s v="23:42"/>
    <s v="2016-01-15 23:42"/>
    <x v="180"/>
    <x v="15"/>
  </r>
  <r>
    <n v="361"/>
    <s v="20160116:0042"/>
    <n v="141.44999999999999"/>
    <n v="196.18"/>
    <x v="175"/>
    <n v="26.43"/>
    <n v="0.42"/>
    <n v="0"/>
    <n v="2016"/>
    <n v="1"/>
    <n v="16"/>
    <s v="2016-01-16"/>
    <n v="42"/>
    <s v="00:42"/>
    <s v="2016-01-16 00:42"/>
    <x v="181"/>
    <x v="15"/>
  </r>
  <r>
    <n v="362"/>
    <s v="20160116:0142"/>
    <n v="298.81"/>
    <n v="397.36"/>
    <x v="176"/>
    <n v="27.47"/>
    <n v="0.68"/>
    <n v="0"/>
    <n v="2016"/>
    <n v="1"/>
    <n v="16"/>
    <s v="2016-01-16"/>
    <n v="142"/>
    <s v="01:42"/>
    <s v="2016-01-16 01:42"/>
    <x v="182"/>
    <x v="15"/>
  </r>
  <r>
    <n v="363"/>
    <s v="20160116:0242"/>
    <n v="575.29999999999995"/>
    <n v="776.9"/>
    <x v="177"/>
    <n v="28.51"/>
    <n v="0.94"/>
    <n v="0"/>
    <n v="2016"/>
    <n v="1"/>
    <n v="16"/>
    <s v="2016-01-16"/>
    <n v="242"/>
    <s v="02:42"/>
    <s v="2016-01-16 02:42"/>
    <x v="183"/>
    <x v="15"/>
  </r>
  <r>
    <n v="364"/>
    <s v="20160116:0342"/>
    <n v="601.57000000000005"/>
    <n v="821.07"/>
    <x v="178"/>
    <n v="29.01"/>
    <n v="1.1100000000000001"/>
    <n v="0"/>
    <n v="2016"/>
    <n v="1"/>
    <n v="16"/>
    <s v="2016-01-16"/>
    <n v="342"/>
    <s v="03:42"/>
    <s v="2016-01-16 03:42"/>
    <x v="184"/>
    <x v="15"/>
  </r>
  <r>
    <n v="365"/>
    <s v="20160116:0442"/>
    <n v="520.70000000000005"/>
    <n v="706.84"/>
    <x v="179"/>
    <n v="29.51"/>
    <n v="1.28"/>
    <n v="0"/>
    <n v="2016"/>
    <n v="1"/>
    <n v="16"/>
    <s v="2016-01-16"/>
    <n v="442"/>
    <s v="04:42"/>
    <s v="2016-01-16 04:42"/>
    <x v="185"/>
    <x v="15"/>
  </r>
  <r>
    <n v="366"/>
    <s v="20160116:0542"/>
    <n v="419.81"/>
    <n v="565.47"/>
    <x v="180"/>
    <n v="30.01"/>
    <n v="1.45"/>
    <n v="0"/>
    <n v="2016"/>
    <n v="1"/>
    <n v="16"/>
    <s v="2016-01-16"/>
    <n v="542"/>
    <s v="05:42"/>
    <s v="2016-01-16 05:42"/>
    <x v="186"/>
    <x v="15"/>
  </r>
  <r>
    <n v="367"/>
    <s v="20160116:0642"/>
    <n v="538.4"/>
    <n v="725.95"/>
    <x v="181"/>
    <n v="29.85"/>
    <n v="1.7"/>
    <n v="0"/>
    <n v="2016"/>
    <n v="1"/>
    <n v="16"/>
    <s v="2016-01-16"/>
    <n v="642"/>
    <s v="06:42"/>
    <s v="2016-01-16 06:42"/>
    <x v="187"/>
    <x v="15"/>
  </r>
  <r>
    <n v="368"/>
    <s v="20160116:0742"/>
    <n v="540.67999999999995"/>
    <n v="720.45"/>
    <x v="182"/>
    <n v="29.69"/>
    <n v="1.95"/>
    <n v="0"/>
    <n v="2016"/>
    <n v="1"/>
    <n v="16"/>
    <s v="2016-01-16"/>
    <n v="742"/>
    <s v="07:42"/>
    <s v="2016-01-16 07:42"/>
    <x v="188"/>
    <x v="15"/>
  </r>
  <r>
    <n v="369"/>
    <s v="20160116:0842"/>
    <n v="341.67"/>
    <n v="453"/>
    <x v="183"/>
    <n v="29.54"/>
    <n v="2.21"/>
    <n v="0"/>
    <n v="2016"/>
    <n v="1"/>
    <n v="16"/>
    <s v="2016-01-16"/>
    <n v="842"/>
    <s v="08:42"/>
    <s v="2016-01-16 08:42"/>
    <x v="189"/>
    <x v="15"/>
  </r>
  <r>
    <n v="370"/>
    <s v="20160116:0942"/>
    <n v="100.2"/>
    <n v="145.12"/>
    <x v="184"/>
    <n v="28.91"/>
    <n v="2.19"/>
    <n v="0"/>
    <n v="2016"/>
    <n v="1"/>
    <n v="16"/>
    <s v="2016-01-16"/>
    <n v="942"/>
    <s v="09:42"/>
    <s v="2016-01-16 09:42"/>
    <x v="190"/>
    <x v="15"/>
  </r>
  <r>
    <n v="371"/>
    <s v="20160116:1042"/>
    <n v="5.24"/>
    <n v="16.98"/>
    <x v="185"/>
    <n v="28.27"/>
    <n v="2.17"/>
    <n v="0"/>
    <n v="2016"/>
    <n v="1"/>
    <n v="16"/>
    <s v="2016-01-16"/>
    <n v="1042"/>
    <s v="10:42"/>
    <s v="2016-01-16 10:42"/>
    <x v="191"/>
    <x v="15"/>
  </r>
  <r>
    <n v="384"/>
    <s v="20160116:2342"/>
    <n v="132.94"/>
    <n v="211.39"/>
    <x v="186"/>
    <n v="25.99"/>
    <n v="1.2"/>
    <n v="0"/>
    <n v="2016"/>
    <n v="1"/>
    <n v="16"/>
    <s v="2016-01-16"/>
    <n v="2342"/>
    <s v="23:42"/>
    <s v="2016-01-16 23:42"/>
    <x v="192"/>
    <x v="16"/>
  </r>
  <r>
    <n v="385"/>
    <s v="20160117:0042"/>
    <n v="62.05"/>
    <n v="95.87"/>
    <x v="187"/>
    <n v="27.81"/>
    <n v="1.26"/>
    <n v="0"/>
    <n v="2016"/>
    <n v="1"/>
    <n v="17"/>
    <s v="2016-01-17"/>
    <n v="42"/>
    <s v="00:42"/>
    <s v="2016-01-17 00:42"/>
    <x v="193"/>
    <x v="16"/>
  </r>
  <r>
    <n v="386"/>
    <s v="20160117:0142"/>
    <n v="311.04000000000002"/>
    <n v="415.29"/>
    <x v="188"/>
    <n v="29.62"/>
    <n v="1.32"/>
    <n v="0"/>
    <n v="2016"/>
    <n v="1"/>
    <n v="17"/>
    <s v="2016-01-17"/>
    <n v="142"/>
    <s v="01:42"/>
    <s v="2016-01-17 01:42"/>
    <x v="194"/>
    <x v="16"/>
  </r>
  <r>
    <n v="387"/>
    <s v="20160117:0242"/>
    <n v="561.98"/>
    <n v="763.99"/>
    <x v="189"/>
    <n v="31.44"/>
    <n v="1.38"/>
    <n v="0"/>
    <n v="2016"/>
    <n v="1"/>
    <n v="17"/>
    <s v="2016-01-17"/>
    <n v="242"/>
    <s v="02:42"/>
    <s v="2016-01-17 02:42"/>
    <x v="195"/>
    <x v="16"/>
  </r>
  <r>
    <n v="388"/>
    <s v="20160117:0342"/>
    <n v="665.77"/>
    <n v="917.51"/>
    <x v="190"/>
    <n v="31.1"/>
    <n v="1.57"/>
    <n v="0"/>
    <n v="2016"/>
    <n v="1"/>
    <n v="17"/>
    <s v="2016-01-17"/>
    <n v="342"/>
    <s v="03:42"/>
    <s v="2016-01-17 03:42"/>
    <x v="196"/>
    <x v="16"/>
  </r>
  <r>
    <n v="389"/>
    <s v="20160117:0442"/>
    <n v="705.87"/>
    <n v="976.58"/>
    <x v="191"/>
    <n v="30.76"/>
    <n v="1.76"/>
    <n v="0"/>
    <n v="2016"/>
    <n v="1"/>
    <n v="17"/>
    <s v="2016-01-17"/>
    <n v="442"/>
    <s v="04:42"/>
    <s v="2016-01-17 04:42"/>
    <x v="197"/>
    <x v="16"/>
  </r>
  <r>
    <n v="390"/>
    <s v="20160117:0542"/>
    <n v="708.03"/>
    <n v="973.87"/>
    <x v="192"/>
    <n v="30.42"/>
    <n v="1.94"/>
    <n v="0"/>
    <n v="2016"/>
    <n v="1"/>
    <n v="17"/>
    <s v="2016-01-17"/>
    <n v="542"/>
    <s v="05:42"/>
    <s v="2016-01-17 05:42"/>
    <x v="198"/>
    <x v="16"/>
  </r>
  <r>
    <n v="391"/>
    <s v="20160117:0642"/>
    <n v="654.38"/>
    <n v="890.5"/>
    <x v="193"/>
    <n v="29.96"/>
    <n v="1.77"/>
    <n v="0"/>
    <n v="2016"/>
    <n v="1"/>
    <n v="17"/>
    <s v="2016-01-17"/>
    <n v="642"/>
    <s v="06:42"/>
    <s v="2016-01-17 06:42"/>
    <x v="199"/>
    <x v="16"/>
  </r>
  <r>
    <n v="392"/>
    <s v="20160117:0742"/>
    <n v="557.11"/>
    <n v="745.85"/>
    <x v="194"/>
    <n v="29.49"/>
    <n v="1.6"/>
    <n v="0"/>
    <n v="2016"/>
    <n v="1"/>
    <n v="17"/>
    <s v="2016-01-17"/>
    <n v="742"/>
    <s v="07:42"/>
    <s v="2016-01-17 07:42"/>
    <x v="200"/>
    <x v="16"/>
  </r>
  <r>
    <n v="393"/>
    <s v="20160117:0842"/>
    <n v="271.70999999999998"/>
    <n v="363.2"/>
    <x v="195"/>
    <n v="29.03"/>
    <n v="1.43"/>
    <n v="0"/>
    <n v="2016"/>
    <n v="1"/>
    <n v="17"/>
    <s v="2016-01-17"/>
    <n v="842"/>
    <s v="08:42"/>
    <s v="2016-01-17 08:42"/>
    <x v="201"/>
    <x v="16"/>
  </r>
  <r>
    <n v="394"/>
    <s v="20160117:0942"/>
    <n v="137.08000000000001"/>
    <n v="193.36"/>
    <x v="196"/>
    <n v="28.39"/>
    <n v="1.42"/>
    <n v="0"/>
    <n v="2016"/>
    <n v="1"/>
    <n v="17"/>
    <s v="2016-01-17"/>
    <n v="942"/>
    <s v="09:42"/>
    <s v="2016-01-17 09:42"/>
    <x v="202"/>
    <x v="16"/>
  </r>
  <r>
    <n v="395"/>
    <s v="20160117:1042"/>
    <n v="25.66"/>
    <n v="50.16"/>
    <x v="197"/>
    <n v="27.74"/>
    <n v="1.41"/>
    <n v="0"/>
    <n v="2016"/>
    <n v="1"/>
    <n v="17"/>
    <s v="2016-01-17"/>
    <n v="1042"/>
    <s v="10:42"/>
    <s v="2016-01-17 10:42"/>
    <x v="203"/>
    <x v="16"/>
  </r>
  <r>
    <n v="408"/>
    <s v="20160117:2342"/>
    <n v="113.1"/>
    <n v="168.86"/>
    <x v="198"/>
    <n v="25.9"/>
    <n v="0.15"/>
    <n v="0"/>
    <n v="2016"/>
    <n v="1"/>
    <n v="17"/>
    <s v="2016-01-17"/>
    <n v="2342"/>
    <s v="23:42"/>
    <s v="2016-01-17 23:42"/>
    <x v="204"/>
    <x v="17"/>
  </r>
  <r>
    <n v="409"/>
    <s v="20160118:0042"/>
    <n v="164.29"/>
    <n v="226.44"/>
    <x v="199"/>
    <n v="27.12"/>
    <n v="0.42"/>
    <n v="0"/>
    <n v="2016"/>
    <n v="1"/>
    <n v="18"/>
    <s v="2016-01-18"/>
    <n v="42"/>
    <s v="00:42"/>
    <s v="2016-01-18 00:42"/>
    <x v="205"/>
    <x v="17"/>
  </r>
  <r>
    <n v="410"/>
    <s v="20160118:0142"/>
    <n v="345.32"/>
    <n v="460.2"/>
    <x v="200"/>
    <n v="28.33"/>
    <n v="0.69"/>
    <n v="0"/>
    <n v="2016"/>
    <n v="1"/>
    <n v="18"/>
    <s v="2016-01-18"/>
    <n v="142"/>
    <s v="01:42"/>
    <s v="2016-01-18 01:42"/>
    <x v="206"/>
    <x v="17"/>
  </r>
  <r>
    <n v="411"/>
    <s v="20160118:0242"/>
    <n v="557.62"/>
    <n v="755.79"/>
    <x v="201"/>
    <n v="29.55"/>
    <n v="0.95"/>
    <n v="0"/>
    <n v="2016"/>
    <n v="1"/>
    <n v="18"/>
    <s v="2016-01-18"/>
    <n v="242"/>
    <s v="02:42"/>
    <s v="2016-01-18 02:42"/>
    <x v="207"/>
    <x v="17"/>
  </r>
  <r>
    <n v="412"/>
    <s v="20160118:0342"/>
    <n v="551.58000000000004"/>
    <n v="750.65"/>
    <x v="202"/>
    <n v="29.52"/>
    <n v="1.1399999999999999"/>
    <n v="0"/>
    <n v="2016"/>
    <n v="1"/>
    <n v="18"/>
    <s v="2016-01-18"/>
    <n v="342"/>
    <s v="03:42"/>
    <s v="2016-01-18 03:42"/>
    <x v="208"/>
    <x v="17"/>
  </r>
  <r>
    <n v="413"/>
    <s v="20160118:0442"/>
    <n v="633.21"/>
    <n v="869.93"/>
    <x v="203"/>
    <n v="29.5"/>
    <n v="1.32"/>
    <n v="0"/>
    <n v="2016"/>
    <n v="1"/>
    <n v="18"/>
    <s v="2016-01-18"/>
    <n v="442"/>
    <s v="04:42"/>
    <s v="2016-01-18 04:42"/>
    <x v="209"/>
    <x v="17"/>
  </r>
  <r>
    <n v="414"/>
    <s v="20160118:0542"/>
    <n v="617.09"/>
    <n v="842.79"/>
    <x v="204"/>
    <n v="29.47"/>
    <n v="1.5"/>
    <n v="0"/>
    <n v="2016"/>
    <n v="1"/>
    <n v="18"/>
    <s v="2016-01-18"/>
    <n v="542"/>
    <s v="05:42"/>
    <s v="2016-01-18 05:42"/>
    <x v="210"/>
    <x v="17"/>
  </r>
  <r>
    <n v="415"/>
    <s v="20160118:0642"/>
    <n v="505.02"/>
    <n v="677.15"/>
    <x v="205"/>
    <n v="29.18"/>
    <n v="1.7"/>
    <n v="0"/>
    <n v="2016"/>
    <n v="1"/>
    <n v="18"/>
    <s v="2016-01-18"/>
    <n v="642"/>
    <s v="06:42"/>
    <s v="2016-01-18 06:42"/>
    <x v="211"/>
    <x v="17"/>
  </r>
  <r>
    <n v="416"/>
    <s v="20160118:0742"/>
    <n v="428.11"/>
    <n v="567.03"/>
    <x v="206"/>
    <n v="28.89"/>
    <n v="1.89"/>
    <n v="0"/>
    <n v="2016"/>
    <n v="1"/>
    <n v="18"/>
    <s v="2016-01-18"/>
    <n v="742"/>
    <s v="07:42"/>
    <s v="2016-01-18 07:42"/>
    <x v="212"/>
    <x v="17"/>
  </r>
  <r>
    <n v="417"/>
    <s v="20160118:0842"/>
    <n v="381.93"/>
    <n v="503.84"/>
    <x v="207"/>
    <n v="28.61"/>
    <n v="2.08"/>
    <n v="0"/>
    <n v="2016"/>
    <n v="1"/>
    <n v="18"/>
    <s v="2016-01-18"/>
    <n v="842"/>
    <s v="08:42"/>
    <s v="2016-01-18 08:42"/>
    <x v="213"/>
    <x v="17"/>
  </r>
  <r>
    <n v="418"/>
    <s v="20160118:0942"/>
    <n v="71.42"/>
    <n v="107.86"/>
    <x v="208"/>
    <n v="28.08"/>
    <n v="1.88"/>
    <n v="0"/>
    <n v="2016"/>
    <n v="1"/>
    <n v="18"/>
    <s v="2016-01-18"/>
    <n v="942"/>
    <s v="09:42"/>
    <s v="2016-01-18 09:42"/>
    <x v="214"/>
    <x v="17"/>
  </r>
  <r>
    <n v="419"/>
    <s v="20160118:1042"/>
    <n v="0.78"/>
    <n v="7.99"/>
    <x v="209"/>
    <n v="27.56"/>
    <n v="1.67"/>
    <n v="0"/>
    <n v="2016"/>
    <n v="1"/>
    <n v="18"/>
    <s v="2016-01-18"/>
    <n v="1042"/>
    <s v="10:42"/>
    <s v="2016-01-18 10:42"/>
    <x v="215"/>
    <x v="17"/>
  </r>
  <r>
    <n v="432"/>
    <s v="20160118:2342"/>
    <n v="9.5299999999999994"/>
    <n v="23.97"/>
    <x v="210"/>
    <n v="26.11"/>
    <n v="2.7"/>
    <n v="0"/>
    <n v="2016"/>
    <n v="1"/>
    <n v="18"/>
    <s v="2016-01-18"/>
    <n v="2342"/>
    <s v="23:42"/>
    <s v="2016-01-18 23:42"/>
    <x v="216"/>
    <x v="18"/>
  </r>
  <r>
    <n v="433"/>
    <s v="20160119:0042"/>
    <n v="132.83000000000001"/>
    <n v="184.6"/>
    <x v="211"/>
    <n v="27.23"/>
    <n v="2.5299999999999998"/>
    <n v="0"/>
    <n v="2016"/>
    <n v="1"/>
    <n v="19"/>
    <s v="2016-01-19"/>
    <n v="42"/>
    <s v="00:42"/>
    <s v="2016-01-19 00:42"/>
    <x v="217"/>
    <x v="18"/>
  </r>
  <r>
    <n v="434"/>
    <s v="20160119:0142"/>
    <n v="256.26"/>
    <n v="340.11"/>
    <x v="212"/>
    <n v="28.35"/>
    <n v="2.35"/>
    <n v="0"/>
    <n v="2016"/>
    <n v="1"/>
    <n v="19"/>
    <s v="2016-01-19"/>
    <n v="142"/>
    <s v="01:42"/>
    <s v="2016-01-19 01:42"/>
    <x v="218"/>
    <x v="18"/>
  </r>
  <r>
    <n v="435"/>
    <s v="20160119:0242"/>
    <n v="457.78"/>
    <n v="607.02"/>
    <x v="213"/>
    <n v="29.47"/>
    <n v="2.1800000000000002"/>
    <n v="0"/>
    <n v="2016"/>
    <n v="1"/>
    <n v="19"/>
    <s v="2016-01-19"/>
    <n v="242"/>
    <s v="02:42"/>
    <s v="2016-01-19 02:42"/>
    <x v="219"/>
    <x v="18"/>
  </r>
  <r>
    <n v="436"/>
    <s v="20160119:0342"/>
    <n v="616.88"/>
    <n v="827.39"/>
    <x v="214"/>
    <n v="29.33"/>
    <n v="2.38"/>
    <n v="0"/>
    <n v="2016"/>
    <n v="1"/>
    <n v="19"/>
    <s v="2016-01-19"/>
    <n v="342"/>
    <s v="03:42"/>
    <s v="2016-01-19 03:42"/>
    <x v="220"/>
    <x v="18"/>
  </r>
  <r>
    <n v="437"/>
    <s v="20160119:0442"/>
    <n v="672.15"/>
    <n v="906.1"/>
    <x v="215"/>
    <n v="29.2"/>
    <n v="2.58"/>
    <n v="0"/>
    <n v="2016"/>
    <n v="1"/>
    <n v="19"/>
    <s v="2016-01-19"/>
    <n v="442"/>
    <s v="04:42"/>
    <s v="2016-01-19 04:42"/>
    <x v="221"/>
    <x v="18"/>
  </r>
  <r>
    <n v="438"/>
    <s v="20160119:0542"/>
    <n v="541.28"/>
    <n v="720.29"/>
    <x v="216"/>
    <n v="29.07"/>
    <n v="2.79"/>
    <n v="0"/>
    <n v="2016"/>
    <n v="1"/>
    <n v="19"/>
    <s v="2016-01-19"/>
    <n v="542"/>
    <s v="05:42"/>
    <s v="2016-01-19 05:42"/>
    <x v="222"/>
    <x v="18"/>
  </r>
  <r>
    <n v="439"/>
    <s v="20160119:0642"/>
    <n v="632.34"/>
    <n v="837.58"/>
    <x v="217"/>
    <n v="28.49"/>
    <n v="3.01"/>
    <n v="0"/>
    <n v="2016"/>
    <n v="1"/>
    <n v="19"/>
    <s v="2016-01-19"/>
    <n v="642"/>
    <s v="06:42"/>
    <s v="2016-01-19 06:42"/>
    <x v="223"/>
    <x v="18"/>
  </r>
  <r>
    <n v="440"/>
    <s v="20160119:0742"/>
    <n v="536.84"/>
    <n v="699.28"/>
    <x v="218"/>
    <n v="27.91"/>
    <n v="3.24"/>
    <n v="0"/>
    <n v="2016"/>
    <n v="1"/>
    <n v="19"/>
    <s v="2016-01-19"/>
    <n v="742"/>
    <s v="07:42"/>
    <s v="2016-01-19 07:42"/>
    <x v="224"/>
    <x v="18"/>
  </r>
  <r>
    <n v="441"/>
    <s v="20160119:0842"/>
    <n v="179.95"/>
    <n v="242.13"/>
    <x v="219"/>
    <n v="27.33"/>
    <n v="3.46"/>
    <n v="0"/>
    <n v="2016"/>
    <n v="1"/>
    <n v="19"/>
    <s v="2016-01-19"/>
    <n v="842"/>
    <s v="08:42"/>
    <s v="2016-01-19 08:42"/>
    <x v="225"/>
    <x v="18"/>
  </r>
  <r>
    <n v="442"/>
    <s v="20160119:0942"/>
    <n v="136.21"/>
    <n v="189.85"/>
    <x v="220"/>
    <n v="27"/>
    <n v="3.2"/>
    <n v="0"/>
    <n v="2016"/>
    <n v="1"/>
    <n v="19"/>
    <s v="2016-01-19"/>
    <n v="942"/>
    <s v="09:42"/>
    <s v="2016-01-19 09:42"/>
    <x v="226"/>
    <x v="18"/>
  </r>
  <r>
    <n v="443"/>
    <s v="20160119:1042"/>
    <n v="33.99"/>
    <n v="75.739999999999995"/>
    <x v="221"/>
    <n v="26.67"/>
    <n v="2.94"/>
    <n v="0"/>
    <n v="2016"/>
    <n v="1"/>
    <n v="19"/>
    <s v="2016-01-19"/>
    <n v="1042"/>
    <s v="10:42"/>
    <s v="2016-01-19 10:42"/>
    <x v="227"/>
    <x v="18"/>
  </r>
  <r>
    <n v="456"/>
    <s v="20160119:2342"/>
    <n v="9.58"/>
    <n v="23.97"/>
    <x v="222"/>
    <n v="25.3"/>
    <n v="4.1399999999999997"/>
    <n v="0"/>
    <n v="2016"/>
    <n v="1"/>
    <n v="19"/>
    <s v="2016-01-19"/>
    <n v="2342"/>
    <s v="23:42"/>
    <s v="2016-01-19 23:42"/>
    <x v="228"/>
    <x v="19"/>
  </r>
  <r>
    <n v="457"/>
    <s v="20160120:0042"/>
    <n v="36.47"/>
    <n v="61.92"/>
    <x v="223"/>
    <n v="26.1"/>
    <n v="4.2300000000000004"/>
    <n v="0"/>
    <n v="2016"/>
    <n v="1"/>
    <n v="20"/>
    <s v="2016-01-20"/>
    <n v="42"/>
    <s v="00:42"/>
    <s v="2016-01-20 00:42"/>
    <x v="229"/>
    <x v="19"/>
  </r>
  <r>
    <n v="458"/>
    <s v="20160120:0142"/>
    <n v="136.54"/>
    <n v="187.75"/>
    <x v="224"/>
    <n v="26.9"/>
    <n v="4.3099999999999996"/>
    <n v="0"/>
    <n v="2016"/>
    <n v="1"/>
    <n v="20"/>
    <s v="2016-01-20"/>
    <n v="142"/>
    <s v="01:42"/>
    <s v="2016-01-20 01:42"/>
    <x v="230"/>
    <x v="19"/>
  </r>
  <r>
    <n v="459"/>
    <s v="20160120:0242"/>
    <n v="340"/>
    <n v="442.2"/>
    <x v="213"/>
    <n v="27.7"/>
    <n v="4.4000000000000004"/>
    <n v="0"/>
    <n v="2016"/>
    <n v="1"/>
    <n v="20"/>
    <s v="2016-01-20"/>
    <n v="242"/>
    <s v="02:42"/>
    <s v="2016-01-20 02:42"/>
    <x v="231"/>
    <x v="19"/>
  </r>
  <r>
    <n v="460"/>
    <s v="20160120:0342"/>
    <n v="377.22"/>
    <n v="491.67"/>
    <x v="225"/>
    <n v="27.68"/>
    <n v="4.03"/>
    <n v="0"/>
    <n v="2016"/>
    <n v="1"/>
    <n v="20"/>
    <s v="2016-01-20"/>
    <n v="342"/>
    <s v="03:42"/>
    <s v="2016-01-20 03:42"/>
    <x v="232"/>
    <x v="19"/>
  </r>
  <r>
    <n v="461"/>
    <s v="20160120:0442"/>
    <n v="358.94"/>
    <n v="469.52"/>
    <x v="226"/>
    <n v="27.66"/>
    <n v="3.66"/>
    <n v="0"/>
    <n v="2016"/>
    <n v="1"/>
    <n v="20"/>
    <s v="2016-01-20"/>
    <n v="442"/>
    <s v="04:42"/>
    <s v="2016-01-20 04:42"/>
    <x v="233"/>
    <x v="19"/>
  </r>
  <r>
    <n v="462"/>
    <s v="20160120:0542"/>
    <n v="306.02"/>
    <n v="402.16"/>
    <x v="227"/>
    <n v="27.64"/>
    <n v="3.28"/>
    <n v="0"/>
    <n v="2016"/>
    <n v="1"/>
    <n v="20"/>
    <s v="2016-01-20"/>
    <n v="542"/>
    <s v="05:42"/>
    <s v="2016-01-20 05:42"/>
    <x v="234"/>
    <x v="19"/>
  </r>
  <r>
    <n v="463"/>
    <s v="20160120:0642"/>
    <n v="127.7"/>
    <n v="177.76"/>
    <x v="228"/>
    <n v="27.58"/>
    <n v="3.11"/>
    <n v="0"/>
    <n v="2016"/>
    <n v="1"/>
    <n v="20"/>
    <s v="2016-01-20"/>
    <n v="642"/>
    <s v="06:42"/>
    <s v="2016-01-20 06:42"/>
    <x v="235"/>
    <x v="19"/>
  </r>
  <r>
    <n v="464"/>
    <s v="20160120:0742"/>
    <n v="116.45"/>
    <n v="163.78"/>
    <x v="229"/>
    <n v="27.51"/>
    <n v="2.93"/>
    <n v="0"/>
    <n v="2016"/>
    <n v="1"/>
    <n v="20"/>
    <s v="2016-01-20"/>
    <n v="742"/>
    <s v="07:42"/>
    <s v="2016-01-20 07:42"/>
    <x v="236"/>
    <x v="19"/>
  </r>
  <r>
    <n v="465"/>
    <s v="20160120:0842"/>
    <n v="67.819999999999993"/>
    <n v="102.86"/>
    <x v="230"/>
    <n v="27.45"/>
    <n v="2.76"/>
    <n v="0"/>
    <n v="2016"/>
    <n v="1"/>
    <n v="20"/>
    <s v="2016-01-20"/>
    <n v="842"/>
    <s v="08:42"/>
    <s v="2016-01-20 08:42"/>
    <x v="237"/>
    <x v="19"/>
  </r>
  <r>
    <n v="466"/>
    <s v="20160120:0942"/>
    <n v="35.47"/>
    <n v="60.92"/>
    <x v="231"/>
    <n v="27.16"/>
    <n v="2.54"/>
    <n v="0"/>
    <n v="2016"/>
    <n v="1"/>
    <n v="20"/>
    <s v="2016-01-20"/>
    <n v="942"/>
    <s v="09:42"/>
    <s v="2016-01-20 09:42"/>
    <x v="238"/>
    <x v="19"/>
  </r>
  <r>
    <n v="467"/>
    <s v="20160120:1042"/>
    <n v="4.72"/>
    <n v="15.98"/>
    <x v="232"/>
    <n v="26.86"/>
    <n v="2.3199999999999998"/>
    <n v="0"/>
    <n v="2016"/>
    <n v="1"/>
    <n v="20"/>
    <s v="2016-01-20"/>
    <n v="1042"/>
    <s v="10:42"/>
    <s v="2016-01-20 10:42"/>
    <x v="239"/>
    <x v="19"/>
  </r>
  <r>
    <n v="480"/>
    <s v="20160120:2342"/>
    <n v="9.5299999999999994"/>
    <n v="23.97"/>
    <x v="233"/>
    <n v="26.05"/>
    <n v="2.12"/>
    <n v="0"/>
    <n v="2016"/>
    <n v="1"/>
    <n v="20"/>
    <s v="2016-01-20"/>
    <n v="2342"/>
    <s v="23:42"/>
    <s v="2016-01-20 23:42"/>
    <x v="240"/>
    <x v="20"/>
  </r>
  <r>
    <n v="481"/>
    <s v="20160121:0042"/>
    <n v="70.959999999999994"/>
    <n v="106.86"/>
    <x v="234"/>
    <n v="27.29"/>
    <n v="2.13"/>
    <n v="0"/>
    <n v="2016"/>
    <n v="1"/>
    <n v="21"/>
    <s v="2016-01-21"/>
    <n v="42"/>
    <s v="00:42"/>
    <s v="2016-01-21 00:42"/>
    <x v="241"/>
    <x v="20"/>
  </r>
  <r>
    <n v="482"/>
    <s v="20160121:0142"/>
    <n v="300.8"/>
    <n v="397.51"/>
    <x v="235"/>
    <n v="28.52"/>
    <n v="2.13"/>
    <n v="0"/>
    <n v="2016"/>
    <n v="1"/>
    <n v="21"/>
    <s v="2016-01-21"/>
    <n v="142"/>
    <s v="01:42"/>
    <s v="2016-01-21 01:42"/>
    <x v="242"/>
    <x v="20"/>
  </r>
  <r>
    <n v="483"/>
    <s v="20160121:0242"/>
    <n v="312.91000000000003"/>
    <n v="416.83"/>
    <x v="213"/>
    <n v="29.76"/>
    <n v="2.14"/>
    <n v="0"/>
    <n v="2016"/>
    <n v="1"/>
    <n v="21"/>
    <s v="2016-01-21"/>
    <n v="242"/>
    <s v="02:42"/>
    <s v="2016-01-21 02:42"/>
    <x v="243"/>
    <x v="20"/>
  </r>
  <r>
    <n v="484"/>
    <s v="20160121:0342"/>
    <n v="285.01"/>
    <n v="381.18"/>
    <x v="236"/>
    <n v="29.75"/>
    <n v="2.15"/>
    <n v="0"/>
    <n v="2016"/>
    <n v="1"/>
    <n v="21"/>
    <s v="2016-01-21"/>
    <n v="342"/>
    <s v="03:42"/>
    <s v="2016-01-21 03:42"/>
    <x v="244"/>
    <x v="20"/>
  </r>
  <r>
    <n v="485"/>
    <s v="20160121:0442"/>
    <n v="408.41"/>
    <n v="545.28"/>
    <x v="237"/>
    <n v="29.75"/>
    <n v="2.17"/>
    <n v="0"/>
    <n v="2016"/>
    <n v="1"/>
    <n v="21"/>
    <s v="2016-01-21"/>
    <n v="442"/>
    <s v="04:42"/>
    <s v="2016-01-21 04:42"/>
    <x v="245"/>
    <x v="20"/>
  </r>
  <r>
    <n v="486"/>
    <s v="20160121:0542"/>
    <n v="354.91"/>
    <n v="473.44"/>
    <x v="238"/>
    <n v="29.74"/>
    <n v="2.1800000000000002"/>
    <n v="0"/>
    <n v="2016"/>
    <n v="1"/>
    <n v="21"/>
    <s v="2016-01-21"/>
    <n v="542"/>
    <s v="05:42"/>
    <s v="2016-01-21 05:42"/>
    <x v="246"/>
    <x v="20"/>
  </r>
  <r>
    <n v="487"/>
    <s v="20160121:0642"/>
    <n v="395.77"/>
    <n v="527.52"/>
    <x v="239"/>
    <n v="29.69"/>
    <n v="2.09"/>
    <n v="0"/>
    <n v="2016"/>
    <n v="1"/>
    <n v="21"/>
    <s v="2016-01-21"/>
    <n v="642"/>
    <s v="06:42"/>
    <s v="2016-01-21 06:42"/>
    <x v="247"/>
    <x v="20"/>
  </r>
  <r>
    <n v="488"/>
    <s v="20160121:0742"/>
    <n v="173.39"/>
    <n v="237.68"/>
    <x v="240"/>
    <n v="29.64"/>
    <n v="2"/>
    <n v="0"/>
    <n v="2016"/>
    <n v="1"/>
    <n v="21"/>
    <s v="2016-01-21"/>
    <n v="742"/>
    <s v="07:42"/>
    <s v="2016-01-21 07:42"/>
    <x v="248"/>
    <x v="20"/>
  </r>
  <r>
    <n v="489"/>
    <s v="20160121:0842"/>
    <n v="277.3"/>
    <n v="370.25"/>
    <x v="241"/>
    <n v="29.59"/>
    <n v="1.9"/>
    <n v="0"/>
    <n v="2016"/>
    <n v="1"/>
    <n v="21"/>
    <s v="2016-01-21"/>
    <n v="842"/>
    <s v="08:42"/>
    <s v="2016-01-21 08:42"/>
    <x v="249"/>
    <x v="20"/>
  </r>
  <r>
    <n v="490"/>
    <s v="20160121:0942"/>
    <n v="85.73"/>
    <n v="126.65"/>
    <x v="242"/>
    <n v="29.04"/>
    <n v="1.78"/>
    <n v="0"/>
    <n v="2016"/>
    <n v="1"/>
    <n v="21"/>
    <s v="2016-01-21"/>
    <n v="942"/>
    <s v="09:42"/>
    <s v="2016-01-21 09:42"/>
    <x v="250"/>
    <x v="20"/>
  </r>
  <r>
    <n v="491"/>
    <s v="20160121:1042"/>
    <n v="7.56"/>
    <n v="20.97"/>
    <x v="243"/>
    <n v="28.5"/>
    <n v="1.66"/>
    <n v="0"/>
    <n v="2016"/>
    <n v="1"/>
    <n v="21"/>
    <s v="2016-01-21"/>
    <n v="1042"/>
    <s v="10:42"/>
    <s v="2016-01-21 10:42"/>
    <x v="251"/>
    <x v="20"/>
  </r>
  <r>
    <n v="504"/>
    <s v="20160121:2342"/>
    <n v="132.69999999999999"/>
    <n v="224.56"/>
    <x v="244"/>
    <n v="26.23"/>
    <n v="1.61"/>
    <n v="0"/>
    <n v="2016"/>
    <n v="1"/>
    <n v="21"/>
    <s v="2016-01-21"/>
    <n v="2342"/>
    <s v="23:42"/>
    <s v="2016-01-21 23:42"/>
    <x v="252"/>
    <x v="21"/>
  </r>
  <r>
    <n v="505"/>
    <s v="20160122:0042"/>
    <n v="29.47"/>
    <n v="52.93"/>
    <x v="245"/>
    <n v="27.43"/>
    <n v="1.99"/>
    <n v="0"/>
    <n v="2016"/>
    <n v="1"/>
    <n v="22"/>
    <s v="2016-01-22"/>
    <n v="42"/>
    <s v="00:42"/>
    <s v="2016-01-22 00:42"/>
    <x v="253"/>
    <x v="21"/>
  </r>
  <r>
    <n v="506"/>
    <s v="20160122:0142"/>
    <n v="348.05"/>
    <n v="457.69"/>
    <x v="246"/>
    <n v="28.63"/>
    <n v="2.36"/>
    <n v="0"/>
    <n v="2016"/>
    <n v="1"/>
    <n v="22"/>
    <s v="2016-01-22"/>
    <n v="142"/>
    <s v="01:42"/>
    <s v="2016-01-22 01:42"/>
    <x v="254"/>
    <x v="21"/>
  </r>
  <r>
    <n v="507"/>
    <s v="20160122:0242"/>
    <n v="586.07000000000005"/>
    <n v="776.53"/>
    <x v="213"/>
    <n v="29.84"/>
    <n v="2.73"/>
    <n v="0"/>
    <n v="2016"/>
    <n v="1"/>
    <n v="22"/>
    <s v="2016-01-22"/>
    <n v="242"/>
    <s v="02:42"/>
    <s v="2016-01-22 02:42"/>
    <x v="255"/>
    <x v="21"/>
  </r>
  <r>
    <n v="508"/>
    <s v="20160122:0342"/>
    <n v="673.59"/>
    <n v="905.71"/>
    <x v="247"/>
    <n v="29.78"/>
    <n v="2.67"/>
    <n v="0"/>
    <n v="2016"/>
    <n v="1"/>
    <n v="22"/>
    <s v="2016-01-22"/>
    <n v="342"/>
    <s v="03:42"/>
    <s v="2016-01-22 03:42"/>
    <x v="256"/>
    <x v="21"/>
  </r>
  <r>
    <n v="509"/>
    <s v="20160122:0442"/>
    <n v="719.31"/>
    <n v="976.26"/>
    <x v="248"/>
    <n v="29.73"/>
    <n v="2.61"/>
    <n v="0"/>
    <n v="2016"/>
    <n v="1"/>
    <n v="22"/>
    <s v="2016-01-22"/>
    <n v="442"/>
    <s v="04:42"/>
    <s v="2016-01-22 04:42"/>
    <x v="257"/>
    <x v="21"/>
  </r>
  <r>
    <n v="510"/>
    <s v="20160122:0542"/>
    <n v="559.26"/>
    <n v="749.49"/>
    <x v="249"/>
    <n v="29.67"/>
    <n v="2.5499999999999998"/>
    <n v="0"/>
    <n v="2016"/>
    <n v="1"/>
    <n v="22"/>
    <s v="2016-01-22"/>
    <n v="542"/>
    <s v="05:42"/>
    <s v="2016-01-22 05:42"/>
    <x v="258"/>
    <x v="21"/>
  </r>
  <r>
    <n v="511"/>
    <s v="20160122:0642"/>
    <n v="422.94"/>
    <n v="561.55999999999995"/>
    <x v="250"/>
    <n v="29.42"/>
    <n v="2.42"/>
    <n v="0"/>
    <n v="2016"/>
    <n v="1"/>
    <n v="22"/>
    <s v="2016-01-22"/>
    <n v="642"/>
    <s v="06:42"/>
    <s v="2016-01-22 06:42"/>
    <x v="259"/>
    <x v="21"/>
  </r>
  <r>
    <n v="512"/>
    <s v="20160122:0742"/>
    <n v="369.61"/>
    <n v="488.85"/>
    <x v="251"/>
    <n v="29.16"/>
    <n v="2.29"/>
    <n v="0"/>
    <n v="2016"/>
    <n v="1"/>
    <n v="22"/>
    <s v="2016-01-22"/>
    <n v="742"/>
    <s v="07:42"/>
    <s v="2016-01-22 07:42"/>
    <x v="260"/>
    <x v="21"/>
  </r>
  <r>
    <n v="513"/>
    <s v="20160122:0842"/>
    <n v="351.69"/>
    <n v="464.57"/>
    <x v="252"/>
    <n v="28.91"/>
    <n v="2.17"/>
    <n v="0"/>
    <n v="2016"/>
    <n v="1"/>
    <n v="22"/>
    <s v="2016-01-22"/>
    <n v="842"/>
    <s v="08:42"/>
    <s v="2016-01-22 08:42"/>
    <x v="261"/>
    <x v="21"/>
  </r>
  <r>
    <n v="514"/>
    <s v="20160122:0942"/>
    <n v="203.5"/>
    <n v="285.5"/>
    <x v="253"/>
    <n v="28.47"/>
    <n v="2.1800000000000002"/>
    <n v="0"/>
    <n v="2016"/>
    <n v="1"/>
    <n v="22"/>
    <s v="2016-01-22"/>
    <n v="942"/>
    <s v="09:42"/>
    <s v="2016-01-22 09:42"/>
    <x v="262"/>
    <x v="21"/>
  </r>
  <r>
    <n v="515"/>
    <s v="20160122:1042"/>
    <n v="22.92"/>
    <n v="45.15"/>
    <x v="254"/>
    <n v="28.03"/>
    <n v="2.2000000000000002"/>
    <n v="0"/>
    <n v="2016"/>
    <n v="1"/>
    <n v="22"/>
    <s v="2016-01-22"/>
    <n v="1042"/>
    <s v="10:42"/>
    <s v="2016-01-22 10:42"/>
    <x v="263"/>
    <x v="21"/>
  </r>
  <r>
    <n v="528"/>
    <s v="20160122:2342"/>
    <n v="9.56"/>
    <n v="23.97"/>
    <x v="255"/>
    <n v="25.53"/>
    <n v="3.9"/>
    <n v="0"/>
    <n v="2016"/>
    <n v="1"/>
    <n v="22"/>
    <s v="2016-01-22"/>
    <n v="2342"/>
    <s v="23:42"/>
    <s v="2016-01-22 23:42"/>
    <x v="264"/>
    <x v="22"/>
  </r>
  <r>
    <n v="529"/>
    <s v="20160123:0042"/>
    <n v="69.06"/>
    <n v="103.86"/>
    <x v="256"/>
    <n v="26.42"/>
    <n v="3.84"/>
    <n v="0"/>
    <n v="2016"/>
    <n v="1"/>
    <n v="23"/>
    <s v="2016-01-23"/>
    <n v="42"/>
    <s v="00:42"/>
    <s v="2016-01-23 00:42"/>
    <x v="265"/>
    <x v="22"/>
  </r>
  <r>
    <n v="530"/>
    <s v="20160123:0142"/>
    <n v="59.3"/>
    <n v="91.88"/>
    <x v="257"/>
    <n v="27.31"/>
    <n v="3.77"/>
    <n v="0"/>
    <n v="2016"/>
    <n v="1"/>
    <n v="23"/>
    <s v="2016-01-23"/>
    <n v="142"/>
    <s v="01:42"/>
    <s v="2016-01-23 01:42"/>
    <x v="266"/>
    <x v="22"/>
  </r>
  <r>
    <n v="531"/>
    <s v="20160123:0242"/>
    <n v="264.48"/>
    <n v="349.01"/>
    <x v="213"/>
    <n v="28.21"/>
    <n v="3.71"/>
    <n v="0"/>
    <n v="2016"/>
    <n v="1"/>
    <n v="23"/>
    <s v="2016-01-23"/>
    <n v="242"/>
    <s v="02:42"/>
    <s v="2016-01-23 02:42"/>
    <x v="267"/>
    <x v="22"/>
  </r>
  <r>
    <n v="532"/>
    <s v="20160123:0342"/>
    <n v="417.71"/>
    <n v="546.52"/>
    <x v="258"/>
    <n v="28.69"/>
    <n v="4.0599999999999996"/>
    <n v="0"/>
    <n v="2016"/>
    <n v="1"/>
    <n v="23"/>
    <s v="2016-01-23"/>
    <n v="342"/>
    <s v="03:42"/>
    <s v="2016-01-23 03:42"/>
    <x v="268"/>
    <x v="22"/>
  </r>
  <r>
    <n v="533"/>
    <s v="20160123:0442"/>
    <n v="366.76"/>
    <n v="481.41"/>
    <x v="259"/>
    <n v="29.18"/>
    <n v="4.4000000000000004"/>
    <n v="0"/>
    <n v="2016"/>
    <n v="1"/>
    <n v="23"/>
    <s v="2016-01-23"/>
    <n v="442"/>
    <s v="04:42"/>
    <s v="2016-01-23 04:42"/>
    <x v="269"/>
    <x v="22"/>
  </r>
  <r>
    <n v="534"/>
    <s v="20160123:0542"/>
    <n v="426.88"/>
    <n v="559.96"/>
    <x v="260"/>
    <n v="29.67"/>
    <n v="4.74"/>
    <n v="0"/>
    <n v="2016"/>
    <n v="1"/>
    <n v="23"/>
    <s v="2016-01-23"/>
    <n v="542"/>
    <s v="05:42"/>
    <s v="2016-01-23 05:42"/>
    <x v="270"/>
    <x v="22"/>
  </r>
  <r>
    <n v="535"/>
    <s v="20160123:0642"/>
    <n v="369.75"/>
    <n v="484.62"/>
    <x v="261"/>
    <n v="29.42"/>
    <n v="4.6399999999999997"/>
    <n v="0"/>
    <n v="2016"/>
    <n v="1"/>
    <n v="23"/>
    <s v="2016-01-23"/>
    <n v="642"/>
    <s v="06:42"/>
    <s v="2016-01-23 06:42"/>
    <x v="271"/>
    <x v="22"/>
  </r>
  <r>
    <n v="536"/>
    <s v="20160123:0742"/>
    <n v="422.49"/>
    <n v="549.94000000000005"/>
    <x v="262"/>
    <n v="29.17"/>
    <n v="4.54"/>
    <n v="0"/>
    <n v="2016"/>
    <n v="1"/>
    <n v="23"/>
    <s v="2016-01-23"/>
    <n v="742"/>
    <s v="07:42"/>
    <s v="2016-01-23 07:42"/>
    <x v="272"/>
    <x v="22"/>
  </r>
  <r>
    <n v="537"/>
    <s v="20160123:0842"/>
    <n v="387.26"/>
    <n v="503.73"/>
    <x v="263"/>
    <n v="28.92"/>
    <n v="4.4400000000000004"/>
    <n v="0"/>
    <n v="2016"/>
    <n v="1"/>
    <n v="23"/>
    <s v="2016-01-23"/>
    <n v="842"/>
    <s v="08:42"/>
    <s v="2016-01-23 08:42"/>
    <x v="273"/>
    <x v="22"/>
  </r>
  <r>
    <n v="538"/>
    <s v="20160123:0942"/>
    <n v="154.97999999999999"/>
    <n v="215.13"/>
    <x v="264"/>
    <n v="28.36"/>
    <n v="4.17"/>
    <n v="0"/>
    <n v="2016"/>
    <n v="1"/>
    <n v="23"/>
    <s v="2016-01-23"/>
    <n v="942"/>
    <s v="09:42"/>
    <s v="2016-01-23 09:42"/>
    <x v="274"/>
    <x v="22"/>
  </r>
  <r>
    <n v="539"/>
    <s v="20160123:1042"/>
    <n v="35.96"/>
    <n v="76.040000000000006"/>
    <x v="265"/>
    <n v="27.79"/>
    <n v="3.89"/>
    <n v="0"/>
    <n v="2016"/>
    <n v="1"/>
    <n v="23"/>
    <s v="2016-01-23"/>
    <n v="1042"/>
    <s v="10:42"/>
    <s v="2016-01-23 10:42"/>
    <x v="275"/>
    <x v="22"/>
  </r>
  <r>
    <n v="552"/>
    <s v="20160123:2342"/>
    <n v="18.89"/>
    <n v="37.950000000000003"/>
    <x v="266"/>
    <n v="26.18"/>
    <n v="3.77"/>
    <n v="0"/>
    <n v="2016"/>
    <n v="1"/>
    <n v="23"/>
    <s v="2016-01-23"/>
    <n v="2342"/>
    <s v="23:42"/>
    <s v="2016-01-23 23:42"/>
    <x v="276"/>
    <x v="23"/>
  </r>
  <r>
    <n v="553"/>
    <s v="20160124:0042"/>
    <n v="223.22"/>
    <n v="300.98"/>
    <x v="267"/>
    <n v="27.28"/>
    <n v="4.1100000000000003"/>
    <n v="0"/>
    <n v="2016"/>
    <n v="1"/>
    <n v="24"/>
    <s v="2016-01-24"/>
    <n v="42"/>
    <s v="00:42"/>
    <s v="2016-01-24 00:42"/>
    <x v="277"/>
    <x v="23"/>
  </r>
  <r>
    <n v="554"/>
    <s v="20160124:0142"/>
    <n v="293.97000000000003"/>
    <n v="384.34"/>
    <x v="268"/>
    <n v="28.38"/>
    <n v="4.45"/>
    <n v="0"/>
    <n v="2016"/>
    <n v="1"/>
    <n v="24"/>
    <s v="2016-01-24"/>
    <n v="142"/>
    <s v="01:42"/>
    <s v="2016-01-24 01:42"/>
    <x v="278"/>
    <x v="23"/>
  </r>
  <r>
    <n v="555"/>
    <s v="20160124:0242"/>
    <n v="545.6"/>
    <n v="708.53"/>
    <x v="213"/>
    <n v="29.48"/>
    <n v="4.79"/>
    <n v="0"/>
    <n v="2016"/>
    <n v="1"/>
    <n v="24"/>
    <s v="2016-01-24"/>
    <n v="242"/>
    <s v="02:42"/>
    <s v="2016-01-24 02:42"/>
    <x v="279"/>
    <x v="23"/>
  </r>
  <r>
    <n v="556"/>
    <s v="20160124:0342"/>
    <n v="586.53"/>
    <n v="766.9"/>
    <x v="269"/>
    <n v="29.42"/>
    <n v="4.8899999999999997"/>
    <n v="0"/>
    <n v="2016"/>
    <n v="1"/>
    <n v="24"/>
    <s v="2016-01-24"/>
    <n v="342"/>
    <s v="03:42"/>
    <s v="2016-01-24 03:42"/>
    <x v="280"/>
    <x v="23"/>
  </r>
  <r>
    <n v="557"/>
    <s v="20160124:0442"/>
    <n v="615.5"/>
    <n v="807.57"/>
    <x v="270"/>
    <n v="29.37"/>
    <n v="5"/>
    <n v="0"/>
    <n v="2016"/>
    <n v="1"/>
    <n v="24"/>
    <s v="2016-01-24"/>
    <n v="442"/>
    <s v="04:42"/>
    <s v="2016-01-24 04:42"/>
    <x v="281"/>
    <x v="23"/>
  </r>
  <r>
    <n v="558"/>
    <s v="20160124:0542"/>
    <n v="457.68"/>
    <n v="598.1"/>
    <x v="167"/>
    <n v="29.31"/>
    <n v="5.0999999999999996"/>
    <n v="0"/>
    <n v="2016"/>
    <n v="1"/>
    <n v="24"/>
    <s v="2016-01-24"/>
    <n v="542"/>
    <s v="05:42"/>
    <s v="2016-01-24 05:42"/>
    <x v="282"/>
    <x v="23"/>
  </r>
  <r>
    <n v="559"/>
    <s v="20160124:0642"/>
    <n v="91.9"/>
    <n v="133.82"/>
    <x v="271"/>
    <n v="29.16"/>
    <n v="4.75"/>
    <n v="0"/>
    <n v="2016"/>
    <n v="1"/>
    <n v="24"/>
    <s v="2016-01-24"/>
    <n v="642"/>
    <s v="06:42"/>
    <s v="2016-01-24 06:42"/>
    <x v="283"/>
    <x v="23"/>
  </r>
  <r>
    <n v="560"/>
    <s v="20160124:0742"/>
    <n v="68.2"/>
    <n v="103.86"/>
    <x v="272"/>
    <n v="29.01"/>
    <n v="4.4000000000000004"/>
    <n v="0"/>
    <n v="2016"/>
    <n v="1"/>
    <n v="24"/>
    <s v="2016-01-24"/>
    <n v="742"/>
    <s v="07:42"/>
    <s v="2016-01-24 07:42"/>
    <x v="284"/>
    <x v="23"/>
  </r>
  <r>
    <n v="561"/>
    <s v="20160124:0842"/>
    <n v="67.44"/>
    <n v="102.86"/>
    <x v="273"/>
    <n v="28.86"/>
    <n v="4.0599999999999996"/>
    <n v="0"/>
    <n v="2016"/>
    <n v="1"/>
    <n v="24"/>
    <s v="2016-01-24"/>
    <n v="842"/>
    <s v="08:42"/>
    <s v="2016-01-24 08:42"/>
    <x v="285"/>
    <x v="23"/>
  </r>
  <r>
    <n v="562"/>
    <s v="20160124:0942"/>
    <n v="13.25"/>
    <n v="29.96"/>
    <x v="274"/>
    <n v="28.4"/>
    <n v="3.72"/>
    <n v="0"/>
    <n v="2016"/>
    <n v="1"/>
    <n v="24"/>
    <s v="2016-01-24"/>
    <n v="942"/>
    <s v="09:42"/>
    <s v="2016-01-24 09:42"/>
    <x v="286"/>
    <x v="23"/>
  </r>
  <r>
    <n v="563"/>
    <s v="20160124:1042"/>
    <n v="0.78"/>
    <n v="7.99"/>
    <x v="275"/>
    <n v="27.95"/>
    <n v="3.39"/>
    <n v="0"/>
    <n v="2016"/>
    <n v="1"/>
    <n v="24"/>
    <s v="2016-01-24"/>
    <n v="1042"/>
    <s v="10:42"/>
    <s v="2016-01-24 10:42"/>
    <x v="287"/>
    <x v="23"/>
  </r>
  <r>
    <n v="576"/>
    <s v="20160124:2342"/>
    <n v="9.6"/>
    <n v="23.97"/>
    <x v="276"/>
    <n v="24.83"/>
    <n v="2.57"/>
    <n v="0"/>
    <n v="2016"/>
    <n v="1"/>
    <n v="24"/>
    <s v="2016-01-24"/>
    <n v="2342"/>
    <s v="23:42"/>
    <s v="2016-01-24 23:42"/>
    <x v="288"/>
    <x v="24"/>
  </r>
  <r>
    <n v="577"/>
    <s v="20160125:0042"/>
    <n v="14.75"/>
    <n v="31.96"/>
    <x v="277"/>
    <n v="26.35"/>
    <n v="3.27"/>
    <n v="0"/>
    <n v="2016"/>
    <n v="1"/>
    <n v="25"/>
    <s v="2016-01-25"/>
    <n v="42"/>
    <s v="00:42"/>
    <s v="2016-01-25 00:42"/>
    <x v="289"/>
    <x v="24"/>
  </r>
  <r>
    <n v="578"/>
    <s v="20160125:0142"/>
    <n v="36.880000000000003"/>
    <n v="62.92"/>
    <x v="278"/>
    <n v="27.87"/>
    <n v="3.97"/>
    <n v="0"/>
    <n v="2016"/>
    <n v="1"/>
    <n v="25"/>
    <s v="2016-01-25"/>
    <n v="142"/>
    <s v="01:42"/>
    <s v="2016-01-25 01:42"/>
    <x v="290"/>
    <x v="24"/>
  </r>
  <r>
    <n v="579"/>
    <s v="20160125:0242"/>
    <n v="114.12"/>
    <n v="161.78"/>
    <x v="201"/>
    <n v="29.4"/>
    <n v="4.68"/>
    <n v="0"/>
    <n v="2016"/>
    <n v="1"/>
    <n v="25"/>
    <s v="2016-01-25"/>
    <n v="242"/>
    <s v="02:42"/>
    <s v="2016-01-25 02:42"/>
    <x v="291"/>
    <x v="24"/>
  </r>
  <r>
    <n v="580"/>
    <s v="20160125:0342"/>
    <n v="224.47"/>
    <n v="300.57"/>
    <x v="279"/>
    <n v="29.99"/>
    <n v="4.6399999999999997"/>
    <n v="0"/>
    <n v="2016"/>
    <n v="1"/>
    <n v="25"/>
    <s v="2016-01-25"/>
    <n v="342"/>
    <s v="03:42"/>
    <s v="2016-01-25 03:42"/>
    <x v="292"/>
    <x v="24"/>
  </r>
  <r>
    <n v="581"/>
    <s v="20160125:0442"/>
    <n v="331.82"/>
    <n v="438.91"/>
    <x v="280"/>
    <n v="30.58"/>
    <n v="4.6100000000000003"/>
    <n v="0"/>
    <n v="2016"/>
    <n v="1"/>
    <n v="25"/>
    <s v="2016-01-25"/>
    <n v="442"/>
    <s v="04:42"/>
    <s v="2016-01-25 04:42"/>
    <x v="293"/>
    <x v="24"/>
  </r>
  <r>
    <n v="582"/>
    <s v="20160125:0542"/>
    <n v="205.8"/>
    <n v="278.63"/>
    <x v="281"/>
    <n v="31.17"/>
    <n v="4.58"/>
    <n v="0"/>
    <n v="2016"/>
    <n v="1"/>
    <n v="25"/>
    <s v="2016-01-25"/>
    <n v="542"/>
    <s v="05:42"/>
    <s v="2016-01-25 05:42"/>
    <x v="294"/>
    <x v="24"/>
  </r>
  <r>
    <n v="583"/>
    <s v="20160125:0642"/>
    <n v="137.76"/>
    <n v="192.74"/>
    <x v="282"/>
    <n v="31.07"/>
    <n v="4.5599999999999996"/>
    <n v="0"/>
    <n v="2016"/>
    <n v="1"/>
    <n v="25"/>
    <s v="2016-01-25"/>
    <n v="642"/>
    <s v="06:42"/>
    <s v="2016-01-25 06:42"/>
    <x v="295"/>
    <x v="24"/>
  </r>
  <r>
    <n v="584"/>
    <s v="20160125:0742"/>
    <n v="224.86"/>
    <n v="302.35000000000002"/>
    <x v="283"/>
    <n v="30.97"/>
    <n v="4.53"/>
    <n v="0"/>
    <n v="2016"/>
    <n v="1"/>
    <n v="25"/>
    <s v="2016-01-25"/>
    <n v="742"/>
    <s v="07:42"/>
    <s v="2016-01-25 07:42"/>
    <x v="296"/>
    <x v="24"/>
  </r>
  <r>
    <n v="585"/>
    <s v="20160125:0842"/>
    <n v="109.28"/>
    <n v="156.79"/>
    <x v="284"/>
    <n v="30.88"/>
    <n v="4.51"/>
    <n v="0"/>
    <n v="2016"/>
    <n v="1"/>
    <n v="25"/>
    <s v="2016-01-25"/>
    <n v="842"/>
    <s v="08:42"/>
    <s v="2016-01-25 08:42"/>
    <x v="297"/>
    <x v="24"/>
  </r>
  <r>
    <n v="586"/>
    <s v="20160125:0942"/>
    <n v="105.56"/>
    <n v="152.11000000000001"/>
    <x v="285"/>
    <n v="30.08"/>
    <n v="4.29"/>
    <n v="0"/>
    <n v="2016"/>
    <n v="1"/>
    <n v="25"/>
    <s v="2016-01-25"/>
    <n v="942"/>
    <s v="09:42"/>
    <s v="2016-01-25 09:42"/>
    <x v="298"/>
    <x v="24"/>
  </r>
  <r>
    <n v="587"/>
    <s v="20160125:1042"/>
    <n v="6.35"/>
    <n v="18.97"/>
    <x v="286"/>
    <n v="29.29"/>
    <n v="4.07"/>
    <n v="0"/>
    <n v="2016"/>
    <n v="1"/>
    <n v="25"/>
    <s v="2016-01-25"/>
    <n v="1042"/>
    <s v="10:42"/>
    <s v="2016-01-25 10:42"/>
    <x v="299"/>
    <x v="24"/>
  </r>
  <r>
    <n v="600"/>
    <s v="20160125:2342"/>
    <n v="58.52"/>
    <n v="90.71"/>
    <x v="287"/>
    <n v="26.08"/>
    <n v="3.64"/>
    <n v="0"/>
    <n v="2016"/>
    <n v="1"/>
    <n v="25"/>
    <s v="2016-01-25"/>
    <n v="2342"/>
    <s v="23:42"/>
    <s v="2016-01-25 23:42"/>
    <x v="300"/>
    <x v="25"/>
  </r>
  <r>
    <n v="601"/>
    <s v="20160126:0042"/>
    <n v="60.82"/>
    <n v="93.88"/>
    <x v="288"/>
    <n v="27.42"/>
    <n v="3.44"/>
    <n v="0"/>
    <n v="2016"/>
    <n v="1"/>
    <n v="26"/>
    <s v="2016-01-26"/>
    <n v="42"/>
    <s v="00:42"/>
    <s v="2016-01-26 00:42"/>
    <x v="301"/>
    <x v="25"/>
  </r>
  <r>
    <n v="602"/>
    <s v="20160126:0142"/>
    <n v="313.08999999999997"/>
    <n v="411.08"/>
    <x v="289"/>
    <n v="28.76"/>
    <n v="3.25"/>
    <n v="0"/>
    <n v="2016"/>
    <n v="1"/>
    <n v="26"/>
    <s v="2016-01-26"/>
    <n v="142"/>
    <s v="01:42"/>
    <s v="2016-01-26 01:42"/>
    <x v="302"/>
    <x v="25"/>
  </r>
  <r>
    <n v="603"/>
    <s v="20160126:0242"/>
    <n v="524.80999999999995"/>
    <n v="693.02"/>
    <x v="290"/>
    <n v="30.1"/>
    <n v="3.05"/>
    <n v="0"/>
    <n v="2016"/>
    <n v="1"/>
    <n v="26"/>
    <s v="2016-01-26"/>
    <n v="242"/>
    <s v="02:42"/>
    <s v="2016-01-26 02:42"/>
    <x v="303"/>
    <x v="25"/>
  </r>
  <r>
    <n v="604"/>
    <s v="20160126:0342"/>
    <n v="661.19"/>
    <n v="884.2"/>
    <x v="291"/>
    <n v="29.92"/>
    <n v="3.09"/>
    <n v="0"/>
    <n v="2016"/>
    <n v="1"/>
    <n v="26"/>
    <s v="2016-01-26"/>
    <n v="342"/>
    <s v="03:42"/>
    <s v="2016-01-26 03:42"/>
    <x v="304"/>
    <x v="25"/>
  </r>
  <r>
    <n v="605"/>
    <s v="20160126:0442"/>
    <n v="548.28"/>
    <n v="730.26"/>
    <x v="292"/>
    <n v="29.75"/>
    <n v="3.13"/>
    <n v="0"/>
    <n v="2016"/>
    <n v="1"/>
    <n v="26"/>
    <s v="2016-01-26"/>
    <n v="442"/>
    <s v="04:42"/>
    <s v="2016-01-26 04:42"/>
    <x v="305"/>
    <x v="25"/>
  </r>
  <r>
    <n v="606"/>
    <s v="20160126:0542"/>
    <n v="480.58"/>
    <n v="637.19000000000005"/>
    <x v="293"/>
    <n v="29.58"/>
    <n v="3.17"/>
    <n v="0"/>
    <n v="2016"/>
    <n v="1"/>
    <n v="26"/>
    <s v="2016-01-26"/>
    <n v="542"/>
    <s v="05:42"/>
    <s v="2016-01-26 05:42"/>
    <x v="306"/>
    <x v="25"/>
  </r>
  <r>
    <n v="607"/>
    <s v="20160126:0642"/>
    <n v="556.24"/>
    <n v="739.52"/>
    <x v="294"/>
    <n v="29.28"/>
    <n v="2.75"/>
    <n v="0"/>
    <n v="2016"/>
    <n v="1"/>
    <n v="26"/>
    <s v="2016-01-26"/>
    <n v="642"/>
    <s v="06:42"/>
    <s v="2016-01-26 06:42"/>
    <x v="307"/>
    <x v="25"/>
  </r>
  <r>
    <n v="608"/>
    <s v="20160126:0742"/>
    <n v="493.68"/>
    <n v="652.19000000000005"/>
    <x v="295"/>
    <n v="28.98"/>
    <n v="2.33"/>
    <n v="0"/>
    <n v="2016"/>
    <n v="1"/>
    <n v="26"/>
    <s v="2016-01-26"/>
    <n v="742"/>
    <s v="07:42"/>
    <s v="2016-01-26 07:42"/>
    <x v="308"/>
    <x v="25"/>
  </r>
  <r>
    <n v="609"/>
    <s v="20160126:0842"/>
    <n v="304.58999999999997"/>
    <n v="403.69"/>
    <x v="296"/>
    <n v="28.68"/>
    <n v="1.9"/>
    <n v="0"/>
    <n v="2016"/>
    <n v="1"/>
    <n v="26"/>
    <s v="2016-01-26"/>
    <n v="842"/>
    <s v="08:42"/>
    <s v="2016-01-26 08:42"/>
    <x v="309"/>
    <x v="25"/>
  </r>
  <r>
    <n v="610"/>
    <s v="20160126:0942"/>
    <n v="184.25"/>
    <n v="256.54000000000002"/>
    <x v="297"/>
    <n v="28.16"/>
    <n v="1.74"/>
    <n v="0"/>
    <n v="2016"/>
    <n v="1"/>
    <n v="26"/>
    <s v="2016-01-26"/>
    <n v="942"/>
    <s v="09:42"/>
    <s v="2016-01-26 09:42"/>
    <x v="310"/>
    <x v="25"/>
  </r>
  <r>
    <n v="611"/>
    <s v="20160126:1042"/>
    <n v="36.950000000000003"/>
    <n v="75"/>
    <x v="298"/>
    <n v="27.64"/>
    <n v="1.57"/>
    <n v="0"/>
    <n v="2016"/>
    <n v="1"/>
    <n v="26"/>
    <s v="2016-01-26"/>
    <n v="1042"/>
    <s v="10:42"/>
    <s v="2016-01-26 10:42"/>
    <x v="311"/>
    <x v="25"/>
  </r>
  <r>
    <n v="624"/>
    <s v="20160126:2342"/>
    <n v="9.56"/>
    <n v="23.97"/>
    <x v="299"/>
    <n v="25.5"/>
    <n v="2.0099999999999998"/>
    <n v="0"/>
    <n v="2016"/>
    <n v="1"/>
    <n v="26"/>
    <s v="2016-01-26"/>
    <n v="2342"/>
    <s v="23:42"/>
    <s v="2016-01-26 23:42"/>
    <x v="312"/>
    <x v="26"/>
  </r>
  <r>
    <n v="625"/>
    <s v="20160127:0042"/>
    <n v="14.72"/>
    <n v="31.96"/>
    <x v="300"/>
    <n v="26.52"/>
    <n v="2.16"/>
    <n v="0"/>
    <n v="2016"/>
    <n v="1"/>
    <n v="27"/>
    <s v="2016-01-27"/>
    <n v="42"/>
    <s v="00:42"/>
    <s v="2016-01-27 00:42"/>
    <x v="313"/>
    <x v="26"/>
  </r>
  <r>
    <n v="626"/>
    <s v="20160127:0142"/>
    <n v="66.95"/>
    <n v="101.86"/>
    <x v="301"/>
    <n v="27.54"/>
    <n v="2.2999999999999998"/>
    <n v="0"/>
    <n v="2016"/>
    <n v="1"/>
    <n v="27"/>
    <s v="2016-01-27"/>
    <n v="142"/>
    <s v="01:42"/>
    <s v="2016-01-27 01:42"/>
    <x v="314"/>
    <x v="26"/>
  </r>
  <r>
    <n v="627"/>
    <s v="20160127:0242"/>
    <n v="402.24"/>
    <n v="529.66999999999996"/>
    <x v="177"/>
    <n v="28.57"/>
    <n v="2.44"/>
    <n v="0"/>
    <n v="2016"/>
    <n v="1"/>
    <n v="27"/>
    <s v="2016-01-27"/>
    <n v="242"/>
    <s v="02:42"/>
    <s v="2016-01-27 02:42"/>
    <x v="315"/>
    <x v="26"/>
  </r>
  <r>
    <n v="628"/>
    <s v="20160127:0342"/>
    <n v="599.12"/>
    <n v="798.04"/>
    <x v="302"/>
    <n v="28.71"/>
    <n v="2.59"/>
    <n v="0"/>
    <n v="2016"/>
    <n v="1"/>
    <n v="27"/>
    <s v="2016-01-27"/>
    <n v="342"/>
    <s v="03:42"/>
    <s v="2016-01-27 03:42"/>
    <x v="316"/>
    <x v="26"/>
  </r>
  <r>
    <n v="629"/>
    <s v="20160127:0442"/>
    <n v="486.39"/>
    <n v="645.22"/>
    <x v="303"/>
    <n v="28.86"/>
    <n v="2.74"/>
    <n v="0"/>
    <n v="2016"/>
    <n v="1"/>
    <n v="27"/>
    <s v="2016-01-27"/>
    <n v="442"/>
    <s v="04:42"/>
    <s v="2016-01-27 04:42"/>
    <x v="317"/>
    <x v="26"/>
  </r>
  <r>
    <n v="630"/>
    <s v="20160127:0542"/>
    <n v="619.57000000000005"/>
    <n v="827.92"/>
    <x v="304"/>
    <n v="29"/>
    <n v="2.88"/>
    <n v="0"/>
    <n v="2016"/>
    <n v="1"/>
    <n v="27"/>
    <s v="2016-01-27"/>
    <n v="542"/>
    <s v="05:42"/>
    <s v="2016-01-27 05:42"/>
    <x v="318"/>
    <x v="26"/>
  </r>
  <r>
    <n v="631"/>
    <s v="20160127:0642"/>
    <n v="614.47"/>
    <n v="816.56"/>
    <x v="305"/>
    <n v="28.87"/>
    <n v="2.88"/>
    <n v="0"/>
    <n v="2016"/>
    <n v="1"/>
    <n v="27"/>
    <s v="2016-01-27"/>
    <n v="642"/>
    <s v="06:42"/>
    <s v="2016-01-27 06:42"/>
    <x v="319"/>
    <x v="26"/>
  </r>
  <r>
    <n v="632"/>
    <s v="20160127:0742"/>
    <n v="539.51"/>
    <n v="708.56"/>
    <x v="306"/>
    <n v="28.74"/>
    <n v="2.88"/>
    <n v="0"/>
    <n v="2016"/>
    <n v="1"/>
    <n v="27"/>
    <s v="2016-01-27"/>
    <n v="742"/>
    <s v="07:42"/>
    <s v="2016-01-27 07:42"/>
    <x v="320"/>
    <x v="26"/>
  </r>
  <r>
    <n v="633"/>
    <s v="20160127:0842"/>
    <n v="391.14"/>
    <n v="512.38"/>
    <x v="307"/>
    <n v="28.62"/>
    <n v="2.88"/>
    <n v="0"/>
    <n v="2016"/>
    <n v="1"/>
    <n v="27"/>
    <s v="2016-01-27"/>
    <n v="842"/>
    <s v="08:42"/>
    <s v="2016-01-27 08:42"/>
    <x v="321"/>
    <x v="26"/>
  </r>
  <r>
    <n v="634"/>
    <s v="20160127:0942"/>
    <n v="167.25"/>
    <n v="231.87"/>
    <x v="308"/>
    <n v="28.01"/>
    <n v="2.58"/>
    <n v="0"/>
    <n v="2016"/>
    <n v="1"/>
    <n v="27"/>
    <s v="2016-01-27"/>
    <n v="942"/>
    <s v="09:42"/>
    <s v="2016-01-27 09:42"/>
    <x v="322"/>
    <x v="26"/>
  </r>
  <r>
    <n v="635"/>
    <s v="20160127:1042"/>
    <n v="28.9"/>
    <n v="54.44"/>
    <x v="309"/>
    <n v="27.4"/>
    <n v="2.2799999999999998"/>
    <n v="0"/>
    <n v="2016"/>
    <n v="1"/>
    <n v="27"/>
    <s v="2016-01-27"/>
    <n v="1042"/>
    <s v="10:42"/>
    <s v="2016-01-27 10:42"/>
    <x v="323"/>
    <x v="26"/>
  </r>
  <r>
    <n v="648"/>
    <s v="20160127:2342"/>
    <n v="8.9"/>
    <n v="22.97"/>
    <x v="310"/>
    <n v="26.06"/>
    <n v="1.34"/>
    <n v="0"/>
    <n v="2016"/>
    <n v="1"/>
    <n v="27"/>
    <s v="2016-01-27"/>
    <n v="2342"/>
    <s v="23:42"/>
    <s v="2016-01-27 23:42"/>
    <x v="324"/>
    <x v="27"/>
  </r>
  <r>
    <n v="649"/>
    <s v="20160128:0042"/>
    <n v="103.52"/>
    <n v="148.49"/>
    <x v="311"/>
    <n v="27.76"/>
    <n v="1.42"/>
    <n v="0"/>
    <n v="2016"/>
    <n v="1"/>
    <n v="28"/>
    <s v="2016-01-28"/>
    <n v="42"/>
    <s v="00:42"/>
    <s v="2016-01-28 00:42"/>
    <x v="325"/>
    <x v="27"/>
  </r>
  <r>
    <n v="650"/>
    <s v="20160128:0142"/>
    <n v="392.99"/>
    <n v="521.64"/>
    <x v="312"/>
    <n v="29.46"/>
    <n v="1.5"/>
    <n v="0"/>
    <n v="2016"/>
    <n v="1"/>
    <n v="28"/>
    <s v="2016-01-28"/>
    <n v="142"/>
    <s v="01:42"/>
    <s v="2016-01-28 01:42"/>
    <x v="326"/>
    <x v="27"/>
  </r>
  <r>
    <n v="651"/>
    <s v="20160128:0242"/>
    <n v="498.87"/>
    <n v="672.72"/>
    <x v="313"/>
    <n v="31.17"/>
    <n v="1.59"/>
    <n v="0"/>
    <n v="2016"/>
    <n v="1"/>
    <n v="28"/>
    <s v="2016-01-28"/>
    <n v="242"/>
    <s v="02:42"/>
    <s v="2016-01-28 02:42"/>
    <x v="327"/>
    <x v="27"/>
  </r>
  <r>
    <n v="652"/>
    <s v="20160128:0342"/>
    <n v="654.47"/>
    <n v="895.33"/>
    <x v="314"/>
    <n v="31.33"/>
    <n v="2"/>
    <n v="0"/>
    <n v="2016"/>
    <n v="1"/>
    <n v="28"/>
    <s v="2016-01-28"/>
    <n v="342"/>
    <s v="03:42"/>
    <s v="2016-01-28 03:42"/>
    <x v="328"/>
    <x v="27"/>
  </r>
  <r>
    <n v="653"/>
    <s v="20160128:0442"/>
    <n v="711.9"/>
    <n v="978.44"/>
    <x v="315"/>
    <n v="31.5"/>
    <n v="2.42"/>
    <n v="0"/>
    <n v="2016"/>
    <n v="1"/>
    <n v="28"/>
    <s v="2016-01-28"/>
    <n v="442"/>
    <s v="04:42"/>
    <s v="2016-01-28 04:42"/>
    <x v="329"/>
    <x v="27"/>
  </r>
  <r>
    <n v="654"/>
    <s v="20160128:0542"/>
    <n v="687.84"/>
    <n v="937.79"/>
    <x v="316"/>
    <n v="31.67"/>
    <n v="2.84"/>
    <n v="0"/>
    <n v="2016"/>
    <n v="1"/>
    <n v="28"/>
    <s v="2016-01-28"/>
    <n v="542"/>
    <s v="05:42"/>
    <s v="2016-01-28 05:42"/>
    <x v="330"/>
    <x v="27"/>
  </r>
  <r>
    <n v="655"/>
    <s v="20160128:0642"/>
    <n v="633.34"/>
    <n v="851.96"/>
    <x v="317"/>
    <n v="31.05"/>
    <n v="2.92"/>
    <n v="0"/>
    <n v="2016"/>
    <n v="1"/>
    <n v="28"/>
    <s v="2016-01-28"/>
    <n v="642"/>
    <s v="06:42"/>
    <s v="2016-01-28 06:42"/>
    <x v="331"/>
    <x v="27"/>
  </r>
  <r>
    <n v="656"/>
    <s v="20160128:0742"/>
    <n v="551.24"/>
    <n v="729.5"/>
    <x v="318"/>
    <n v="30.43"/>
    <n v="3.01"/>
    <n v="0"/>
    <n v="2016"/>
    <n v="1"/>
    <n v="28"/>
    <s v="2016-01-28"/>
    <n v="742"/>
    <s v="07:42"/>
    <s v="2016-01-28 07:42"/>
    <x v="332"/>
    <x v="27"/>
  </r>
  <r>
    <n v="657"/>
    <s v="20160128:0842"/>
    <n v="395.28"/>
    <n v="520.04"/>
    <x v="319"/>
    <n v="29.82"/>
    <n v="3.09"/>
    <n v="0"/>
    <n v="2016"/>
    <n v="1"/>
    <n v="28"/>
    <s v="2016-01-28"/>
    <n v="842"/>
    <s v="08:42"/>
    <s v="2016-01-28 08:42"/>
    <x v="333"/>
    <x v="27"/>
  </r>
  <r>
    <n v="658"/>
    <s v="20160128:0942"/>
    <n v="123.22"/>
    <n v="174.36"/>
    <x v="320"/>
    <n v="28.99"/>
    <n v="2.94"/>
    <n v="0"/>
    <n v="2016"/>
    <n v="1"/>
    <n v="28"/>
    <s v="2016-01-28"/>
    <n v="942"/>
    <s v="09:42"/>
    <s v="2016-01-28 09:42"/>
    <x v="334"/>
    <x v="27"/>
  </r>
  <r>
    <n v="659"/>
    <s v="20160128:1042"/>
    <n v="36.950000000000003"/>
    <n v="72.72"/>
    <x v="321"/>
    <n v="28.17"/>
    <n v="2.79"/>
    <n v="0"/>
    <n v="2016"/>
    <n v="1"/>
    <n v="28"/>
    <s v="2016-01-28"/>
    <n v="1042"/>
    <s v="10:42"/>
    <s v="2016-01-28 10:42"/>
    <x v="335"/>
    <x v="27"/>
  </r>
  <r>
    <n v="672"/>
    <s v="20160128:2342"/>
    <n v="13.42"/>
    <n v="29.96"/>
    <x v="322"/>
    <n v="25.87"/>
    <n v="0.88"/>
    <n v="0"/>
    <n v="2016"/>
    <n v="1"/>
    <n v="28"/>
    <s v="2016-01-28"/>
    <n v="2342"/>
    <s v="23:42"/>
    <s v="2016-01-28 23:42"/>
    <x v="336"/>
    <x v="28"/>
  </r>
  <r>
    <n v="673"/>
    <s v="20160129:0042"/>
    <n v="118.1"/>
    <n v="167.15"/>
    <x v="323"/>
    <n v="27.65"/>
    <n v="0.91"/>
    <n v="0"/>
    <n v="2016"/>
    <n v="1"/>
    <n v="29"/>
    <s v="2016-01-29"/>
    <n v="42"/>
    <s v="00:42"/>
    <s v="2016-01-29 00:42"/>
    <x v="337"/>
    <x v="28"/>
  </r>
  <r>
    <n v="674"/>
    <s v="20160129:0142"/>
    <n v="325.33"/>
    <n v="434.99"/>
    <x v="324"/>
    <n v="29.42"/>
    <n v="0.93"/>
    <n v="0"/>
    <n v="2016"/>
    <n v="1"/>
    <n v="29"/>
    <s v="2016-01-29"/>
    <n v="142"/>
    <s v="01:42"/>
    <s v="2016-01-29 01:42"/>
    <x v="338"/>
    <x v="28"/>
  </r>
  <r>
    <n v="675"/>
    <s v="20160129:0242"/>
    <n v="543.15"/>
    <n v="741.89"/>
    <x v="325"/>
    <n v="31.2"/>
    <n v="0.95"/>
    <n v="0"/>
    <n v="2016"/>
    <n v="1"/>
    <n v="29"/>
    <s v="2016-01-29"/>
    <n v="242"/>
    <s v="02:42"/>
    <s v="2016-01-29 02:42"/>
    <x v="339"/>
    <x v="28"/>
  </r>
  <r>
    <n v="676"/>
    <s v="20160129:0342"/>
    <n v="603.84"/>
    <n v="832.83"/>
    <x v="326"/>
    <n v="31.8"/>
    <n v="1.4"/>
    <n v="0"/>
    <n v="2016"/>
    <n v="1"/>
    <n v="29"/>
    <s v="2016-01-29"/>
    <n v="342"/>
    <s v="03:42"/>
    <s v="2016-01-29 03:42"/>
    <x v="340"/>
    <x v="28"/>
  </r>
  <r>
    <n v="677"/>
    <s v="20160129:0442"/>
    <n v="653.52"/>
    <n v="906.23"/>
    <x v="327"/>
    <n v="32.409999999999997"/>
    <n v="1.84"/>
    <n v="0"/>
    <n v="2016"/>
    <n v="1"/>
    <n v="29"/>
    <s v="2016-01-29"/>
    <n v="442"/>
    <s v="04:42"/>
    <s v="2016-01-29 04:42"/>
    <x v="341"/>
    <x v="28"/>
  </r>
  <r>
    <n v="678"/>
    <s v="20160129:0542"/>
    <n v="639.63"/>
    <n v="881.88"/>
    <x v="328"/>
    <n v="33.020000000000003"/>
    <n v="2.29"/>
    <n v="0"/>
    <n v="2016"/>
    <n v="1"/>
    <n v="29"/>
    <s v="2016-01-29"/>
    <n v="542"/>
    <s v="05:42"/>
    <s v="2016-01-29 05:42"/>
    <x v="342"/>
    <x v="28"/>
  </r>
  <r>
    <n v="679"/>
    <s v="20160129:0642"/>
    <n v="325.14999999999998"/>
    <n v="439.57"/>
    <x v="329"/>
    <n v="32.89"/>
    <n v="2.46"/>
    <n v="0"/>
    <n v="2016"/>
    <n v="1"/>
    <n v="29"/>
    <s v="2016-01-29"/>
    <n v="642"/>
    <s v="06:42"/>
    <s v="2016-01-29 06:42"/>
    <x v="343"/>
    <x v="28"/>
  </r>
  <r>
    <n v="680"/>
    <s v="20160129:0742"/>
    <n v="344.64"/>
    <n v="463.43"/>
    <x v="330"/>
    <n v="32.76"/>
    <n v="2.64"/>
    <n v="0"/>
    <n v="2016"/>
    <n v="1"/>
    <n v="29"/>
    <s v="2016-01-29"/>
    <n v="742"/>
    <s v="07:42"/>
    <s v="2016-01-29 07:42"/>
    <x v="344"/>
    <x v="28"/>
  </r>
  <r>
    <n v="681"/>
    <s v="20160129:0842"/>
    <n v="344.79"/>
    <n v="461.78"/>
    <x v="331"/>
    <n v="32.64"/>
    <n v="2.81"/>
    <n v="0"/>
    <n v="2016"/>
    <n v="1"/>
    <n v="29"/>
    <s v="2016-01-29"/>
    <n v="842"/>
    <s v="08:42"/>
    <s v="2016-01-29 08:42"/>
    <x v="345"/>
    <x v="28"/>
  </r>
  <r>
    <n v="682"/>
    <s v="20160129:0942"/>
    <n v="193.29"/>
    <n v="272.14"/>
    <x v="332"/>
    <n v="31.48"/>
    <n v="2.85"/>
    <n v="0"/>
    <n v="2016"/>
    <n v="1"/>
    <n v="29"/>
    <s v="2016-01-29"/>
    <n v="942"/>
    <s v="09:42"/>
    <s v="2016-01-29 09:42"/>
    <x v="346"/>
    <x v="28"/>
  </r>
  <r>
    <n v="683"/>
    <s v="20160129:1042"/>
    <n v="33.6"/>
    <n v="64.52"/>
    <x v="333"/>
    <n v="30.31"/>
    <n v="2.89"/>
    <n v="0"/>
    <n v="2016"/>
    <n v="1"/>
    <n v="29"/>
    <s v="2016-01-29"/>
    <n v="1042"/>
    <s v="10:42"/>
    <s v="2016-01-29 10:42"/>
    <x v="347"/>
    <x v="28"/>
  </r>
  <r>
    <n v="696"/>
    <s v="20160129:2342"/>
    <n v="8.93"/>
    <n v="22.97"/>
    <x v="334"/>
    <n v="25.55"/>
    <n v="3.24"/>
    <n v="0"/>
    <n v="2016"/>
    <n v="1"/>
    <n v="29"/>
    <s v="2016-01-29"/>
    <n v="2342"/>
    <s v="23:42"/>
    <s v="2016-01-29 23:42"/>
    <x v="348"/>
    <x v="29"/>
  </r>
  <r>
    <n v="697"/>
    <s v="20160130:0042"/>
    <n v="23.05"/>
    <n v="43.94"/>
    <x v="335"/>
    <n v="26.9"/>
    <n v="3.03"/>
    <n v="0"/>
    <n v="2016"/>
    <n v="1"/>
    <n v="30"/>
    <s v="2016-01-30"/>
    <n v="42"/>
    <s v="00:42"/>
    <s v="2016-01-30 00:42"/>
    <x v="349"/>
    <x v="29"/>
  </r>
  <r>
    <n v="698"/>
    <s v="20160130:0142"/>
    <n v="279.45999999999998"/>
    <n v="368.45"/>
    <x v="336"/>
    <n v="28.25"/>
    <n v="2.82"/>
    <n v="0"/>
    <n v="2016"/>
    <n v="1"/>
    <n v="30"/>
    <s v="2016-01-30"/>
    <n v="142"/>
    <s v="01:42"/>
    <s v="2016-01-30 01:42"/>
    <x v="350"/>
    <x v="29"/>
  </r>
  <r>
    <n v="699"/>
    <s v="20160130:0242"/>
    <n v="203.75"/>
    <n v="275.58"/>
    <x v="337"/>
    <n v="29.61"/>
    <n v="2.61"/>
    <n v="0"/>
    <n v="2016"/>
    <n v="1"/>
    <n v="30"/>
    <s v="2016-01-30"/>
    <n v="242"/>
    <s v="02:42"/>
    <s v="2016-01-30 02:42"/>
    <x v="351"/>
    <x v="29"/>
  </r>
  <r>
    <n v="700"/>
    <s v="20160130:0342"/>
    <n v="295.08"/>
    <n v="393.14"/>
    <x v="338"/>
    <n v="30.08"/>
    <n v="2.98"/>
    <n v="0"/>
    <n v="2016"/>
    <n v="1"/>
    <n v="30"/>
    <s v="2016-01-30"/>
    <n v="342"/>
    <s v="03:42"/>
    <s v="2016-01-30 03:42"/>
    <x v="352"/>
    <x v="29"/>
  </r>
  <r>
    <n v="701"/>
    <s v="20160130:0442"/>
    <n v="339.75"/>
    <n v="451.88"/>
    <x v="339"/>
    <n v="30.56"/>
    <n v="3.35"/>
    <n v="0"/>
    <n v="2016"/>
    <n v="1"/>
    <n v="30"/>
    <s v="2016-01-30"/>
    <n v="442"/>
    <s v="04:42"/>
    <s v="2016-01-30 04:42"/>
    <x v="353"/>
    <x v="29"/>
  </r>
  <r>
    <n v="702"/>
    <s v="20160130:0542"/>
    <n v="367.48"/>
    <n v="488.43"/>
    <x v="340"/>
    <n v="31.04"/>
    <n v="3.72"/>
    <n v="0"/>
    <n v="2016"/>
    <n v="1"/>
    <n v="30"/>
    <s v="2016-01-30"/>
    <n v="542"/>
    <s v="05:42"/>
    <s v="2016-01-30 05:42"/>
    <x v="354"/>
    <x v="29"/>
  </r>
  <r>
    <n v="703"/>
    <s v="20160130:0642"/>
    <n v="334.45"/>
    <n v="444.53"/>
    <x v="341"/>
    <n v="30.94"/>
    <n v="3.68"/>
    <n v="0"/>
    <n v="2016"/>
    <n v="1"/>
    <n v="30"/>
    <s v="2016-01-30"/>
    <n v="642"/>
    <s v="06:42"/>
    <s v="2016-01-30 06:42"/>
    <x v="355"/>
    <x v="29"/>
  </r>
  <r>
    <n v="704"/>
    <s v="20160130:0742"/>
    <n v="328.27"/>
    <n v="435.32"/>
    <x v="342"/>
    <n v="30.84"/>
    <n v="3.63"/>
    <n v="0"/>
    <n v="2016"/>
    <n v="1"/>
    <n v="30"/>
    <s v="2016-01-30"/>
    <n v="742"/>
    <s v="07:42"/>
    <s v="2016-01-30 07:42"/>
    <x v="356"/>
    <x v="29"/>
  </r>
  <r>
    <n v="705"/>
    <s v="20160130:0842"/>
    <n v="228.35"/>
    <n v="306.93"/>
    <x v="343"/>
    <n v="30.74"/>
    <n v="3.59"/>
    <n v="0"/>
    <n v="2016"/>
    <n v="1"/>
    <n v="30"/>
    <s v="2016-01-30"/>
    <n v="842"/>
    <s v="08:42"/>
    <s v="2016-01-30 08:42"/>
    <x v="357"/>
    <x v="29"/>
  </r>
  <r>
    <n v="706"/>
    <s v="20160130:0942"/>
    <n v="82.59"/>
    <n v="122.76"/>
    <x v="344"/>
    <n v="29.92"/>
    <n v="3.4"/>
    <n v="0"/>
    <n v="2016"/>
    <n v="1"/>
    <n v="30"/>
    <s v="2016-01-30"/>
    <n v="942"/>
    <s v="09:42"/>
    <s v="2016-01-30 09:42"/>
    <x v="358"/>
    <x v="29"/>
  </r>
  <r>
    <n v="707"/>
    <s v="20160130:1042"/>
    <n v="15.86"/>
    <n v="33.950000000000003"/>
    <x v="345"/>
    <n v="29.1"/>
    <n v="3.21"/>
    <n v="0"/>
    <n v="2016"/>
    <n v="1"/>
    <n v="30"/>
    <s v="2016-01-30"/>
    <n v="1042"/>
    <s v="10:42"/>
    <s v="2016-01-30 10:42"/>
    <x v="359"/>
    <x v="29"/>
  </r>
  <r>
    <n v="720"/>
    <s v="20160130:2342"/>
    <n v="75.58"/>
    <n v="113.14"/>
    <x v="346"/>
    <n v="26.17"/>
    <n v="3.56"/>
    <n v="0"/>
    <n v="2016"/>
    <n v="1"/>
    <n v="30"/>
    <s v="2016-01-30"/>
    <n v="2342"/>
    <s v="23:42"/>
    <s v="2016-01-30 23:42"/>
    <x v="360"/>
    <x v="30"/>
  </r>
  <r>
    <n v="721"/>
    <s v="20160131:0042"/>
    <n v="176.65"/>
    <n v="239.67"/>
    <x v="347"/>
    <n v="27.01"/>
    <n v="4.13"/>
    <n v="0"/>
    <n v="2016"/>
    <n v="1"/>
    <n v="31"/>
    <s v="2016-01-31"/>
    <n v="42"/>
    <s v="00:42"/>
    <s v="2016-01-31 00:42"/>
    <x v="361"/>
    <x v="30"/>
  </r>
  <r>
    <n v="722"/>
    <s v="20160131:0142"/>
    <n v="352.58"/>
    <n v="455.96"/>
    <x v="348"/>
    <n v="27.85"/>
    <n v="4.7"/>
    <n v="0"/>
    <n v="2016"/>
    <n v="1"/>
    <n v="31"/>
    <s v="2016-01-31"/>
    <n v="142"/>
    <s v="01:42"/>
    <s v="2016-01-31 01:42"/>
    <x v="362"/>
    <x v="30"/>
  </r>
  <r>
    <n v="723"/>
    <s v="20160131:0242"/>
    <n v="582.64"/>
    <n v="751.04"/>
    <x v="349"/>
    <n v="28.69"/>
    <n v="5.27"/>
    <n v="0"/>
    <n v="2016"/>
    <n v="1"/>
    <n v="31"/>
    <s v="2016-01-31"/>
    <n v="242"/>
    <s v="02:42"/>
    <s v="2016-01-31 02:42"/>
    <x v="363"/>
    <x v="30"/>
  </r>
  <r>
    <n v="724"/>
    <s v="20160131:0342"/>
    <n v="667.63"/>
    <n v="868.75"/>
    <x v="350"/>
    <n v="28.6"/>
    <n v="5.25"/>
    <n v="0"/>
    <n v="2016"/>
    <n v="1"/>
    <n v="31"/>
    <s v="2016-01-31"/>
    <n v="342"/>
    <s v="03:42"/>
    <s v="2016-01-31 03:42"/>
    <x v="364"/>
    <x v="30"/>
  </r>
  <r>
    <n v="725"/>
    <s v="20160131:0442"/>
    <n v="674.74"/>
    <n v="881.99"/>
    <x v="351"/>
    <n v="28.51"/>
    <n v="5.23"/>
    <n v="0"/>
    <n v="2016"/>
    <n v="1"/>
    <n v="31"/>
    <s v="2016-01-31"/>
    <n v="442"/>
    <s v="04:42"/>
    <s v="2016-01-31 04:42"/>
    <x v="365"/>
    <x v="30"/>
  </r>
  <r>
    <n v="726"/>
    <s v="20160131:0542"/>
    <n v="653.26"/>
    <n v="852.86"/>
    <x v="352"/>
    <n v="28.42"/>
    <n v="5.21"/>
    <n v="0"/>
    <n v="2016"/>
    <n v="1"/>
    <n v="31"/>
    <s v="2016-01-31"/>
    <n v="542"/>
    <s v="05:42"/>
    <s v="2016-01-31 05:42"/>
    <x v="366"/>
    <x v="30"/>
  </r>
  <r>
    <n v="727"/>
    <s v="20160131:0642"/>
    <n v="407.96"/>
    <n v="530.05999999999995"/>
    <x v="353"/>
    <n v="28.22"/>
    <n v="4.9800000000000004"/>
    <n v="0"/>
    <n v="2016"/>
    <n v="1"/>
    <n v="31"/>
    <s v="2016-01-31"/>
    <n v="642"/>
    <s v="06:42"/>
    <s v="2016-01-31 06:42"/>
    <x v="367"/>
    <x v="30"/>
  </r>
  <r>
    <n v="728"/>
    <s v="20160131:0742"/>
    <n v="473.33"/>
    <n v="611.14"/>
    <x v="354"/>
    <n v="28.01"/>
    <n v="4.75"/>
    <n v="0"/>
    <n v="2016"/>
    <n v="1"/>
    <n v="31"/>
    <s v="2016-01-31"/>
    <n v="742"/>
    <s v="07:42"/>
    <s v="2016-01-31 07:42"/>
    <x v="368"/>
    <x v="30"/>
  </r>
  <r>
    <n v="729"/>
    <s v="20160131:0842"/>
    <n v="311.49"/>
    <n v="405.38"/>
    <x v="355"/>
    <n v="27.81"/>
    <n v="4.5199999999999996"/>
    <n v="0"/>
    <n v="2016"/>
    <n v="1"/>
    <n v="31"/>
    <s v="2016-01-31"/>
    <n v="842"/>
    <s v="08:42"/>
    <s v="2016-01-31 08:42"/>
    <x v="369"/>
    <x v="30"/>
  </r>
  <r>
    <n v="730"/>
    <s v="20160131:0942"/>
    <n v="121.59"/>
    <n v="170.6"/>
    <x v="356"/>
    <n v="27.48"/>
    <n v="4.38"/>
    <n v="0"/>
    <n v="2016"/>
    <n v="1"/>
    <n v="31"/>
    <s v="2016-01-31"/>
    <n v="942"/>
    <s v="09:42"/>
    <s v="2016-01-31 09:42"/>
    <x v="370"/>
    <x v="30"/>
  </r>
  <r>
    <n v="731"/>
    <s v="20160131:1042"/>
    <n v="16.04"/>
    <n v="33.950000000000003"/>
    <x v="357"/>
    <n v="27.15"/>
    <n v="4.24"/>
    <n v="0"/>
    <n v="2016"/>
    <n v="1"/>
    <n v="31"/>
    <s v="2016-01-31"/>
    <n v="1042"/>
    <s v="10:42"/>
    <s v="2016-01-31 10:42"/>
    <x v="371"/>
    <x v="30"/>
  </r>
  <r>
    <n v="744"/>
    <s v="20160131:2342"/>
    <n v="25.4"/>
    <n v="46.94"/>
    <x v="358"/>
    <n v="25.55"/>
    <n v="3.97"/>
    <n v="0"/>
    <n v="2016"/>
    <n v="1"/>
    <n v="31"/>
    <s v="2016-01-31"/>
    <n v="2342"/>
    <s v="23:42"/>
    <s v="2016-01-31 23:42"/>
    <x v="372"/>
    <x v="31"/>
  </r>
  <r>
    <n v="745"/>
    <s v="20160201:0042"/>
    <n v="187.07"/>
    <n v="252.7"/>
    <x v="359"/>
    <n v="26.5"/>
    <n v="3.97"/>
    <n v="0"/>
    <n v="2016"/>
    <n v="2"/>
    <n v="1"/>
    <s v="2016-02-01"/>
    <n v="42"/>
    <s v="00:42"/>
    <s v="2016-02-01 00:42"/>
    <x v="373"/>
    <x v="31"/>
  </r>
  <r>
    <n v="746"/>
    <s v="20160201:0142"/>
    <n v="313.61"/>
    <n v="407.81"/>
    <x v="360"/>
    <n v="27.45"/>
    <n v="3.97"/>
    <n v="0"/>
    <n v="2016"/>
    <n v="2"/>
    <n v="1"/>
    <s v="2016-02-01"/>
    <n v="142"/>
    <s v="01:42"/>
    <s v="2016-02-01 01:42"/>
    <x v="374"/>
    <x v="31"/>
  </r>
  <r>
    <n v="747"/>
    <s v="20160201:0242"/>
    <n v="295.89999999999998"/>
    <n v="388.59"/>
    <x v="361"/>
    <n v="28.4"/>
    <n v="3.97"/>
    <n v="0"/>
    <n v="2016"/>
    <n v="2"/>
    <n v="1"/>
    <s v="2016-02-01"/>
    <n v="242"/>
    <s v="02:42"/>
    <s v="2016-02-01 02:42"/>
    <x v="375"/>
    <x v="31"/>
  </r>
  <r>
    <n v="748"/>
    <s v="20160201:0342"/>
    <n v="644.46"/>
    <n v="845.19"/>
    <x v="362"/>
    <n v="28.56"/>
    <n v="4.2"/>
    <n v="0"/>
    <n v="2016"/>
    <n v="2"/>
    <n v="1"/>
    <s v="2016-02-01"/>
    <n v="342"/>
    <s v="03:42"/>
    <s v="2016-02-01 03:42"/>
    <x v="376"/>
    <x v="31"/>
  </r>
  <r>
    <n v="749"/>
    <s v="20160201:0442"/>
    <n v="533.70000000000005"/>
    <n v="699.19"/>
    <x v="363"/>
    <n v="28.72"/>
    <n v="4.43"/>
    <n v="0"/>
    <n v="2016"/>
    <n v="2"/>
    <n v="1"/>
    <s v="2016-02-01"/>
    <n v="442"/>
    <s v="04:42"/>
    <s v="2016-02-01 04:42"/>
    <x v="377"/>
    <x v="31"/>
  </r>
  <r>
    <n v="750"/>
    <s v="20160201:0542"/>
    <n v="536.91"/>
    <n v="702.9"/>
    <x v="364"/>
    <n v="28.88"/>
    <n v="4.66"/>
    <n v="0"/>
    <n v="2016"/>
    <n v="2"/>
    <n v="1"/>
    <s v="2016-02-01"/>
    <n v="542"/>
    <s v="05:42"/>
    <s v="2016-02-01 05:42"/>
    <x v="378"/>
    <x v="31"/>
  </r>
  <r>
    <n v="751"/>
    <s v="20160201:0642"/>
    <n v="296.27999999999997"/>
    <n v="389.13"/>
    <x v="365"/>
    <n v="28.53"/>
    <n v="4.53"/>
    <n v="0"/>
    <n v="2016"/>
    <n v="2"/>
    <n v="1"/>
    <s v="2016-02-01"/>
    <n v="642"/>
    <s v="06:42"/>
    <s v="2016-02-01 06:42"/>
    <x v="379"/>
    <x v="31"/>
  </r>
  <r>
    <n v="752"/>
    <s v="20160201:0742"/>
    <n v="155.03"/>
    <n v="211.72"/>
    <x v="366"/>
    <n v="28.17"/>
    <n v="4.4000000000000004"/>
    <n v="0"/>
    <n v="2016"/>
    <n v="2"/>
    <n v="1"/>
    <s v="2016-02-01"/>
    <n v="742"/>
    <s v="07:42"/>
    <s v="2016-02-01 07:42"/>
    <x v="380"/>
    <x v="31"/>
  </r>
  <r>
    <n v="753"/>
    <s v="20160201:0842"/>
    <n v="182.45"/>
    <n v="245.28"/>
    <x v="367"/>
    <n v="27.81"/>
    <n v="4.26"/>
    <n v="0"/>
    <n v="2016"/>
    <n v="2"/>
    <n v="1"/>
    <s v="2016-02-01"/>
    <n v="842"/>
    <s v="08:42"/>
    <s v="2016-02-01 08:42"/>
    <x v="381"/>
    <x v="31"/>
  </r>
  <r>
    <n v="754"/>
    <s v="20160201:0942"/>
    <n v="42.28"/>
    <n v="69.91"/>
    <x v="368"/>
    <n v="27.38"/>
    <n v="4.1399999999999997"/>
    <n v="0"/>
    <n v="2016"/>
    <n v="2"/>
    <n v="1"/>
    <s v="2016-02-01"/>
    <n v="942"/>
    <s v="09:42"/>
    <s v="2016-02-01 09:42"/>
    <x v="382"/>
    <x v="31"/>
  </r>
  <r>
    <n v="755"/>
    <s v="20160201:1042"/>
    <n v="4.17"/>
    <n v="14.98"/>
    <x v="369"/>
    <n v="26.94"/>
    <n v="4.01"/>
    <n v="0"/>
    <n v="2016"/>
    <n v="2"/>
    <n v="1"/>
    <s v="2016-02-01"/>
    <n v="1042"/>
    <s v="10:42"/>
    <s v="2016-02-01 10:42"/>
    <x v="383"/>
    <x v="31"/>
  </r>
  <r>
    <n v="768"/>
    <s v="20160201:2342"/>
    <n v="8.94"/>
    <n v="22.97"/>
    <x v="370"/>
    <n v="25.33"/>
    <n v="3.92"/>
    <n v="0"/>
    <n v="2016"/>
    <n v="2"/>
    <n v="1"/>
    <s v="2016-02-01"/>
    <n v="2342"/>
    <s v="23:42"/>
    <s v="2016-02-01 23:42"/>
    <x v="384"/>
    <x v="32"/>
  </r>
  <r>
    <n v="769"/>
    <s v="20160202:0042"/>
    <n v="14.1"/>
    <n v="30.96"/>
    <x v="371"/>
    <n v="26.12"/>
    <n v="4.33"/>
    <n v="0"/>
    <n v="2016"/>
    <n v="2"/>
    <n v="2"/>
    <s v="2016-02-02"/>
    <n v="42"/>
    <s v="00:42"/>
    <s v="2016-02-02 00:42"/>
    <x v="385"/>
    <x v="32"/>
  </r>
  <r>
    <n v="770"/>
    <s v="20160202:0142"/>
    <n v="151.22"/>
    <n v="205.66"/>
    <x v="372"/>
    <n v="26.92"/>
    <n v="4.74"/>
    <n v="0"/>
    <n v="2016"/>
    <n v="2"/>
    <n v="2"/>
    <s v="2016-02-02"/>
    <n v="142"/>
    <s v="01:42"/>
    <s v="2016-02-02 01:42"/>
    <x v="386"/>
    <x v="32"/>
  </r>
  <r>
    <n v="771"/>
    <s v="20160202:0242"/>
    <n v="382.56"/>
    <n v="494.36"/>
    <x v="119"/>
    <n v="27.71"/>
    <n v="5.14"/>
    <n v="0"/>
    <n v="2016"/>
    <n v="2"/>
    <n v="2"/>
    <s v="2016-02-02"/>
    <n v="242"/>
    <s v="02:42"/>
    <s v="2016-02-02 02:42"/>
    <x v="387"/>
    <x v="32"/>
  </r>
  <r>
    <n v="772"/>
    <s v="20160202:0342"/>
    <n v="548.4"/>
    <n v="710.29"/>
    <x v="373"/>
    <n v="27.89"/>
    <n v="5.12"/>
    <n v="0"/>
    <n v="2016"/>
    <n v="2"/>
    <n v="2"/>
    <s v="2016-02-02"/>
    <n v="342"/>
    <s v="03:42"/>
    <s v="2016-02-02 03:42"/>
    <x v="388"/>
    <x v="32"/>
  </r>
  <r>
    <n v="773"/>
    <s v="20160202:0442"/>
    <n v="480.5"/>
    <n v="624.27"/>
    <x v="374"/>
    <n v="28.07"/>
    <n v="5.0999999999999996"/>
    <n v="0"/>
    <n v="2016"/>
    <n v="2"/>
    <n v="2"/>
    <s v="2016-02-02"/>
    <n v="442"/>
    <s v="04:42"/>
    <s v="2016-02-02 04:42"/>
    <x v="389"/>
    <x v="32"/>
  </r>
  <r>
    <n v="774"/>
    <s v="20160202:0542"/>
    <n v="370.45"/>
    <n v="482.57"/>
    <x v="375"/>
    <n v="28.25"/>
    <n v="5.08"/>
    <n v="0"/>
    <n v="2016"/>
    <n v="2"/>
    <n v="2"/>
    <s v="2016-02-02"/>
    <n v="542"/>
    <s v="05:42"/>
    <s v="2016-02-02 05:42"/>
    <x v="390"/>
    <x v="32"/>
  </r>
  <r>
    <n v="775"/>
    <s v="20160202:0642"/>
    <n v="512.63"/>
    <n v="666.24"/>
    <x v="376"/>
    <n v="28.16"/>
    <n v="4.7"/>
    <n v="0"/>
    <n v="2016"/>
    <n v="2"/>
    <n v="2"/>
    <s v="2016-02-02"/>
    <n v="642"/>
    <s v="06:42"/>
    <s v="2016-02-02 06:42"/>
    <x v="391"/>
    <x v="32"/>
  </r>
  <r>
    <n v="776"/>
    <s v="20160202:0742"/>
    <n v="520.22"/>
    <n v="673.03"/>
    <x v="377"/>
    <n v="28.06"/>
    <n v="4.33"/>
    <n v="0"/>
    <n v="2016"/>
    <n v="2"/>
    <n v="2"/>
    <s v="2016-02-02"/>
    <n v="742"/>
    <s v="07:42"/>
    <s v="2016-02-02 07:42"/>
    <x v="392"/>
    <x v="32"/>
  </r>
  <r>
    <n v="777"/>
    <s v="20160202:0842"/>
    <n v="393.91"/>
    <n v="510.74"/>
    <x v="378"/>
    <n v="27.96"/>
    <n v="3.96"/>
    <n v="0"/>
    <n v="2016"/>
    <n v="2"/>
    <n v="2"/>
    <s v="2016-02-02"/>
    <n v="842"/>
    <s v="08:42"/>
    <s v="2016-02-02 08:42"/>
    <x v="393"/>
    <x v="32"/>
  </r>
  <r>
    <n v="778"/>
    <s v="20160202:0942"/>
    <n v="87.51"/>
    <n v="127.69"/>
    <x v="379"/>
    <n v="27.53"/>
    <n v="3.58"/>
    <n v="0"/>
    <n v="2016"/>
    <n v="2"/>
    <n v="2"/>
    <s v="2016-02-02"/>
    <n v="942"/>
    <s v="09:42"/>
    <s v="2016-02-02 09:42"/>
    <x v="394"/>
    <x v="32"/>
  </r>
  <r>
    <n v="779"/>
    <s v="20160202:1042"/>
    <n v="17.41"/>
    <n v="35.950000000000003"/>
    <x v="380"/>
    <n v="27.09"/>
    <n v="3.2"/>
    <n v="0"/>
    <n v="2016"/>
    <n v="2"/>
    <n v="2"/>
    <s v="2016-02-02"/>
    <n v="1042"/>
    <s v="10:42"/>
    <s v="2016-02-02 10:42"/>
    <x v="395"/>
    <x v="32"/>
  </r>
  <r>
    <n v="792"/>
    <s v="20160202:2342"/>
    <n v="12.16"/>
    <n v="27.96"/>
    <x v="381"/>
    <n v="25.24"/>
    <n v="3.26"/>
    <n v="0"/>
    <n v="2016"/>
    <n v="2"/>
    <n v="2"/>
    <s v="2016-02-02"/>
    <n v="2342"/>
    <s v="23:42"/>
    <s v="2016-02-02 23:42"/>
    <x v="396"/>
    <x v="33"/>
  </r>
  <r>
    <n v="793"/>
    <s v="20160203:0042"/>
    <n v="61.94"/>
    <n v="94.87"/>
    <x v="382"/>
    <n v="26.3"/>
    <n v="3.32"/>
    <n v="0"/>
    <n v="2016"/>
    <n v="2"/>
    <n v="3"/>
    <s v="2016-02-03"/>
    <n v="42"/>
    <s v="00:42"/>
    <s v="2016-02-03 00:42"/>
    <x v="397"/>
    <x v="33"/>
  </r>
  <r>
    <n v="794"/>
    <s v="20160203:0142"/>
    <n v="457.17"/>
    <n v="590.29"/>
    <x v="372"/>
    <n v="27.37"/>
    <n v="3.38"/>
    <n v="0"/>
    <n v="2016"/>
    <n v="2"/>
    <n v="3"/>
    <s v="2016-02-03"/>
    <n v="142"/>
    <s v="01:42"/>
    <s v="2016-02-03 01:42"/>
    <x v="398"/>
    <x v="33"/>
  </r>
  <r>
    <n v="795"/>
    <s v="20160203:0242"/>
    <n v="322.3"/>
    <n v="423.08"/>
    <x v="108"/>
    <n v="28.43"/>
    <n v="3.45"/>
    <n v="0"/>
    <n v="2016"/>
    <n v="2"/>
    <n v="3"/>
    <s v="2016-02-03"/>
    <n v="242"/>
    <s v="02:42"/>
    <s v="2016-02-03 02:42"/>
    <x v="399"/>
    <x v="33"/>
  </r>
  <r>
    <n v="796"/>
    <s v="20160203:0342"/>
    <n v="363.4"/>
    <n v="477.32"/>
    <x v="383"/>
    <n v="28.58"/>
    <n v="3.51"/>
    <n v="0"/>
    <n v="2016"/>
    <n v="2"/>
    <n v="3"/>
    <s v="2016-02-03"/>
    <n v="342"/>
    <s v="03:42"/>
    <s v="2016-02-03 03:42"/>
    <x v="400"/>
    <x v="33"/>
  </r>
  <r>
    <n v="797"/>
    <s v="20160203:0442"/>
    <n v="409.89"/>
    <n v="538.92999999999995"/>
    <x v="384"/>
    <n v="28.74"/>
    <n v="3.57"/>
    <n v="0"/>
    <n v="2016"/>
    <n v="2"/>
    <n v="3"/>
    <s v="2016-02-03"/>
    <n v="442"/>
    <s v="04:42"/>
    <s v="2016-02-03 04:42"/>
    <x v="401"/>
    <x v="33"/>
  </r>
  <r>
    <n v="798"/>
    <s v="20160203:0542"/>
    <n v="619.62"/>
    <n v="821.06"/>
    <x v="385"/>
    <n v="28.89"/>
    <n v="3.63"/>
    <n v="0"/>
    <n v="2016"/>
    <n v="2"/>
    <n v="3"/>
    <s v="2016-02-03"/>
    <n v="542"/>
    <s v="05:42"/>
    <s v="2016-02-03 05:42"/>
    <x v="402"/>
    <x v="33"/>
  </r>
  <r>
    <n v="799"/>
    <s v="20160203:0642"/>
    <n v="542.59"/>
    <n v="710.71"/>
    <x v="386"/>
    <n v="28.44"/>
    <n v="3.88"/>
    <n v="0"/>
    <n v="2016"/>
    <n v="2"/>
    <n v="3"/>
    <s v="2016-02-03"/>
    <n v="642"/>
    <s v="06:42"/>
    <s v="2016-02-03 06:42"/>
    <x v="403"/>
    <x v="33"/>
  </r>
  <r>
    <n v="800"/>
    <s v="20160203:0742"/>
    <n v="313.74"/>
    <n v="410.07"/>
    <x v="387"/>
    <n v="27.99"/>
    <n v="4.12"/>
    <n v="0"/>
    <n v="2016"/>
    <n v="2"/>
    <n v="3"/>
    <s v="2016-02-03"/>
    <n v="742"/>
    <s v="07:42"/>
    <s v="2016-02-03 07:42"/>
    <x v="404"/>
    <x v="33"/>
  </r>
  <r>
    <n v="801"/>
    <s v="20160203:0842"/>
    <n v="230.39"/>
    <n v="304.16000000000003"/>
    <x v="388"/>
    <n v="27.53"/>
    <n v="4.37"/>
    <n v="0"/>
    <n v="2016"/>
    <n v="2"/>
    <n v="3"/>
    <s v="2016-02-03"/>
    <n v="842"/>
    <s v="08:42"/>
    <s v="2016-02-03 08:42"/>
    <x v="405"/>
    <x v="33"/>
  </r>
  <r>
    <n v="802"/>
    <s v="20160203:0942"/>
    <n v="110.25"/>
    <n v="156.13999999999999"/>
    <x v="389"/>
    <n v="27.25"/>
    <n v="3.96"/>
    <n v="0"/>
    <n v="2016"/>
    <n v="2"/>
    <n v="3"/>
    <s v="2016-02-03"/>
    <n v="942"/>
    <s v="09:42"/>
    <s v="2016-02-03 09:42"/>
    <x v="406"/>
    <x v="33"/>
  </r>
  <r>
    <n v="803"/>
    <s v="20160203:1042"/>
    <n v="28.12"/>
    <n v="52.85"/>
    <x v="390"/>
    <n v="26.98"/>
    <n v="3.54"/>
    <n v="0"/>
    <n v="2016"/>
    <n v="2"/>
    <n v="3"/>
    <s v="2016-02-03"/>
    <n v="1042"/>
    <s v="10:42"/>
    <s v="2016-02-03 10:42"/>
    <x v="407"/>
    <x v="33"/>
  </r>
  <r>
    <n v="816"/>
    <s v="20160203:2342"/>
    <n v="14.82"/>
    <n v="31.96"/>
    <x v="391"/>
    <n v="25.46"/>
    <n v="2.94"/>
    <n v="0"/>
    <n v="2016"/>
    <n v="2"/>
    <n v="3"/>
    <s v="2016-02-03"/>
    <n v="2342"/>
    <s v="23:42"/>
    <s v="2016-02-03 23:42"/>
    <x v="408"/>
    <x v="34"/>
  </r>
  <r>
    <n v="817"/>
    <s v="20160204:0042"/>
    <n v="14.07"/>
    <n v="30.96"/>
    <x v="392"/>
    <n v="26.36"/>
    <n v="2.79"/>
    <n v="0"/>
    <n v="2016"/>
    <n v="2"/>
    <n v="4"/>
    <s v="2016-02-04"/>
    <n v="42"/>
    <s v="00:42"/>
    <s v="2016-02-04 00:42"/>
    <x v="409"/>
    <x v="34"/>
  </r>
  <r>
    <n v="818"/>
    <s v="20160204:0142"/>
    <n v="351.8"/>
    <n v="458.46"/>
    <x v="393"/>
    <n v="27.27"/>
    <n v="2.64"/>
    <n v="0"/>
    <n v="2016"/>
    <n v="2"/>
    <n v="4"/>
    <s v="2016-02-04"/>
    <n v="142"/>
    <s v="01:42"/>
    <s v="2016-02-04 01:42"/>
    <x v="410"/>
    <x v="34"/>
  </r>
  <r>
    <n v="819"/>
    <s v="20160204:0242"/>
    <n v="132.72"/>
    <n v="184.75"/>
    <x v="394"/>
    <n v="28.17"/>
    <n v="2.5"/>
    <n v="0"/>
    <n v="2016"/>
    <n v="2"/>
    <n v="4"/>
    <s v="2016-02-04"/>
    <n v="242"/>
    <s v="02:42"/>
    <s v="2016-02-04 02:42"/>
    <x v="411"/>
    <x v="34"/>
  </r>
  <r>
    <n v="820"/>
    <s v="20160204:0342"/>
    <n v="327.75"/>
    <n v="432.87"/>
    <x v="395"/>
    <n v="28.36"/>
    <n v="2.64"/>
    <n v="0"/>
    <n v="2016"/>
    <n v="2"/>
    <n v="4"/>
    <s v="2016-02-04"/>
    <n v="342"/>
    <s v="03:42"/>
    <s v="2016-02-04 03:42"/>
    <x v="412"/>
    <x v="34"/>
  </r>
  <r>
    <n v="821"/>
    <s v="20160204:0442"/>
    <n v="408.09"/>
    <n v="538.96"/>
    <x v="396"/>
    <n v="28.56"/>
    <n v="2.78"/>
    <n v="0"/>
    <n v="2016"/>
    <n v="2"/>
    <n v="4"/>
    <s v="2016-02-04"/>
    <n v="442"/>
    <s v="04:42"/>
    <s v="2016-02-04 04:42"/>
    <x v="413"/>
    <x v="34"/>
  </r>
  <r>
    <n v="822"/>
    <s v="20160204:0542"/>
    <n v="146.85"/>
    <n v="202.73"/>
    <x v="397"/>
    <n v="28.75"/>
    <n v="2.92"/>
    <n v="0"/>
    <n v="2016"/>
    <n v="2"/>
    <n v="4"/>
    <s v="2016-02-04"/>
    <n v="542"/>
    <s v="05:42"/>
    <s v="2016-02-04 05:42"/>
    <x v="414"/>
    <x v="34"/>
  </r>
  <r>
    <n v="823"/>
    <s v="20160204:0642"/>
    <n v="151.88"/>
    <n v="208.72"/>
    <x v="398"/>
    <n v="28.52"/>
    <n v="3.07"/>
    <n v="0"/>
    <n v="2016"/>
    <n v="2"/>
    <n v="4"/>
    <s v="2016-02-04"/>
    <n v="642"/>
    <s v="06:42"/>
    <s v="2016-02-04 06:42"/>
    <x v="415"/>
    <x v="34"/>
  </r>
  <r>
    <n v="824"/>
    <s v="20160204:0742"/>
    <n v="175.29"/>
    <n v="237.68"/>
    <x v="399"/>
    <n v="28.29"/>
    <n v="3.21"/>
    <n v="0"/>
    <n v="2016"/>
    <n v="2"/>
    <n v="4"/>
    <s v="2016-02-04"/>
    <n v="742"/>
    <s v="07:42"/>
    <s v="2016-02-04 07:42"/>
    <x v="416"/>
    <x v="34"/>
  </r>
  <r>
    <n v="825"/>
    <s v="20160204:0842"/>
    <n v="140.29"/>
    <n v="193.7"/>
    <x v="400"/>
    <n v="28.05"/>
    <n v="3.35"/>
    <n v="0"/>
    <n v="2016"/>
    <n v="2"/>
    <n v="4"/>
    <s v="2016-02-04"/>
    <n v="842"/>
    <s v="08:42"/>
    <s v="2016-02-04 08:42"/>
    <x v="417"/>
    <x v="34"/>
  </r>
  <r>
    <n v="826"/>
    <s v="20160204:0942"/>
    <n v="77.98"/>
    <n v="115.78"/>
    <x v="401"/>
    <n v="27.61"/>
    <n v="3.2"/>
    <n v="0"/>
    <n v="2016"/>
    <n v="2"/>
    <n v="4"/>
    <s v="2016-02-04"/>
    <n v="942"/>
    <s v="09:42"/>
    <s v="2016-02-04 09:42"/>
    <x v="418"/>
    <x v="34"/>
  </r>
  <r>
    <n v="827"/>
    <s v="20160204:1042"/>
    <n v="33.56"/>
    <n v="62.53"/>
    <x v="390"/>
    <n v="27.17"/>
    <n v="3.06"/>
    <n v="0"/>
    <n v="2016"/>
    <n v="2"/>
    <n v="4"/>
    <s v="2016-02-04"/>
    <n v="1042"/>
    <s v="10:42"/>
    <s v="2016-02-04 10:42"/>
    <x v="419"/>
    <x v="34"/>
  </r>
  <r>
    <n v="840"/>
    <s v="20160204:2342"/>
    <n v="8.92"/>
    <n v="22.97"/>
    <x v="402"/>
    <n v="25.7"/>
    <n v="1.88"/>
    <n v="0"/>
    <n v="2016"/>
    <n v="2"/>
    <n v="4"/>
    <s v="2016-02-04"/>
    <n v="2342"/>
    <s v="23:42"/>
    <s v="2016-02-04 23:42"/>
    <x v="420"/>
    <x v="35"/>
  </r>
  <r>
    <n v="841"/>
    <s v="20160205:0042"/>
    <n v="13.99"/>
    <n v="30.96"/>
    <x v="403"/>
    <n v="27.28"/>
    <n v="2"/>
    <n v="0"/>
    <n v="2016"/>
    <n v="2"/>
    <n v="5"/>
    <s v="2016-02-05"/>
    <n v="42"/>
    <s v="00:42"/>
    <s v="2016-02-05 00:42"/>
    <x v="421"/>
    <x v="35"/>
  </r>
  <r>
    <n v="842"/>
    <s v="20160205:0142"/>
    <n v="62.59"/>
    <n v="96.87"/>
    <x v="393"/>
    <n v="28.87"/>
    <n v="2.13"/>
    <n v="0"/>
    <n v="2016"/>
    <n v="2"/>
    <n v="5"/>
    <s v="2016-02-05"/>
    <n v="142"/>
    <s v="01:42"/>
    <s v="2016-02-05 01:42"/>
    <x v="422"/>
    <x v="35"/>
  </r>
  <r>
    <n v="843"/>
    <s v="20160205:0242"/>
    <n v="307.14"/>
    <n v="410.37"/>
    <x v="404"/>
    <n v="30.45"/>
    <n v="2.2599999999999998"/>
    <n v="0"/>
    <n v="2016"/>
    <n v="2"/>
    <n v="5"/>
    <s v="2016-02-05"/>
    <n v="242"/>
    <s v="02:42"/>
    <s v="2016-02-05 02:42"/>
    <x v="423"/>
    <x v="35"/>
  </r>
  <r>
    <n v="844"/>
    <s v="20160205:0342"/>
    <n v="368.89"/>
    <n v="493.16"/>
    <x v="405"/>
    <n v="30.78"/>
    <n v="2.4300000000000002"/>
    <n v="0"/>
    <n v="2016"/>
    <n v="2"/>
    <n v="5"/>
    <s v="2016-02-05"/>
    <n v="342"/>
    <s v="03:42"/>
    <s v="2016-02-05 03:42"/>
    <x v="424"/>
    <x v="35"/>
  </r>
  <r>
    <n v="845"/>
    <s v="20160205:0442"/>
    <n v="470.14"/>
    <n v="631.4"/>
    <x v="406"/>
    <n v="31.12"/>
    <n v="2.59"/>
    <n v="0"/>
    <n v="2016"/>
    <n v="2"/>
    <n v="5"/>
    <s v="2016-02-05"/>
    <n v="442"/>
    <s v="04:42"/>
    <s v="2016-02-05 04:42"/>
    <x v="425"/>
    <x v="35"/>
  </r>
  <r>
    <n v="846"/>
    <s v="20160205:0542"/>
    <n v="445.66"/>
    <n v="597.97"/>
    <x v="407"/>
    <n v="31.45"/>
    <n v="2.76"/>
    <n v="0"/>
    <n v="2016"/>
    <n v="2"/>
    <n v="5"/>
    <s v="2016-02-05"/>
    <n v="542"/>
    <s v="05:42"/>
    <s v="2016-02-05 05:42"/>
    <x v="426"/>
    <x v="35"/>
  </r>
  <r>
    <n v="847"/>
    <s v="20160205:0642"/>
    <n v="580.52"/>
    <n v="781.25"/>
    <x v="408"/>
    <n v="31.04"/>
    <n v="2.66"/>
    <n v="0"/>
    <n v="2016"/>
    <n v="2"/>
    <n v="5"/>
    <s v="2016-02-05"/>
    <n v="642"/>
    <s v="06:42"/>
    <s v="2016-02-05 06:42"/>
    <x v="427"/>
    <x v="35"/>
  </r>
  <r>
    <n v="848"/>
    <s v="20160205:0742"/>
    <n v="487.69"/>
    <n v="648.36"/>
    <x v="409"/>
    <n v="30.63"/>
    <n v="2.57"/>
    <n v="0"/>
    <n v="2016"/>
    <n v="2"/>
    <n v="5"/>
    <s v="2016-02-05"/>
    <n v="742"/>
    <s v="07:42"/>
    <s v="2016-02-05 07:42"/>
    <x v="428"/>
    <x v="35"/>
  </r>
  <r>
    <n v="849"/>
    <s v="20160205:0842"/>
    <n v="252.46"/>
    <n v="338.2"/>
    <x v="410"/>
    <n v="30.22"/>
    <n v="2.4700000000000002"/>
    <n v="0"/>
    <n v="2016"/>
    <n v="2"/>
    <n v="5"/>
    <s v="2016-02-05"/>
    <n v="842"/>
    <s v="08:42"/>
    <s v="2016-02-05 08:42"/>
    <x v="429"/>
    <x v="35"/>
  </r>
  <r>
    <n v="850"/>
    <s v="20160205:0942"/>
    <n v="110.27"/>
    <n v="158.16"/>
    <x v="411"/>
    <n v="29.52"/>
    <n v="2.37"/>
    <n v="0"/>
    <n v="2016"/>
    <n v="2"/>
    <n v="5"/>
    <s v="2016-02-05"/>
    <n v="942"/>
    <s v="09:42"/>
    <s v="2016-02-05 09:42"/>
    <x v="430"/>
    <x v="35"/>
  </r>
  <r>
    <n v="851"/>
    <s v="20160205:1042"/>
    <n v="31.35"/>
    <n v="58.44"/>
    <x v="412"/>
    <n v="28.82"/>
    <n v="2.27"/>
    <n v="0"/>
    <n v="2016"/>
    <n v="2"/>
    <n v="5"/>
    <s v="2016-02-05"/>
    <n v="1042"/>
    <s v="10:42"/>
    <s v="2016-02-05 10:42"/>
    <x v="431"/>
    <x v="35"/>
  </r>
  <r>
    <n v="864"/>
    <s v="20160205:2342"/>
    <n v="89.02"/>
    <n v="132.63"/>
    <x v="413"/>
    <n v="25.83"/>
    <n v="2.88"/>
    <n v="0"/>
    <n v="2016"/>
    <n v="2"/>
    <n v="5"/>
    <s v="2016-02-05"/>
    <n v="2342"/>
    <s v="23:42"/>
    <s v="2016-02-05 23:42"/>
    <x v="432"/>
    <x v="36"/>
  </r>
  <r>
    <n v="865"/>
    <s v="20160206:0042"/>
    <n v="241.21"/>
    <n v="327.84"/>
    <x v="414"/>
    <n v="27.02"/>
    <n v="2.56"/>
    <n v="0"/>
    <n v="2016"/>
    <n v="2"/>
    <n v="6"/>
    <s v="2016-02-06"/>
    <n v="42"/>
    <s v="00:42"/>
    <s v="2016-02-06 00:42"/>
    <x v="433"/>
    <x v="36"/>
  </r>
  <r>
    <n v="866"/>
    <s v="20160206:0142"/>
    <n v="55.04"/>
    <n v="86.88"/>
    <x v="393"/>
    <n v="28.22"/>
    <n v="2.23"/>
    <n v="0"/>
    <n v="2016"/>
    <n v="2"/>
    <n v="6"/>
    <s v="2016-02-06"/>
    <n v="142"/>
    <s v="01:42"/>
    <s v="2016-02-06 01:42"/>
    <x v="434"/>
    <x v="36"/>
  </r>
  <r>
    <n v="867"/>
    <s v="20160206:0242"/>
    <n v="483.62"/>
    <n v="643.38"/>
    <x v="415"/>
    <n v="29.41"/>
    <n v="1.9"/>
    <n v="0"/>
    <n v="2016"/>
    <n v="2"/>
    <n v="6"/>
    <s v="2016-02-06"/>
    <n v="242"/>
    <s v="02:42"/>
    <s v="2016-02-06 02:42"/>
    <x v="435"/>
    <x v="36"/>
  </r>
  <r>
    <n v="868"/>
    <s v="20160206:0342"/>
    <n v="404.55"/>
    <n v="538.49"/>
    <x v="416"/>
    <n v="29.35"/>
    <n v="2.11"/>
    <n v="0"/>
    <n v="2016"/>
    <n v="2"/>
    <n v="6"/>
    <s v="2016-02-06"/>
    <n v="342"/>
    <s v="03:42"/>
    <s v="2016-02-06 03:42"/>
    <x v="436"/>
    <x v="36"/>
  </r>
  <r>
    <n v="869"/>
    <s v="20160206:0442"/>
    <n v="148.57"/>
    <n v="205.73"/>
    <x v="417"/>
    <n v="29.3"/>
    <n v="2.3199999999999998"/>
    <n v="0"/>
    <n v="2016"/>
    <n v="2"/>
    <n v="6"/>
    <s v="2016-02-06"/>
    <n v="442"/>
    <s v="04:42"/>
    <s v="2016-02-06 04:42"/>
    <x v="437"/>
    <x v="36"/>
  </r>
  <r>
    <n v="870"/>
    <s v="20160206:0542"/>
    <n v="190.66"/>
    <n v="258.66000000000003"/>
    <x v="418"/>
    <n v="29.24"/>
    <n v="2.52"/>
    <n v="0"/>
    <n v="2016"/>
    <n v="2"/>
    <n v="6"/>
    <s v="2016-02-06"/>
    <n v="542"/>
    <s v="05:42"/>
    <s v="2016-02-06 05:42"/>
    <x v="438"/>
    <x v="36"/>
  </r>
  <r>
    <n v="871"/>
    <s v="20160206:0642"/>
    <n v="439.33"/>
    <n v="581.35"/>
    <x v="419"/>
    <n v="28.74"/>
    <n v="2.5099999999999998"/>
    <n v="0"/>
    <n v="2016"/>
    <n v="2"/>
    <n v="6"/>
    <s v="2016-02-06"/>
    <n v="642"/>
    <s v="06:42"/>
    <s v="2016-02-06 06:42"/>
    <x v="439"/>
    <x v="36"/>
  </r>
  <r>
    <n v="872"/>
    <s v="20160206:0742"/>
    <n v="460.39"/>
    <n v="604.82000000000005"/>
    <x v="420"/>
    <n v="28.23"/>
    <n v="2.5099999999999998"/>
    <n v="0"/>
    <n v="2016"/>
    <n v="2"/>
    <n v="6"/>
    <s v="2016-02-06"/>
    <n v="742"/>
    <s v="07:42"/>
    <s v="2016-02-06 07:42"/>
    <x v="440"/>
    <x v="36"/>
  </r>
  <r>
    <n v="873"/>
    <s v="20160206:0842"/>
    <n v="255.7"/>
    <n v="338.26"/>
    <x v="421"/>
    <n v="27.72"/>
    <n v="2.5"/>
    <n v="0"/>
    <n v="2016"/>
    <n v="2"/>
    <n v="6"/>
    <s v="2016-02-06"/>
    <n v="842"/>
    <s v="08:42"/>
    <s v="2016-02-06 08:42"/>
    <x v="441"/>
    <x v="36"/>
  </r>
  <r>
    <n v="874"/>
    <s v="20160206:0942"/>
    <n v="169.67"/>
    <n v="234.09"/>
    <x v="422"/>
    <n v="27.53"/>
    <n v="2.2400000000000002"/>
    <n v="0"/>
    <n v="2016"/>
    <n v="2"/>
    <n v="6"/>
    <s v="2016-02-06"/>
    <n v="942"/>
    <s v="09:42"/>
    <s v="2016-02-06 09:42"/>
    <x v="442"/>
    <x v="36"/>
  </r>
  <r>
    <n v="875"/>
    <s v="20160206:1042"/>
    <n v="31.6"/>
    <n v="58.46"/>
    <x v="412"/>
    <n v="27.34"/>
    <n v="1.98"/>
    <n v="0"/>
    <n v="2016"/>
    <n v="2"/>
    <n v="6"/>
    <s v="2016-02-06"/>
    <n v="1042"/>
    <s v="10:42"/>
    <s v="2016-02-06 10:42"/>
    <x v="443"/>
    <x v="36"/>
  </r>
  <r>
    <n v="888"/>
    <s v="20160206:2342"/>
    <n v="8.91"/>
    <n v="22.97"/>
    <x v="423"/>
    <n v="25.79"/>
    <n v="1.99"/>
    <n v="0"/>
    <n v="2016"/>
    <n v="2"/>
    <n v="6"/>
    <s v="2016-02-06"/>
    <n v="2342"/>
    <s v="23:42"/>
    <s v="2016-02-06 23:42"/>
    <x v="444"/>
    <x v="37"/>
  </r>
  <r>
    <n v="889"/>
    <s v="20160207:0042"/>
    <n v="14.06"/>
    <n v="30.96"/>
    <x v="424"/>
    <n v="26.47"/>
    <n v="2.2400000000000002"/>
    <n v="0"/>
    <n v="2016"/>
    <n v="2"/>
    <n v="7"/>
    <s v="2016-02-07"/>
    <n v="42"/>
    <s v="00:42"/>
    <s v="2016-02-07 00:42"/>
    <x v="445"/>
    <x v="37"/>
  </r>
  <r>
    <n v="890"/>
    <s v="20160207:0142"/>
    <n v="201.28"/>
    <n v="269.16000000000003"/>
    <x v="372"/>
    <n v="27.16"/>
    <n v="2.5"/>
    <n v="0"/>
    <n v="2016"/>
    <n v="2"/>
    <n v="7"/>
    <s v="2016-02-07"/>
    <n v="142"/>
    <s v="01:42"/>
    <s v="2016-02-07 01:42"/>
    <x v="446"/>
    <x v="37"/>
  </r>
  <r>
    <n v="891"/>
    <s v="20160207:0242"/>
    <n v="501.27"/>
    <n v="656.08"/>
    <x v="425"/>
    <n v="27.85"/>
    <n v="2.76"/>
    <n v="0"/>
    <n v="2016"/>
    <n v="2"/>
    <n v="7"/>
    <s v="2016-02-07"/>
    <n v="242"/>
    <s v="02:42"/>
    <s v="2016-02-07 02:42"/>
    <x v="447"/>
    <x v="37"/>
  </r>
  <r>
    <n v="892"/>
    <s v="20160207:0342"/>
    <n v="353.04"/>
    <n v="463.6"/>
    <x v="426"/>
    <n v="27.9"/>
    <n v="3.03"/>
    <n v="0"/>
    <n v="2016"/>
    <n v="2"/>
    <n v="7"/>
    <s v="2016-02-07"/>
    <n v="342"/>
    <s v="03:42"/>
    <s v="2016-02-07 03:42"/>
    <x v="448"/>
    <x v="37"/>
  </r>
  <r>
    <n v="893"/>
    <s v="20160207:0442"/>
    <n v="593.07000000000005"/>
    <n v="783.65"/>
    <x v="427"/>
    <n v="27.96"/>
    <n v="3.3"/>
    <n v="0"/>
    <n v="2016"/>
    <n v="2"/>
    <n v="7"/>
    <s v="2016-02-07"/>
    <n v="442"/>
    <s v="04:42"/>
    <s v="2016-02-07 04:42"/>
    <x v="449"/>
    <x v="37"/>
  </r>
  <r>
    <n v="894"/>
    <s v="20160207:0542"/>
    <n v="651.5"/>
    <n v="861.66"/>
    <x v="428"/>
    <n v="28.01"/>
    <n v="3.57"/>
    <n v="0"/>
    <n v="2016"/>
    <n v="2"/>
    <n v="7"/>
    <s v="2016-02-07"/>
    <n v="542"/>
    <s v="05:42"/>
    <s v="2016-02-07 05:42"/>
    <x v="450"/>
    <x v="37"/>
  </r>
  <r>
    <n v="895"/>
    <s v="20160207:0642"/>
    <n v="532.5"/>
    <n v="699.98"/>
    <x v="429"/>
    <n v="27.98"/>
    <n v="3.18"/>
    <n v="0"/>
    <n v="2016"/>
    <n v="2"/>
    <n v="7"/>
    <s v="2016-02-07"/>
    <n v="642"/>
    <s v="06:42"/>
    <s v="2016-02-07 06:42"/>
    <x v="451"/>
    <x v="37"/>
  </r>
  <r>
    <n v="896"/>
    <s v="20160207:0742"/>
    <n v="447.65"/>
    <n v="585.92999999999995"/>
    <x v="430"/>
    <n v="27.95"/>
    <n v="2.78"/>
    <n v="0"/>
    <n v="2016"/>
    <n v="2"/>
    <n v="7"/>
    <s v="2016-02-07"/>
    <n v="742"/>
    <s v="07:42"/>
    <s v="2016-02-07 07:42"/>
    <x v="452"/>
    <x v="37"/>
  </r>
  <r>
    <n v="897"/>
    <s v="20160207:0842"/>
    <n v="219.83"/>
    <n v="293.55"/>
    <x v="431"/>
    <n v="27.92"/>
    <n v="2.39"/>
    <n v="0"/>
    <n v="2016"/>
    <n v="2"/>
    <n v="7"/>
    <s v="2016-02-07"/>
    <n v="842"/>
    <s v="08:42"/>
    <s v="2016-02-07 08:42"/>
    <x v="453"/>
    <x v="37"/>
  </r>
  <r>
    <n v="898"/>
    <s v="20160207:0942"/>
    <n v="13.31"/>
    <n v="29.96"/>
    <x v="432"/>
    <n v="27.59"/>
    <n v="2.29"/>
    <n v="0"/>
    <n v="2016"/>
    <n v="2"/>
    <n v="7"/>
    <s v="2016-02-07"/>
    <n v="942"/>
    <s v="09:42"/>
    <s v="2016-02-07 09:42"/>
    <x v="454"/>
    <x v="37"/>
  </r>
  <r>
    <n v="899"/>
    <s v="20160207:1042"/>
    <n v="10.09"/>
    <n v="24.97"/>
    <x v="412"/>
    <n v="27.26"/>
    <n v="2.1800000000000002"/>
    <n v="0"/>
    <n v="2016"/>
    <n v="2"/>
    <n v="7"/>
    <s v="2016-02-07"/>
    <n v="1042"/>
    <s v="10:42"/>
    <s v="2016-02-07 10:42"/>
    <x v="455"/>
    <x v="37"/>
  </r>
  <r>
    <n v="912"/>
    <s v="20160207:2342"/>
    <n v="10.23"/>
    <n v="24.97"/>
    <x v="433"/>
    <n v="24.96"/>
    <n v="2.9"/>
    <n v="0"/>
    <n v="2016"/>
    <n v="2"/>
    <n v="7"/>
    <s v="2016-02-07"/>
    <n v="2342"/>
    <s v="23:42"/>
    <s v="2016-02-07 23:42"/>
    <x v="456"/>
    <x v="38"/>
  </r>
  <r>
    <n v="913"/>
    <s v="20160208:0042"/>
    <n v="14.11"/>
    <n v="30.96"/>
    <x v="434"/>
    <n v="25.83"/>
    <n v="2.99"/>
    <n v="0"/>
    <n v="2016"/>
    <n v="2"/>
    <n v="8"/>
    <s v="2016-02-08"/>
    <n v="42"/>
    <s v="00:42"/>
    <s v="2016-02-08 00:42"/>
    <x v="457"/>
    <x v="38"/>
  </r>
  <r>
    <n v="914"/>
    <s v="20160208:0142"/>
    <n v="176.58"/>
    <n v="237.5"/>
    <x v="372"/>
    <n v="26.71"/>
    <n v="3.08"/>
    <n v="0"/>
    <n v="2016"/>
    <n v="2"/>
    <n v="8"/>
    <s v="2016-02-08"/>
    <n v="142"/>
    <s v="01:42"/>
    <s v="2016-02-08 01:42"/>
    <x v="458"/>
    <x v="38"/>
  </r>
  <r>
    <n v="915"/>
    <s v="20160208:0242"/>
    <n v="232.49"/>
    <n v="308.43"/>
    <x v="63"/>
    <n v="27.58"/>
    <n v="3.17"/>
    <n v="0"/>
    <n v="2016"/>
    <n v="2"/>
    <n v="8"/>
    <s v="2016-02-08"/>
    <n v="242"/>
    <s v="02:42"/>
    <s v="2016-02-08 02:42"/>
    <x v="459"/>
    <x v="38"/>
  </r>
  <r>
    <n v="916"/>
    <s v="20160208:0342"/>
    <n v="334.68"/>
    <n v="438.87"/>
    <x v="435"/>
    <n v="27.69"/>
    <n v="3.25"/>
    <n v="0"/>
    <n v="2016"/>
    <n v="2"/>
    <n v="8"/>
    <s v="2016-02-08"/>
    <n v="342"/>
    <s v="03:42"/>
    <s v="2016-02-08 03:42"/>
    <x v="460"/>
    <x v="38"/>
  </r>
  <r>
    <n v="917"/>
    <s v="20160208:0442"/>
    <n v="395.47"/>
    <n v="518.38"/>
    <x v="436"/>
    <n v="27.81"/>
    <n v="3.33"/>
    <n v="0"/>
    <n v="2016"/>
    <n v="2"/>
    <n v="8"/>
    <s v="2016-02-08"/>
    <n v="442"/>
    <s v="04:42"/>
    <s v="2016-02-08 04:42"/>
    <x v="461"/>
    <x v="38"/>
  </r>
  <r>
    <n v="918"/>
    <s v="20160208:0542"/>
    <n v="506"/>
    <n v="664.87"/>
    <x v="437"/>
    <n v="27.92"/>
    <n v="3.41"/>
    <n v="0"/>
    <n v="2016"/>
    <n v="2"/>
    <n v="8"/>
    <s v="2016-02-08"/>
    <n v="542"/>
    <s v="05:42"/>
    <s v="2016-02-08 05:42"/>
    <x v="462"/>
    <x v="38"/>
  </r>
  <r>
    <n v="919"/>
    <s v="20160208:0642"/>
    <n v="597.9"/>
    <n v="784.05"/>
    <x v="16"/>
    <n v="27.7"/>
    <n v="3.57"/>
    <n v="0"/>
    <n v="2016"/>
    <n v="2"/>
    <n v="8"/>
    <s v="2016-02-08"/>
    <n v="642"/>
    <s v="06:42"/>
    <s v="2016-02-08 06:42"/>
    <x v="463"/>
    <x v="38"/>
  </r>
  <r>
    <n v="920"/>
    <s v="20160208:0742"/>
    <n v="458.72"/>
    <n v="594.73"/>
    <x v="438"/>
    <n v="27.47"/>
    <n v="3.73"/>
    <n v="0"/>
    <n v="2016"/>
    <n v="2"/>
    <n v="8"/>
    <s v="2016-02-08"/>
    <n v="742"/>
    <s v="07:42"/>
    <s v="2016-02-08 07:42"/>
    <x v="464"/>
    <x v="38"/>
  </r>
  <r>
    <n v="921"/>
    <s v="20160208:0842"/>
    <n v="356.15"/>
    <n v="461.34"/>
    <x v="439"/>
    <n v="27.24"/>
    <n v="3.89"/>
    <n v="0"/>
    <n v="2016"/>
    <n v="2"/>
    <n v="8"/>
    <s v="2016-02-08"/>
    <n v="842"/>
    <s v="08:42"/>
    <s v="2016-02-08 08:42"/>
    <x v="465"/>
    <x v="38"/>
  </r>
  <r>
    <n v="922"/>
    <s v="20160208:0942"/>
    <n v="166.05"/>
    <n v="227.77"/>
    <x v="440"/>
    <n v="27.01"/>
    <n v="3.54"/>
    <n v="0"/>
    <n v="2016"/>
    <n v="2"/>
    <n v="8"/>
    <s v="2016-02-08"/>
    <n v="942"/>
    <s v="09:42"/>
    <s v="2016-02-08 09:42"/>
    <x v="466"/>
    <x v="38"/>
  </r>
  <r>
    <n v="923"/>
    <s v="20160208:1042"/>
    <n v="13.37"/>
    <n v="29.96"/>
    <x v="390"/>
    <n v="26.77"/>
    <n v="3.18"/>
    <n v="0"/>
    <n v="2016"/>
    <n v="2"/>
    <n v="8"/>
    <s v="2016-02-08"/>
    <n v="1042"/>
    <s v="10:42"/>
    <s v="2016-02-08 10:42"/>
    <x v="467"/>
    <x v="38"/>
  </r>
  <r>
    <n v="936"/>
    <s v="20160208:2342"/>
    <n v="8.34"/>
    <n v="21.97"/>
    <x v="441"/>
    <n v="24.9"/>
    <n v="3.88"/>
    <n v="0"/>
    <n v="2016"/>
    <n v="2"/>
    <n v="8"/>
    <s v="2016-02-08"/>
    <n v="2342"/>
    <s v="23:42"/>
    <s v="2016-02-08 23:42"/>
    <x v="468"/>
    <x v="39"/>
  </r>
  <r>
    <n v="937"/>
    <s v="20160209:0042"/>
    <n v="104.47"/>
    <n v="147.56"/>
    <x v="442"/>
    <n v="25.7"/>
    <n v="4.3600000000000003"/>
    <n v="0"/>
    <n v="2016"/>
    <n v="2"/>
    <n v="9"/>
    <s v="2016-02-09"/>
    <n v="42"/>
    <s v="00:42"/>
    <s v="2016-02-09 00:42"/>
    <x v="469"/>
    <x v="39"/>
  </r>
  <r>
    <n v="938"/>
    <s v="20160209:0142"/>
    <n v="422.05"/>
    <n v="538.79"/>
    <x v="360"/>
    <n v="26.51"/>
    <n v="4.8499999999999996"/>
    <n v="0"/>
    <n v="2016"/>
    <n v="2"/>
    <n v="9"/>
    <s v="2016-02-09"/>
    <n v="142"/>
    <s v="01:42"/>
    <s v="2016-02-09 01:42"/>
    <x v="470"/>
    <x v="39"/>
  </r>
  <r>
    <n v="939"/>
    <s v="20160209:0242"/>
    <n v="596.14"/>
    <n v="762.89"/>
    <x v="443"/>
    <n v="27.31"/>
    <n v="5.34"/>
    <n v="0"/>
    <n v="2016"/>
    <n v="2"/>
    <n v="9"/>
    <s v="2016-02-09"/>
    <n v="242"/>
    <s v="02:42"/>
    <s v="2016-02-09 02:42"/>
    <x v="471"/>
    <x v="39"/>
  </r>
  <r>
    <n v="940"/>
    <s v="20160209:0342"/>
    <n v="691.4"/>
    <n v="896.11"/>
    <x v="444"/>
    <n v="27.48"/>
    <n v="5.17"/>
    <n v="0"/>
    <n v="2016"/>
    <n v="2"/>
    <n v="9"/>
    <s v="2016-02-09"/>
    <n v="342"/>
    <s v="03:42"/>
    <s v="2016-02-09 03:42"/>
    <x v="472"/>
    <x v="39"/>
  </r>
  <r>
    <n v="941"/>
    <s v="20160209:0442"/>
    <n v="582.86"/>
    <n v="757.83"/>
    <x v="445"/>
    <n v="27.66"/>
    <n v="5"/>
    <n v="0"/>
    <n v="2016"/>
    <n v="2"/>
    <n v="9"/>
    <s v="2016-02-09"/>
    <n v="442"/>
    <s v="04:42"/>
    <s v="2016-02-09 04:42"/>
    <x v="473"/>
    <x v="39"/>
  </r>
  <r>
    <n v="942"/>
    <s v="20160209:0542"/>
    <n v="369.38"/>
    <n v="480.76"/>
    <x v="446"/>
    <n v="27.83"/>
    <n v="4.83"/>
    <n v="0"/>
    <n v="2016"/>
    <n v="2"/>
    <n v="9"/>
    <s v="2016-02-09"/>
    <n v="542"/>
    <s v="05:42"/>
    <s v="2016-02-09 05:42"/>
    <x v="474"/>
    <x v="39"/>
  </r>
  <r>
    <n v="943"/>
    <s v="20160209:0642"/>
    <n v="198.37"/>
    <n v="264.64999999999998"/>
    <x v="166"/>
    <n v="27.52"/>
    <n v="4.67"/>
    <n v="0"/>
    <n v="2016"/>
    <n v="2"/>
    <n v="9"/>
    <s v="2016-02-09"/>
    <n v="642"/>
    <s v="06:42"/>
    <s v="2016-02-09 06:42"/>
    <x v="475"/>
    <x v="39"/>
  </r>
  <r>
    <n v="944"/>
    <s v="20160209:0742"/>
    <n v="377.1"/>
    <n v="487.63"/>
    <x v="447"/>
    <n v="27.2"/>
    <n v="4.51"/>
    <n v="0"/>
    <n v="2016"/>
    <n v="2"/>
    <n v="9"/>
    <s v="2016-02-09"/>
    <n v="742"/>
    <s v="07:42"/>
    <s v="2016-02-09 07:42"/>
    <x v="476"/>
    <x v="39"/>
  </r>
  <r>
    <n v="945"/>
    <s v="20160209:0842"/>
    <n v="106.62"/>
    <n v="150.80000000000001"/>
    <x v="448"/>
    <n v="26.88"/>
    <n v="4.3600000000000003"/>
    <n v="0"/>
    <n v="2016"/>
    <n v="2"/>
    <n v="9"/>
    <s v="2016-02-09"/>
    <n v="842"/>
    <s v="08:42"/>
    <s v="2016-02-09 08:42"/>
    <x v="477"/>
    <x v="39"/>
  </r>
  <r>
    <n v="946"/>
    <s v="20160209:0942"/>
    <n v="13.4"/>
    <n v="29.96"/>
    <x v="449"/>
    <n v="26.54"/>
    <n v="3.97"/>
    <n v="0"/>
    <n v="2016"/>
    <n v="2"/>
    <n v="9"/>
    <s v="2016-02-09"/>
    <n v="942"/>
    <s v="09:42"/>
    <s v="2016-02-09 09:42"/>
    <x v="478"/>
    <x v="39"/>
  </r>
  <r>
    <n v="947"/>
    <s v="20160209:1042"/>
    <n v="34.630000000000003"/>
    <n v="63.73"/>
    <x v="450"/>
    <n v="26.21"/>
    <n v="3.58"/>
    <n v="0"/>
    <n v="2016"/>
    <n v="2"/>
    <n v="9"/>
    <s v="2016-02-09"/>
    <n v="1042"/>
    <s v="10:42"/>
    <s v="2016-02-09 10:42"/>
    <x v="479"/>
    <x v="39"/>
  </r>
  <r>
    <n v="960"/>
    <s v="20160209:2342"/>
    <n v="8.34"/>
    <n v="21.97"/>
    <x v="451"/>
    <n v="24.99"/>
    <n v="3.27"/>
    <n v="0"/>
    <n v="2016"/>
    <n v="2"/>
    <n v="9"/>
    <s v="2016-02-09"/>
    <n v="2342"/>
    <s v="23:42"/>
    <s v="2016-02-09 23:42"/>
    <x v="480"/>
    <x v="40"/>
  </r>
  <r>
    <n v="961"/>
    <s v="20160210:0042"/>
    <n v="14.1"/>
    <n v="30.96"/>
    <x v="452"/>
    <n v="26"/>
    <n v="3.23"/>
    <n v="0"/>
    <n v="2016"/>
    <n v="2"/>
    <n v="10"/>
    <s v="2016-02-10"/>
    <n v="42"/>
    <s v="00:42"/>
    <s v="2016-02-10 00:42"/>
    <x v="481"/>
    <x v="40"/>
  </r>
  <r>
    <n v="962"/>
    <s v="20160210:0142"/>
    <n v="43.86"/>
    <n v="71.900000000000006"/>
    <x v="348"/>
    <n v="27.01"/>
    <n v="3.2"/>
    <n v="0"/>
    <n v="2016"/>
    <n v="2"/>
    <n v="10"/>
    <s v="2016-02-10"/>
    <n v="142"/>
    <s v="01:42"/>
    <s v="2016-02-10 01:42"/>
    <x v="482"/>
    <x v="40"/>
  </r>
  <r>
    <n v="963"/>
    <s v="20160210:0242"/>
    <n v="259.57"/>
    <n v="343.23"/>
    <x v="453"/>
    <n v="28.02"/>
    <n v="3.16"/>
    <n v="0"/>
    <n v="2016"/>
    <n v="2"/>
    <n v="10"/>
    <s v="2016-02-10"/>
    <n v="242"/>
    <s v="02:42"/>
    <s v="2016-02-10 02:42"/>
    <x v="483"/>
    <x v="40"/>
  </r>
  <r>
    <n v="964"/>
    <s v="20160210:0342"/>
    <n v="487.42"/>
    <n v="639.75"/>
    <x v="454"/>
    <n v="28.01"/>
    <n v="3.2"/>
    <n v="0"/>
    <n v="2016"/>
    <n v="2"/>
    <n v="10"/>
    <s v="2016-02-10"/>
    <n v="342"/>
    <s v="03:42"/>
    <s v="2016-02-10 03:42"/>
    <x v="484"/>
    <x v="40"/>
  </r>
  <r>
    <n v="965"/>
    <s v="20160210:0442"/>
    <n v="412.23"/>
    <n v="541.20000000000005"/>
    <x v="455"/>
    <n v="28.01"/>
    <n v="3.25"/>
    <n v="0"/>
    <n v="2016"/>
    <n v="2"/>
    <n v="10"/>
    <s v="2016-02-10"/>
    <n v="442"/>
    <s v="04:42"/>
    <s v="2016-02-10 04:42"/>
    <x v="485"/>
    <x v="40"/>
  </r>
  <r>
    <n v="966"/>
    <s v="20160210:0542"/>
    <n v="391.25"/>
    <n v="513.48"/>
    <x v="456"/>
    <n v="28"/>
    <n v="3.3"/>
    <n v="0"/>
    <n v="2016"/>
    <n v="2"/>
    <n v="10"/>
    <s v="2016-02-10"/>
    <n v="542"/>
    <s v="05:42"/>
    <s v="2016-02-10 05:42"/>
    <x v="486"/>
    <x v="40"/>
  </r>
  <r>
    <n v="967"/>
    <s v="20160210:0642"/>
    <n v="246.12"/>
    <n v="326.51"/>
    <x v="457"/>
    <n v="27.86"/>
    <n v="2.99"/>
    <n v="0"/>
    <n v="2016"/>
    <n v="2"/>
    <n v="10"/>
    <s v="2016-02-10"/>
    <n v="642"/>
    <s v="06:42"/>
    <s v="2016-02-10 06:42"/>
    <x v="487"/>
    <x v="40"/>
  </r>
  <r>
    <n v="968"/>
    <s v="20160210:0742"/>
    <n v="238.15"/>
    <n v="316.38"/>
    <x v="458"/>
    <n v="27.71"/>
    <n v="2.68"/>
    <n v="0"/>
    <n v="2016"/>
    <n v="2"/>
    <n v="10"/>
    <s v="2016-02-10"/>
    <n v="742"/>
    <s v="07:42"/>
    <s v="2016-02-10 07:42"/>
    <x v="488"/>
    <x v="40"/>
  </r>
  <r>
    <n v="969"/>
    <s v="20160210:0842"/>
    <n v="198.31"/>
    <n v="266.11"/>
    <x v="459"/>
    <n v="27.56"/>
    <n v="2.37"/>
    <n v="0"/>
    <n v="2016"/>
    <n v="2"/>
    <n v="10"/>
    <s v="2016-02-10"/>
    <n v="842"/>
    <s v="08:42"/>
    <s v="2016-02-10 08:42"/>
    <x v="489"/>
    <x v="40"/>
  </r>
  <r>
    <n v="970"/>
    <s v="20160210:0942"/>
    <n v="31.72"/>
    <n v="55.93"/>
    <x v="449"/>
    <n v="27.22"/>
    <n v="2.23"/>
    <n v="0"/>
    <n v="2016"/>
    <n v="2"/>
    <n v="10"/>
    <s v="2016-02-10"/>
    <n v="942"/>
    <s v="09:42"/>
    <s v="2016-02-10 09:42"/>
    <x v="490"/>
    <x v="40"/>
  </r>
  <r>
    <n v="971"/>
    <s v="20160210:1042"/>
    <n v="24.68"/>
    <n v="47.38"/>
    <x v="380"/>
    <n v="26.88"/>
    <n v="2.08"/>
    <n v="0"/>
    <n v="2016"/>
    <n v="2"/>
    <n v="10"/>
    <s v="2016-02-10"/>
    <n v="1042"/>
    <s v="10:42"/>
    <s v="2016-02-10 10:42"/>
    <x v="491"/>
    <x v="40"/>
  </r>
  <r>
    <n v="984"/>
    <s v="20160210:2342"/>
    <n v="8.35"/>
    <n v="21.97"/>
    <x v="460"/>
    <n v="24.7"/>
    <n v="1.6"/>
    <n v="0"/>
    <n v="2016"/>
    <n v="2"/>
    <n v="10"/>
    <s v="2016-02-10"/>
    <n v="2342"/>
    <s v="23:42"/>
    <s v="2016-02-10 23:42"/>
    <x v="492"/>
    <x v="41"/>
  </r>
  <r>
    <n v="985"/>
    <s v="20160211:0042"/>
    <n v="221.61"/>
    <n v="299"/>
    <x v="461"/>
    <n v="25.42"/>
    <n v="2.06"/>
    <n v="0"/>
    <n v="2016"/>
    <n v="2"/>
    <n v="11"/>
    <s v="2016-02-11"/>
    <n v="42"/>
    <s v="00:42"/>
    <s v="2016-02-11 00:42"/>
    <x v="493"/>
    <x v="41"/>
  </r>
  <r>
    <n v="986"/>
    <s v="20160211:0142"/>
    <n v="278.75"/>
    <n v="364.33"/>
    <x v="336"/>
    <n v="26.15"/>
    <n v="2.52"/>
    <n v="0"/>
    <n v="2016"/>
    <n v="2"/>
    <n v="11"/>
    <s v="2016-02-11"/>
    <n v="142"/>
    <s v="01:42"/>
    <s v="2016-02-11 01:42"/>
    <x v="494"/>
    <x v="41"/>
  </r>
  <r>
    <n v="987"/>
    <s v="20160211:0242"/>
    <n v="321.12"/>
    <n v="419.44"/>
    <x v="462"/>
    <n v="26.87"/>
    <n v="2.98"/>
    <n v="0"/>
    <n v="2016"/>
    <n v="2"/>
    <n v="11"/>
    <s v="2016-02-11"/>
    <n v="242"/>
    <s v="02:42"/>
    <s v="2016-02-11 02:42"/>
    <x v="495"/>
    <x v="41"/>
  </r>
  <r>
    <n v="988"/>
    <s v="20160211:0342"/>
    <n v="311.8"/>
    <n v="409.15"/>
    <x v="463"/>
    <n v="26.93"/>
    <n v="2.72"/>
    <n v="0"/>
    <n v="2016"/>
    <n v="2"/>
    <n v="11"/>
    <s v="2016-02-11"/>
    <n v="342"/>
    <s v="03:42"/>
    <s v="2016-02-11 03:42"/>
    <x v="496"/>
    <x v="41"/>
  </r>
  <r>
    <n v="989"/>
    <s v="20160211:0442"/>
    <n v="695.07"/>
    <n v="931.02"/>
    <x v="464"/>
    <n v="26.99"/>
    <n v="2.46"/>
    <n v="0"/>
    <n v="2016"/>
    <n v="2"/>
    <n v="11"/>
    <s v="2016-02-11"/>
    <n v="442"/>
    <s v="04:42"/>
    <s v="2016-02-11 04:42"/>
    <x v="497"/>
    <x v="41"/>
  </r>
  <r>
    <n v="990"/>
    <s v="20160211:0542"/>
    <n v="463.74"/>
    <n v="612.19000000000005"/>
    <x v="465"/>
    <n v="27.05"/>
    <n v="2.19"/>
    <n v="0"/>
    <n v="2016"/>
    <n v="2"/>
    <n v="11"/>
    <s v="2016-02-11"/>
    <n v="542"/>
    <s v="05:42"/>
    <s v="2016-02-11 05:42"/>
    <x v="498"/>
    <x v="41"/>
  </r>
  <r>
    <n v="991"/>
    <s v="20160211:0642"/>
    <n v="265.42"/>
    <n v="351.42"/>
    <x v="466"/>
    <n v="26.82"/>
    <n v="1.8"/>
    <n v="0"/>
    <n v="2016"/>
    <n v="2"/>
    <n v="11"/>
    <s v="2016-02-11"/>
    <n v="642"/>
    <s v="06:42"/>
    <s v="2016-02-11 06:42"/>
    <x v="499"/>
    <x v="41"/>
  </r>
  <r>
    <n v="992"/>
    <s v="20160211:0742"/>
    <n v="227.72"/>
    <n v="303.45999999999998"/>
    <x v="467"/>
    <n v="26.59"/>
    <n v="1.4"/>
    <n v="0"/>
    <n v="2016"/>
    <n v="2"/>
    <n v="11"/>
    <s v="2016-02-11"/>
    <n v="742"/>
    <s v="07:42"/>
    <s v="2016-02-11 07:42"/>
    <x v="500"/>
    <x v="41"/>
  </r>
  <r>
    <n v="993"/>
    <s v="20160211:0842"/>
    <n v="90.96"/>
    <n v="131.82"/>
    <x v="468"/>
    <n v="26.35"/>
    <n v="1.01"/>
    <n v="0"/>
    <n v="2016"/>
    <n v="2"/>
    <n v="11"/>
    <s v="2016-02-11"/>
    <n v="842"/>
    <s v="08:42"/>
    <s v="2016-02-11 08:42"/>
    <x v="501"/>
    <x v="41"/>
  </r>
  <r>
    <n v="994"/>
    <s v="20160211:0942"/>
    <n v="28.94"/>
    <n v="51.93"/>
    <x v="469"/>
    <n v="26.05"/>
    <n v="1.4"/>
    <n v="0"/>
    <n v="2016"/>
    <n v="2"/>
    <n v="11"/>
    <s v="2016-02-11"/>
    <n v="942"/>
    <s v="09:42"/>
    <s v="2016-02-11 09:42"/>
    <x v="502"/>
    <x v="41"/>
  </r>
  <r>
    <n v="995"/>
    <s v="20160211:1042"/>
    <n v="0.8"/>
    <n v="7.99"/>
    <x v="470"/>
    <n v="25.75"/>
    <n v="1.8"/>
    <n v="0"/>
    <n v="2016"/>
    <n v="2"/>
    <n v="11"/>
    <s v="2016-02-11"/>
    <n v="1042"/>
    <s v="10:42"/>
    <s v="2016-02-11 10:42"/>
    <x v="503"/>
    <x v="41"/>
  </r>
  <r>
    <n v="1008"/>
    <s v="20160211:2342"/>
    <n v="8.34"/>
    <n v="21.97"/>
    <x v="471"/>
    <n v="24.9"/>
    <n v="2.3199999999999998"/>
    <n v="0"/>
    <n v="2016"/>
    <n v="2"/>
    <n v="11"/>
    <s v="2016-02-11"/>
    <n v="2342"/>
    <s v="23:42"/>
    <s v="2016-02-11 23:42"/>
    <x v="504"/>
    <x v="42"/>
  </r>
  <r>
    <n v="1009"/>
    <s v="20160212:0042"/>
    <n v="14.11"/>
    <n v="30.96"/>
    <x v="461"/>
    <n v="25.75"/>
    <n v="2.1800000000000002"/>
    <n v="0"/>
    <n v="2016"/>
    <n v="2"/>
    <n v="12"/>
    <s v="2016-02-12"/>
    <n v="42"/>
    <s v="00:42"/>
    <s v="2016-02-12 00:42"/>
    <x v="505"/>
    <x v="42"/>
  </r>
  <r>
    <n v="1010"/>
    <s v="20160212:0142"/>
    <n v="29.61"/>
    <n v="52.93"/>
    <x v="324"/>
    <n v="26.6"/>
    <n v="2.04"/>
    <n v="0"/>
    <n v="2016"/>
    <n v="2"/>
    <n v="12"/>
    <s v="2016-02-12"/>
    <n v="142"/>
    <s v="01:42"/>
    <s v="2016-02-12 01:42"/>
    <x v="506"/>
    <x v="42"/>
  </r>
  <r>
    <n v="1011"/>
    <s v="20160212:0242"/>
    <n v="183.96"/>
    <n v="248.67"/>
    <x v="472"/>
    <n v="27.45"/>
    <n v="1.9"/>
    <n v="0"/>
    <n v="2016"/>
    <n v="2"/>
    <n v="12"/>
    <s v="2016-02-12"/>
    <n v="242"/>
    <s v="02:42"/>
    <s v="2016-02-12 02:42"/>
    <x v="507"/>
    <x v="42"/>
  </r>
  <r>
    <n v="1012"/>
    <s v="20160212:0342"/>
    <n v="347.87"/>
    <n v="459.78"/>
    <x v="473"/>
    <n v="27.8"/>
    <n v="2.02"/>
    <n v="0"/>
    <n v="2016"/>
    <n v="2"/>
    <n v="12"/>
    <s v="2016-02-12"/>
    <n v="342"/>
    <s v="03:42"/>
    <s v="2016-02-12 03:42"/>
    <x v="508"/>
    <x v="42"/>
  </r>
  <r>
    <n v="1013"/>
    <s v="20160212:0442"/>
    <n v="579.23"/>
    <n v="775.98"/>
    <x v="474"/>
    <n v="28.14"/>
    <n v="2.13"/>
    <n v="0"/>
    <n v="2016"/>
    <n v="2"/>
    <n v="12"/>
    <s v="2016-02-12"/>
    <n v="442"/>
    <s v="04:42"/>
    <s v="2016-02-12 04:42"/>
    <x v="509"/>
    <x v="42"/>
  </r>
  <r>
    <n v="1014"/>
    <s v="20160212:0542"/>
    <n v="312.98"/>
    <n v="415.26"/>
    <x v="475"/>
    <n v="28.49"/>
    <n v="2.25"/>
    <n v="0"/>
    <n v="2016"/>
    <n v="2"/>
    <n v="12"/>
    <s v="2016-02-12"/>
    <n v="542"/>
    <s v="05:42"/>
    <s v="2016-02-12 05:42"/>
    <x v="510"/>
    <x v="42"/>
  </r>
  <r>
    <n v="1015"/>
    <s v="20160212:0642"/>
    <n v="148.12"/>
    <n v="204.73"/>
    <x v="476"/>
    <n v="28.62"/>
    <n v="1.99"/>
    <n v="0"/>
    <n v="2016"/>
    <n v="2"/>
    <n v="12"/>
    <s v="2016-02-12"/>
    <n v="642"/>
    <s v="06:42"/>
    <s v="2016-02-12 06:42"/>
    <x v="511"/>
    <x v="42"/>
  </r>
  <r>
    <n v="1016"/>
    <s v="20160212:0742"/>
    <n v="90.82"/>
    <n v="132.82"/>
    <x v="477"/>
    <n v="28.75"/>
    <n v="1.72"/>
    <n v="0"/>
    <n v="2016"/>
    <n v="2"/>
    <n v="12"/>
    <s v="2016-02-12"/>
    <n v="742"/>
    <s v="07:42"/>
    <s v="2016-02-12 07:42"/>
    <x v="512"/>
    <x v="42"/>
  </r>
  <r>
    <n v="1017"/>
    <s v="20160212:0842"/>
    <n v="70.3"/>
    <n v="106.86"/>
    <x v="478"/>
    <n v="28.87"/>
    <n v="1.46"/>
    <n v="0"/>
    <n v="2016"/>
    <n v="2"/>
    <n v="12"/>
    <s v="2016-02-12"/>
    <n v="842"/>
    <s v="08:42"/>
    <s v="2016-02-12 08:42"/>
    <x v="513"/>
    <x v="42"/>
  </r>
  <r>
    <n v="1018"/>
    <s v="20160212:0942"/>
    <n v="40.479999999999997"/>
    <n v="67.91"/>
    <x v="469"/>
    <n v="28.22"/>
    <n v="1.54"/>
    <n v="0"/>
    <n v="2016"/>
    <n v="2"/>
    <n v="12"/>
    <s v="2016-02-12"/>
    <n v="942"/>
    <s v="09:42"/>
    <s v="2016-02-12 09:42"/>
    <x v="514"/>
    <x v="42"/>
  </r>
  <r>
    <n v="1019"/>
    <s v="20160212:1042"/>
    <n v="13.3"/>
    <n v="29.96"/>
    <x v="479"/>
    <n v="27.56"/>
    <n v="1.63"/>
    <n v="0"/>
    <n v="2016"/>
    <n v="2"/>
    <n v="12"/>
    <s v="2016-02-12"/>
    <n v="1042"/>
    <s v="10:42"/>
    <s v="2016-02-12 10:42"/>
    <x v="515"/>
    <x v="42"/>
  </r>
  <r>
    <n v="1032"/>
    <s v="20160212:2342"/>
    <n v="8.31"/>
    <n v="21.97"/>
    <x v="480"/>
    <n v="25.48"/>
    <n v="2.04"/>
    <n v="0"/>
    <n v="2016"/>
    <n v="2"/>
    <n v="12"/>
    <s v="2016-02-12"/>
    <n v="2342"/>
    <s v="23:42"/>
    <s v="2016-02-12 23:42"/>
    <x v="516"/>
    <x v="43"/>
  </r>
  <r>
    <n v="1033"/>
    <s v="20160213:0042"/>
    <n v="14.02"/>
    <n v="30.96"/>
    <x v="481"/>
    <n v="26.93"/>
    <n v="1.96"/>
    <n v="0"/>
    <n v="2016"/>
    <n v="2"/>
    <n v="13"/>
    <s v="2016-02-13"/>
    <n v="42"/>
    <s v="00:42"/>
    <s v="2016-02-13 00:42"/>
    <x v="517"/>
    <x v="43"/>
  </r>
  <r>
    <n v="1034"/>
    <s v="20160213:0142"/>
    <n v="106.09"/>
    <n v="151.80000000000001"/>
    <x v="312"/>
    <n v="28.39"/>
    <n v="1.89"/>
    <n v="0"/>
    <n v="2016"/>
    <n v="2"/>
    <n v="13"/>
    <s v="2016-02-13"/>
    <n v="142"/>
    <s v="01:42"/>
    <s v="2016-02-13 01:42"/>
    <x v="518"/>
    <x v="43"/>
  </r>
  <r>
    <n v="1035"/>
    <s v="20160213:0242"/>
    <n v="350.1"/>
    <n v="466.79"/>
    <x v="482"/>
    <n v="29.85"/>
    <n v="1.81"/>
    <n v="0"/>
    <n v="2016"/>
    <n v="2"/>
    <n v="13"/>
    <s v="2016-02-13"/>
    <n v="242"/>
    <s v="02:42"/>
    <s v="2016-02-13 02:42"/>
    <x v="519"/>
    <x v="43"/>
  </r>
  <r>
    <n v="1036"/>
    <s v="20160213:0342"/>
    <n v="621.74"/>
    <n v="845.52"/>
    <x v="483"/>
    <n v="30.39"/>
    <n v="1.92"/>
    <n v="0"/>
    <n v="2016"/>
    <n v="2"/>
    <n v="13"/>
    <s v="2016-02-13"/>
    <n v="342"/>
    <s v="03:42"/>
    <s v="2016-02-13 03:42"/>
    <x v="520"/>
    <x v="43"/>
  </r>
  <r>
    <n v="1037"/>
    <s v="20160213:0442"/>
    <n v="611.78"/>
    <n v="835.63"/>
    <x v="484"/>
    <n v="30.93"/>
    <n v="2.04"/>
    <n v="0"/>
    <n v="2016"/>
    <n v="2"/>
    <n v="13"/>
    <s v="2016-02-13"/>
    <n v="442"/>
    <s v="04:42"/>
    <s v="2016-02-13 04:42"/>
    <x v="521"/>
    <x v="43"/>
  </r>
  <r>
    <n v="1038"/>
    <s v="20160213:0542"/>
    <n v="547.12"/>
    <n v="743.8"/>
    <x v="485"/>
    <n v="31.47"/>
    <n v="2.15"/>
    <n v="0"/>
    <n v="2016"/>
    <n v="2"/>
    <n v="13"/>
    <s v="2016-02-13"/>
    <n v="542"/>
    <s v="05:42"/>
    <s v="2016-02-13 05:42"/>
    <x v="522"/>
    <x v="43"/>
  </r>
  <r>
    <n v="1039"/>
    <s v="20160213:0642"/>
    <n v="507.18"/>
    <n v="684.64"/>
    <x v="486"/>
    <n v="31.03"/>
    <n v="2.04"/>
    <n v="0"/>
    <n v="2016"/>
    <n v="2"/>
    <n v="13"/>
    <s v="2016-02-13"/>
    <n v="642"/>
    <s v="06:42"/>
    <s v="2016-02-13 06:42"/>
    <x v="523"/>
    <x v="43"/>
  </r>
  <r>
    <n v="1040"/>
    <s v="20160213:0742"/>
    <n v="253.9"/>
    <n v="342.21"/>
    <x v="487"/>
    <n v="30.59"/>
    <n v="1.92"/>
    <n v="0"/>
    <n v="2016"/>
    <n v="2"/>
    <n v="13"/>
    <s v="2016-02-13"/>
    <n v="742"/>
    <s v="07:42"/>
    <s v="2016-02-13 07:42"/>
    <x v="524"/>
    <x v="43"/>
  </r>
  <r>
    <n v="1041"/>
    <s v="20160213:0842"/>
    <n v="178.23"/>
    <n v="244.42"/>
    <x v="488"/>
    <n v="30.14"/>
    <n v="1.81"/>
    <n v="0"/>
    <n v="2016"/>
    <n v="2"/>
    <n v="13"/>
    <s v="2016-02-13"/>
    <n v="842"/>
    <s v="08:42"/>
    <s v="2016-02-13 08:42"/>
    <x v="525"/>
    <x v="43"/>
  </r>
  <r>
    <n v="1042"/>
    <s v="20160213:0942"/>
    <n v="71.62"/>
    <n v="108.86"/>
    <x v="449"/>
    <n v="29.6"/>
    <n v="1.66"/>
    <n v="0"/>
    <n v="2016"/>
    <n v="2"/>
    <n v="13"/>
    <s v="2016-02-13"/>
    <n v="942"/>
    <s v="09:42"/>
    <s v="2016-02-13 09:42"/>
    <x v="526"/>
    <x v="43"/>
  </r>
  <r>
    <n v="1043"/>
    <s v="20160213:1042"/>
    <n v="27.57"/>
    <n v="52.21"/>
    <x v="489"/>
    <n v="29.05"/>
    <n v="1.52"/>
    <n v="0"/>
    <n v="2016"/>
    <n v="2"/>
    <n v="13"/>
    <s v="2016-02-13"/>
    <n v="1042"/>
    <s v="10:42"/>
    <s v="2016-02-13 10:42"/>
    <x v="527"/>
    <x v="43"/>
  </r>
  <r>
    <n v="1056"/>
    <s v="20160213:2342"/>
    <n v="92.35"/>
    <n v="138.38"/>
    <x v="490"/>
    <n v="25.85"/>
    <n v="1.86"/>
    <n v="0"/>
    <n v="2016"/>
    <n v="2"/>
    <n v="13"/>
    <s v="2016-02-13"/>
    <n v="2342"/>
    <s v="23:42"/>
    <s v="2016-02-13 23:42"/>
    <x v="528"/>
    <x v="44"/>
  </r>
  <r>
    <n v="1057"/>
    <s v="20160214:0042"/>
    <n v="166.5"/>
    <n v="229.27"/>
    <x v="491"/>
    <n v="27.57"/>
    <n v="1.3"/>
    <n v="0"/>
    <n v="2016"/>
    <n v="2"/>
    <n v="14"/>
    <s v="2016-02-14"/>
    <n v="42"/>
    <s v="00:42"/>
    <s v="2016-02-14 00:42"/>
    <x v="529"/>
    <x v="44"/>
  </r>
  <r>
    <n v="1058"/>
    <s v="20160214:0142"/>
    <n v="388.56"/>
    <n v="519.48"/>
    <x v="492"/>
    <n v="29.29"/>
    <n v="0.74"/>
    <n v="0"/>
    <n v="2016"/>
    <n v="2"/>
    <n v="14"/>
    <s v="2016-02-14"/>
    <n v="142"/>
    <s v="01:42"/>
    <s v="2016-02-14 01:42"/>
    <x v="530"/>
    <x v="44"/>
  </r>
  <r>
    <n v="1059"/>
    <s v="20160214:0242"/>
    <n v="571.62"/>
    <n v="795.85"/>
    <x v="493"/>
    <n v="31.01"/>
    <n v="0.18"/>
    <n v="0"/>
    <n v="2016"/>
    <n v="2"/>
    <n v="14"/>
    <s v="2016-02-14"/>
    <n v="242"/>
    <s v="02:42"/>
    <s v="2016-02-14 02:42"/>
    <x v="531"/>
    <x v="44"/>
  </r>
  <r>
    <n v="1060"/>
    <s v="20160214:0342"/>
    <n v="679.76"/>
    <n v="960.37"/>
    <x v="494"/>
    <n v="31.14"/>
    <n v="0.66"/>
    <n v="0"/>
    <n v="2016"/>
    <n v="2"/>
    <n v="14"/>
    <s v="2016-02-14"/>
    <n v="342"/>
    <s v="03:42"/>
    <s v="2016-02-14 03:42"/>
    <x v="532"/>
    <x v="44"/>
  </r>
  <r>
    <n v="1061"/>
    <s v="20160214:0442"/>
    <n v="717.86"/>
    <n v="1013.82"/>
    <x v="495"/>
    <n v="31.28"/>
    <n v="1.1399999999999999"/>
    <n v="0"/>
    <n v="2016"/>
    <n v="2"/>
    <n v="14"/>
    <s v="2016-02-14"/>
    <n v="442"/>
    <s v="04:42"/>
    <s v="2016-02-14 04:42"/>
    <x v="533"/>
    <x v="44"/>
  </r>
  <r>
    <n v="1062"/>
    <s v="20160214:0542"/>
    <n v="720.75"/>
    <n v="1007.54"/>
    <x v="496"/>
    <n v="31.41"/>
    <n v="1.63"/>
    <n v="0"/>
    <n v="2016"/>
    <n v="2"/>
    <n v="14"/>
    <s v="2016-02-14"/>
    <n v="542"/>
    <s v="05:42"/>
    <s v="2016-02-14 05:42"/>
    <x v="534"/>
    <x v="44"/>
  </r>
  <r>
    <n v="1063"/>
    <s v="20160214:0642"/>
    <n v="682.83"/>
    <n v="941.52"/>
    <x v="269"/>
    <n v="30.81"/>
    <n v="1.63"/>
    <n v="0"/>
    <n v="2016"/>
    <n v="2"/>
    <n v="14"/>
    <s v="2016-02-14"/>
    <n v="642"/>
    <s v="06:42"/>
    <s v="2016-02-14 06:42"/>
    <x v="535"/>
    <x v="44"/>
  </r>
  <r>
    <n v="1064"/>
    <s v="20160214:0742"/>
    <n v="476.31"/>
    <n v="638.33000000000004"/>
    <x v="497"/>
    <n v="30.21"/>
    <n v="1.63"/>
    <n v="0"/>
    <n v="2016"/>
    <n v="2"/>
    <n v="14"/>
    <s v="2016-02-14"/>
    <n v="742"/>
    <s v="07:42"/>
    <s v="2016-02-14 07:42"/>
    <x v="536"/>
    <x v="44"/>
  </r>
  <r>
    <n v="1065"/>
    <s v="20160214:0842"/>
    <n v="395.76"/>
    <n v="525.85"/>
    <x v="498"/>
    <n v="29.61"/>
    <n v="1.63"/>
    <n v="0"/>
    <n v="2016"/>
    <n v="2"/>
    <n v="14"/>
    <s v="2016-02-14"/>
    <n v="842"/>
    <s v="08:42"/>
    <s v="2016-02-14 08:42"/>
    <x v="537"/>
    <x v="44"/>
  </r>
  <r>
    <n v="1066"/>
    <s v="20160214:0942"/>
    <n v="225.58"/>
    <n v="316.14999999999998"/>
    <x v="499"/>
    <n v="29.23"/>
    <n v="1.31"/>
    <n v="0"/>
    <n v="2016"/>
    <n v="2"/>
    <n v="14"/>
    <s v="2016-02-14"/>
    <n v="942"/>
    <s v="09:42"/>
    <s v="2016-02-14 09:42"/>
    <x v="538"/>
    <x v="44"/>
  </r>
  <r>
    <n v="1067"/>
    <s v="20160214:1042"/>
    <n v="40.869999999999997"/>
    <n v="85.31"/>
    <x v="500"/>
    <n v="28.84"/>
    <n v="0.98"/>
    <n v="0"/>
    <n v="2016"/>
    <n v="2"/>
    <n v="14"/>
    <s v="2016-02-14"/>
    <n v="1042"/>
    <s v="10:42"/>
    <s v="2016-02-14 10:42"/>
    <x v="539"/>
    <x v="44"/>
  </r>
  <r>
    <n v="1080"/>
    <s v="20160214:2342"/>
    <n v="105.83"/>
    <n v="160.82"/>
    <x v="501"/>
    <n v="25.78"/>
    <n v="1.85"/>
    <n v="0"/>
    <n v="2016"/>
    <n v="2"/>
    <n v="14"/>
    <s v="2016-02-14"/>
    <n v="2342"/>
    <s v="23:42"/>
    <s v="2016-02-14 23:42"/>
    <x v="540"/>
    <x v="45"/>
  </r>
  <r>
    <n v="1081"/>
    <s v="20160215:0042"/>
    <n v="145.15"/>
    <n v="200.46"/>
    <x v="491"/>
    <n v="26.82"/>
    <n v="1.87"/>
    <n v="0"/>
    <n v="2016"/>
    <n v="2"/>
    <n v="15"/>
    <s v="2016-02-15"/>
    <n v="42"/>
    <s v="00:42"/>
    <s v="2016-02-15 00:42"/>
    <x v="541"/>
    <x v="45"/>
  </r>
  <r>
    <n v="1082"/>
    <s v="20160215:0142"/>
    <n v="349.78"/>
    <n v="459.51"/>
    <x v="502"/>
    <n v="27.86"/>
    <n v="1.89"/>
    <n v="0"/>
    <n v="2016"/>
    <n v="2"/>
    <n v="15"/>
    <s v="2016-02-15"/>
    <n v="142"/>
    <s v="01:42"/>
    <s v="2016-02-15 01:42"/>
    <x v="542"/>
    <x v="45"/>
  </r>
  <r>
    <n v="1083"/>
    <s v="20160215:0242"/>
    <n v="603.1"/>
    <n v="805.03"/>
    <x v="503"/>
    <n v="28.9"/>
    <n v="1.9"/>
    <n v="0"/>
    <n v="2016"/>
    <n v="2"/>
    <n v="15"/>
    <s v="2016-02-15"/>
    <n v="242"/>
    <s v="02:42"/>
    <s v="2016-02-15 02:42"/>
    <x v="543"/>
    <x v="45"/>
  </r>
  <r>
    <n v="1084"/>
    <s v="20160215:0342"/>
    <n v="531.76"/>
    <n v="712.88"/>
    <x v="504"/>
    <n v="29.12"/>
    <n v="1.93"/>
    <n v="0"/>
    <n v="2016"/>
    <n v="2"/>
    <n v="15"/>
    <s v="2016-02-15"/>
    <n v="342"/>
    <s v="03:42"/>
    <s v="2016-02-15 03:42"/>
    <x v="544"/>
    <x v="45"/>
  </r>
  <r>
    <n v="1085"/>
    <s v="20160215:0442"/>
    <n v="357.56"/>
    <n v="476.96"/>
    <x v="505"/>
    <n v="29.34"/>
    <n v="1.96"/>
    <n v="0"/>
    <n v="2016"/>
    <n v="2"/>
    <n v="15"/>
    <s v="2016-02-15"/>
    <n v="442"/>
    <s v="04:42"/>
    <s v="2016-02-15 04:42"/>
    <x v="545"/>
    <x v="45"/>
  </r>
  <r>
    <n v="1086"/>
    <s v="20160215:0542"/>
    <n v="450.06"/>
    <n v="602.65"/>
    <x v="506"/>
    <n v="29.56"/>
    <n v="1.99"/>
    <n v="0"/>
    <n v="2016"/>
    <n v="2"/>
    <n v="15"/>
    <s v="2016-02-15"/>
    <n v="542"/>
    <s v="05:42"/>
    <s v="2016-02-15 05:42"/>
    <x v="546"/>
    <x v="45"/>
  </r>
  <r>
    <n v="1087"/>
    <s v="20160215:0642"/>
    <n v="383.46"/>
    <n v="510.24"/>
    <x v="507"/>
    <n v="29.23"/>
    <n v="2.0499999999999998"/>
    <n v="0"/>
    <n v="2016"/>
    <n v="2"/>
    <n v="15"/>
    <s v="2016-02-15"/>
    <n v="642"/>
    <s v="06:42"/>
    <s v="2016-02-15 06:42"/>
    <x v="547"/>
    <x v="45"/>
  </r>
  <r>
    <n v="1088"/>
    <s v="20160215:0742"/>
    <n v="299.41000000000003"/>
    <n v="397.71"/>
    <x v="508"/>
    <n v="28.9"/>
    <n v="2.11"/>
    <n v="0"/>
    <n v="2016"/>
    <n v="2"/>
    <n v="15"/>
    <s v="2016-02-15"/>
    <n v="742"/>
    <s v="07:42"/>
    <s v="2016-02-15 07:42"/>
    <x v="548"/>
    <x v="45"/>
  </r>
  <r>
    <n v="1089"/>
    <s v="20160215:0842"/>
    <n v="61.91"/>
    <n v="95.87"/>
    <x v="509"/>
    <n v="28.56"/>
    <n v="2.17"/>
    <n v="0"/>
    <n v="2016"/>
    <n v="2"/>
    <n v="15"/>
    <s v="2016-02-15"/>
    <n v="842"/>
    <s v="08:42"/>
    <s v="2016-02-15 08:42"/>
    <x v="549"/>
    <x v="45"/>
  </r>
  <r>
    <n v="1090"/>
    <s v="20160215:0942"/>
    <n v="227.17"/>
    <n v="315.48"/>
    <x v="440"/>
    <n v="28.09"/>
    <n v="1.95"/>
    <n v="0"/>
    <n v="2016"/>
    <n v="2"/>
    <n v="15"/>
    <s v="2016-02-15"/>
    <n v="942"/>
    <s v="09:42"/>
    <s v="2016-02-15 09:42"/>
    <x v="550"/>
    <x v="45"/>
  </r>
  <r>
    <n v="1091"/>
    <s v="20160215:1042"/>
    <n v="33.380000000000003"/>
    <n v="62.16"/>
    <x v="510"/>
    <n v="27.61"/>
    <n v="1.73"/>
    <n v="0"/>
    <n v="2016"/>
    <n v="2"/>
    <n v="15"/>
    <s v="2016-02-15"/>
    <n v="1042"/>
    <s v="10:42"/>
    <s v="2016-02-15 10:42"/>
    <x v="551"/>
    <x v="45"/>
  </r>
  <r>
    <n v="1104"/>
    <s v="20160215:2342"/>
    <n v="124.31"/>
    <n v="203.44"/>
    <x v="511"/>
    <n v="25.13"/>
    <n v="2.87"/>
    <n v="0"/>
    <n v="2016"/>
    <n v="2"/>
    <n v="15"/>
    <s v="2016-02-15"/>
    <n v="2342"/>
    <s v="23:42"/>
    <s v="2016-02-15 23:42"/>
    <x v="552"/>
    <x v="46"/>
  </r>
  <r>
    <n v="1105"/>
    <s v="20160216:0042"/>
    <n v="253.38"/>
    <n v="341.86"/>
    <x v="491"/>
    <n v="26.11"/>
    <n v="3.15"/>
    <n v="0"/>
    <n v="2016"/>
    <n v="2"/>
    <n v="16"/>
    <s v="2016-02-16"/>
    <n v="42"/>
    <s v="00:42"/>
    <s v="2016-02-16 00:42"/>
    <x v="553"/>
    <x v="46"/>
  </r>
  <r>
    <n v="1106"/>
    <s v="20160216:0142"/>
    <n v="79.900000000000006"/>
    <n v="117.84"/>
    <x v="512"/>
    <n v="27.1"/>
    <n v="3.44"/>
    <n v="0"/>
    <n v="2016"/>
    <n v="2"/>
    <n v="16"/>
    <s v="2016-02-16"/>
    <n v="142"/>
    <s v="01:42"/>
    <s v="2016-02-16 01:42"/>
    <x v="554"/>
    <x v="46"/>
  </r>
  <r>
    <n v="1107"/>
    <s v="20160216:0242"/>
    <n v="328.35"/>
    <n v="429.52"/>
    <x v="513"/>
    <n v="28.09"/>
    <n v="3.72"/>
    <n v="0"/>
    <n v="2016"/>
    <n v="2"/>
    <n v="16"/>
    <s v="2016-02-16"/>
    <n v="242"/>
    <s v="02:42"/>
    <s v="2016-02-16 02:42"/>
    <x v="555"/>
    <x v="46"/>
  </r>
  <r>
    <n v="1108"/>
    <s v="20160216:0342"/>
    <n v="419.29"/>
    <n v="547"/>
    <x v="514"/>
    <n v="28.08"/>
    <n v="4.0599999999999996"/>
    <n v="0"/>
    <n v="2016"/>
    <n v="2"/>
    <n v="16"/>
    <s v="2016-02-16"/>
    <n v="342"/>
    <s v="03:42"/>
    <s v="2016-02-16 03:42"/>
    <x v="556"/>
    <x v="46"/>
  </r>
  <r>
    <n v="1109"/>
    <s v="20160216:0442"/>
    <n v="441.7"/>
    <n v="576.11"/>
    <x v="515"/>
    <n v="28.07"/>
    <n v="4.4000000000000004"/>
    <n v="0"/>
    <n v="2016"/>
    <n v="2"/>
    <n v="16"/>
    <s v="2016-02-16"/>
    <n v="442"/>
    <s v="04:42"/>
    <s v="2016-02-16 04:42"/>
    <x v="557"/>
    <x v="46"/>
  </r>
  <r>
    <n v="1110"/>
    <s v="20160216:0542"/>
    <n v="450.83"/>
    <n v="586.94000000000005"/>
    <x v="516"/>
    <n v="28.06"/>
    <n v="4.7300000000000004"/>
    <n v="0"/>
    <n v="2016"/>
    <n v="2"/>
    <n v="16"/>
    <s v="2016-02-16"/>
    <n v="542"/>
    <s v="05:42"/>
    <s v="2016-02-16 05:42"/>
    <x v="558"/>
    <x v="46"/>
  </r>
  <r>
    <n v="1111"/>
    <s v="20160216:0642"/>
    <n v="396.21"/>
    <n v="515.23"/>
    <x v="517"/>
    <n v="27.75"/>
    <n v="4.46"/>
    <n v="0"/>
    <n v="2016"/>
    <n v="2"/>
    <n v="16"/>
    <s v="2016-02-16"/>
    <n v="642"/>
    <s v="06:42"/>
    <s v="2016-02-16 06:42"/>
    <x v="559"/>
    <x v="46"/>
  </r>
  <r>
    <n v="1112"/>
    <s v="20160216:0742"/>
    <n v="278"/>
    <n v="364.07"/>
    <x v="518"/>
    <n v="27.44"/>
    <n v="4.18"/>
    <n v="0"/>
    <n v="2016"/>
    <n v="2"/>
    <n v="16"/>
    <s v="2016-02-16"/>
    <n v="742"/>
    <s v="07:42"/>
    <s v="2016-02-16 07:42"/>
    <x v="560"/>
    <x v="46"/>
  </r>
  <r>
    <n v="1113"/>
    <s v="20160216:0842"/>
    <n v="242.77"/>
    <n v="319.33"/>
    <x v="519"/>
    <n v="27.13"/>
    <n v="3.9"/>
    <n v="0"/>
    <n v="2016"/>
    <n v="2"/>
    <n v="16"/>
    <s v="2016-02-16"/>
    <n v="842"/>
    <s v="08:42"/>
    <s v="2016-02-16 08:42"/>
    <x v="561"/>
    <x v="46"/>
  </r>
  <r>
    <n v="1114"/>
    <s v="20160216:0942"/>
    <n v="145.79"/>
    <n v="200.98"/>
    <x v="520"/>
    <n v="26.81"/>
    <n v="3.71"/>
    <n v="0"/>
    <n v="2016"/>
    <n v="2"/>
    <n v="16"/>
    <s v="2016-02-16"/>
    <n v="942"/>
    <s v="09:42"/>
    <s v="2016-02-16 09:42"/>
    <x v="562"/>
    <x v="46"/>
  </r>
  <r>
    <n v="1115"/>
    <s v="20160216:1042"/>
    <n v="32.909999999999997"/>
    <n v="61.21"/>
    <x v="521"/>
    <n v="26.5"/>
    <n v="3.52"/>
    <n v="0"/>
    <n v="2016"/>
    <n v="2"/>
    <n v="16"/>
    <s v="2016-02-16"/>
    <n v="1042"/>
    <s v="10:42"/>
    <s v="2016-02-16 10:42"/>
    <x v="563"/>
    <x v="46"/>
  </r>
  <r>
    <n v="1128"/>
    <s v="20160216:2342"/>
    <n v="8.3699999999999992"/>
    <n v="21.97"/>
    <x v="522"/>
    <n v="24.4"/>
    <n v="3.01"/>
    <n v="0"/>
    <n v="2016"/>
    <n v="2"/>
    <n v="16"/>
    <s v="2016-02-16"/>
    <n v="2342"/>
    <s v="23:42"/>
    <s v="2016-02-16 23:42"/>
    <x v="564"/>
    <x v="47"/>
  </r>
  <r>
    <n v="1129"/>
    <s v="20160217:0042"/>
    <n v="124.25"/>
    <n v="172.23"/>
    <x v="491"/>
    <n v="25.45"/>
    <n v="3.38"/>
    <n v="0"/>
    <n v="2016"/>
    <n v="2"/>
    <n v="17"/>
    <s v="2016-02-17"/>
    <n v="42"/>
    <s v="00:42"/>
    <s v="2016-02-17 00:42"/>
    <x v="565"/>
    <x v="47"/>
  </r>
  <r>
    <n v="1130"/>
    <s v="20160217:0142"/>
    <n v="431.67"/>
    <n v="553.91"/>
    <x v="278"/>
    <n v="26.51"/>
    <n v="3.76"/>
    <n v="0"/>
    <n v="2016"/>
    <n v="2"/>
    <n v="17"/>
    <s v="2016-02-17"/>
    <n v="142"/>
    <s v="01:42"/>
    <s v="2016-02-17 01:42"/>
    <x v="566"/>
    <x v="47"/>
  </r>
  <r>
    <n v="1131"/>
    <s v="20160217:0242"/>
    <n v="517.83000000000004"/>
    <n v="669.41"/>
    <x v="523"/>
    <n v="27.56"/>
    <n v="4.1399999999999997"/>
    <n v="0"/>
    <n v="2016"/>
    <n v="2"/>
    <n v="17"/>
    <s v="2016-02-17"/>
    <n v="242"/>
    <s v="02:42"/>
    <s v="2016-02-17 02:42"/>
    <x v="567"/>
    <x v="47"/>
  </r>
  <r>
    <n v="1132"/>
    <s v="20160217:0342"/>
    <n v="599.53"/>
    <n v="783.65"/>
    <x v="524"/>
    <n v="27.88"/>
    <n v="4.08"/>
    <n v="0"/>
    <n v="2016"/>
    <n v="2"/>
    <n v="17"/>
    <s v="2016-02-17"/>
    <n v="342"/>
    <s v="03:42"/>
    <s v="2016-02-17 03:42"/>
    <x v="568"/>
    <x v="47"/>
  </r>
  <r>
    <n v="1133"/>
    <s v="20160217:0442"/>
    <n v="632.36"/>
    <n v="832.86"/>
    <x v="525"/>
    <n v="28.19"/>
    <n v="4.0199999999999996"/>
    <n v="0"/>
    <n v="2016"/>
    <n v="2"/>
    <n v="17"/>
    <s v="2016-02-17"/>
    <n v="442"/>
    <s v="04:42"/>
    <s v="2016-02-17 04:42"/>
    <x v="569"/>
    <x v="47"/>
  </r>
  <r>
    <n v="1134"/>
    <s v="20160217:0542"/>
    <n v="739.63"/>
    <n v="982.68"/>
    <x v="526"/>
    <n v="28.51"/>
    <n v="3.96"/>
    <n v="0"/>
    <n v="2016"/>
    <n v="2"/>
    <n v="17"/>
    <s v="2016-02-17"/>
    <n v="542"/>
    <s v="05:42"/>
    <s v="2016-02-17 05:42"/>
    <x v="570"/>
    <x v="47"/>
  </r>
  <r>
    <n v="1135"/>
    <s v="20160217:0642"/>
    <n v="684.89"/>
    <n v="904.15"/>
    <x v="302"/>
    <n v="28.12"/>
    <n v="3.58"/>
    <n v="0"/>
    <n v="2016"/>
    <n v="2"/>
    <n v="17"/>
    <s v="2016-02-17"/>
    <n v="642"/>
    <s v="06:42"/>
    <s v="2016-02-17 06:42"/>
    <x v="571"/>
    <x v="47"/>
  </r>
  <r>
    <n v="1136"/>
    <s v="20160217:0742"/>
    <n v="538.25"/>
    <n v="701.76"/>
    <x v="527"/>
    <n v="27.73"/>
    <n v="3.2"/>
    <n v="0"/>
    <n v="2016"/>
    <n v="2"/>
    <n v="17"/>
    <s v="2016-02-17"/>
    <n v="742"/>
    <s v="07:42"/>
    <s v="2016-02-17 07:42"/>
    <x v="572"/>
    <x v="47"/>
  </r>
  <r>
    <n v="1137"/>
    <s v="20160217:0842"/>
    <n v="333"/>
    <n v="434.64"/>
    <x v="509"/>
    <n v="27.33"/>
    <n v="2.83"/>
    <n v="0"/>
    <n v="2016"/>
    <n v="2"/>
    <n v="17"/>
    <s v="2016-02-17"/>
    <n v="842"/>
    <s v="08:42"/>
    <s v="2016-02-17 08:42"/>
    <x v="573"/>
    <x v="47"/>
  </r>
  <r>
    <n v="1138"/>
    <s v="20160217:0942"/>
    <n v="185.92"/>
    <n v="254.8"/>
    <x v="528"/>
    <n v="27.03"/>
    <n v="2.66"/>
    <n v="0"/>
    <n v="2016"/>
    <n v="2"/>
    <n v="17"/>
    <s v="2016-02-17"/>
    <n v="942"/>
    <s v="09:42"/>
    <s v="2016-02-17 09:42"/>
    <x v="574"/>
    <x v="47"/>
  </r>
  <r>
    <n v="1139"/>
    <s v="20160217:1042"/>
    <n v="39.28"/>
    <n v="75.680000000000007"/>
    <x v="529"/>
    <n v="26.73"/>
    <n v="2.5"/>
    <n v="0"/>
    <n v="2016"/>
    <n v="2"/>
    <n v="17"/>
    <s v="2016-02-17"/>
    <n v="1042"/>
    <s v="10:42"/>
    <s v="2016-02-17 10:42"/>
    <x v="575"/>
    <x v="47"/>
  </r>
  <r>
    <n v="1152"/>
    <s v="20160217:2342"/>
    <n v="8.33"/>
    <n v="21.97"/>
    <x v="530"/>
    <n v="24.88"/>
    <n v="0.98"/>
    <n v="0"/>
    <n v="2016"/>
    <n v="2"/>
    <n v="17"/>
    <s v="2016-02-17"/>
    <n v="2342"/>
    <s v="23:42"/>
    <s v="2016-02-17 23:42"/>
    <x v="576"/>
    <x v="48"/>
  </r>
  <r>
    <n v="1153"/>
    <s v="20160218:0042"/>
    <n v="14.08"/>
    <n v="30.96"/>
    <x v="491"/>
    <n v="26.11"/>
    <n v="1.05"/>
    <n v="0"/>
    <n v="2016"/>
    <n v="2"/>
    <n v="18"/>
    <s v="2016-02-18"/>
    <n v="42"/>
    <s v="00:42"/>
    <s v="2016-02-18 00:42"/>
    <x v="577"/>
    <x v="48"/>
  </r>
  <r>
    <n v="1154"/>
    <s v="20160218:0142"/>
    <n v="381.94"/>
    <n v="503.46"/>
    <x v="268"/>
    <n v="27.35"/>
    <n v="1.1200000000000001"/>
    <n v="0"/>
    <n v="2016"/>
    <n v="2"/>
    <n v="18"/>
    <s v="2016-02-18"/>
    <n v="142"/>
    <s v="01:42"/>
    <s v="2016-02-18 01:42"/>
    <x v="578"/>
    <x v="48"/>
  </r>
  <r>
    <n v="1155"/>
    <s v="20160218:0242"/>
    <n v="479.17"/>
    <n v="640.52"/>
    <x v="531"/>
    <n v="28.59"/>
    <n v="1.19"/>
    <n v="0"/>
    <n v="2016"/>
    <n v="2"/>
    <n v="18"/>
    <s v="2016-02-18"/>
    <n v="242"/>
    <s v="02:42"/>
    <s v="2016-02-18 02:42"/>
    <x v="579"/>
    <x v="48"/>
  </r>
  <r>
    <n v="1156"/>
    <s v="20160218:0342"/>
    <n v="580.45000000000005"/>
    <n v="788.82"/>
    <x v="532"/>
    <n v="28.53"/>
    <n v="1.1399999999999999"/>
    <n v="0"/>
    <n v="2016"/>
    <n v="2"/>
    <n v="18"/>
    <s v="2016-02-18"/>
    <n v="342"/>
    <s v="03:42"/>
    <s v="2016-02-18 03:42"/>
    <x v="580"/>
    <x v="48"/>
  </r>
  <r>
    <n v="1157"/>
    <s v="20160218:0442"/>
    <n v="725.97"/>
    <n v="1011.88"/>
    <x v="533"/>
    <n v="28.48"/>
    <n v="1.0900000000000001"/>
    <n v="0"/>
    <n v="2016"/>
    <n v="2"/>
    <n v="18"/>
    <s v="2016-02-18"/>
    <n v="442"/>
    <s v="04:42"/>
    <s v="2016-02-18 04:42"/>
    <x v="581"/>
    <x v="48"/>
  </r>
  <r>
    <n v="1158"/>
    <s v="20160218:0542"/>
    <n v="731.9"/>
    <n v="1022.19"/>
    <x v="534"/>
    <n v="28.42"/>
    <n v="1.03"/>
    <n v="0"/>
    <n v="2016"/>
    <n v="2"/>
    <n v="18"/>
    <s v="2016-02-18"/>
    <n v="542"/>
    <s v="05:42"/>
    <s v="2016-02-18 05:42"/>
    <x v="582"/>
    <x v="48"/>
  </r>
  <r>
    <n v="1159"/>
    <s v="20160218:0642"/>
    <n v="682.38"/>
    <n v="944.46"/>
    <x v="535"/>
    <n v="28.09"/>
    <n v="0.79"/>
    <n v="0"/>
    <n v="2016"/>
    <n v="2"/>
    <n v="18"/>
    <s v="2016-02-18"/>
    <n v="642"/>
    <s v="06:42"/>
    <s v="2016-02-18 06:42"/>
    <x v="583"/>
    <x v="48"/>
  </r>
  <r>
    <n v="1160"/>
    <s v="20160218:0742"/>
    <n v="571.71"/>
    <n v="775.32"/>
    <x v="536"/>
    <n v="27.76"/>
    <n v="0.55000000000000004"/>
    <n v="0"/>
    <n v="2016"/>
    <n v="2"/>
    <n v="18"/>
    <s v="2016-02-18"/>
    <n v="742"/>
    <s v="07:42"/>
    <s v="2016-02-18 07:42"/>
    <x v="584"/>
    <x v="48"/>
  </r>
  <r>
    <n v="1161"/>
    <s v="20160218:0842"/>
    <n v="431"/>
    <n v="576.46"/>
    <x v="509"/>
    <n v="27.43"/>
    <n v="0.3"/>
    <n v="0"/>
    <n v="2016"/>
    <n v="2"/>
    <n v="18"/>
    <s v="2016-02-18"/>
    <n v="842"/>
    <s v="08:42"/>
    <s v="2016-02-18 08:42"/>
    <x v="585"/>
    <x v="48"/>
  </r>
  <r>
    <n v="1162"/>
    <s v="20160218:0942"/>
    <n v="234.02"/>
    <n v="327.33999999999997"/>
    <x v="537"/>
    <n v="27.24"/>
    <n v="0.46"/>
    <n v="0"/>
    <n v="2016"/>
    <n v="2"/>
    <n v="18"/>
    <s v="2016-02-18"/>
    <n v="942"/>
    <s v="09:42"/>
    <s v="2016-02-18 09:42"/>
    <x v="586"/>
    <x v="48"/>
  </r>
  <r>
    <n v="1163"/>
    <s v="20160218:1042"/>
    <n v="40"/>
    <n v="79.650000000000006"/>
    <x v="538"/>
    <n v="27.04"/>
    <n v="0.62"/>
    <n v="0"/>
    <n v="2016"/>
    <n v="2"/>
    <n v="18"/>
    <s v="2016-02-18"/>
    <n v="1042"/>
    <s v="10:42"/>
    <s v="2016-02-18 10:42"/>
    <x v="587"/>
    <x v="48"/>
  </r>
  <r>
    <n v="1176"/>
    <s v="20160218:2342"/>
    <n v="8.31"/>
    <n v="21.97"/>
    <x v="539"/>
    <n v="25.27"/>
    <n v="0.55000000000000004"/>
    <n v="0"/>
    <n v="2016"/>
    <n v="2"/>
    <n v="18"/>
    <s v="2016-02-18"/>
    <n v="2342"/>
    <s v="23:42"/>
    <s v="2016-02-18 23:42"/>
    <x v="588"/>
    <x v="49"/>
  </r>
  <r>
    <n v="1177"/>
    <s v="20160219:0042"/>
    <n v="14.03"/>
    <n v="30.96"/>
    <x v="481"/>
    <n v="26.6"/>
    <n v="0.67"/>
    <n v="0"/>
    <n v="2016"/>
    <n v="2"/>
    <n v="19"/>
    <s v="2016-02-19"/>
    <n v="42"/>
    <s v="00:42"/>
    <s v="2016-02-19 00:42"/>
    <x v="589"/>
    <x v="49"/>
  </r>
  <r>
    <n v="1178"/>
    <s v="20160219:0142"/>
    <n v="156.59"/>
    <n v="215.65"/>
    <x v="257"/>
    <n v="27.94"/>
    <n v="0.78"/>
    <n v="0"/>
    <n v="2016"/>
    <n v="2"/>
    <n v="19"/>
    <s v="2016-02-19"/>
    <n v="142"/>
    <s v="01:42"/>
    <s v="2016-02-19 01:42"/>
    <x v="590"/>
    <x v="49"/>
  </r>
  <r>
    <n v="1179"/>
    <s v="20160219:0242"/>
    <n v="314.3"/>
    <n v="421.74"/>
    <x v="540"/>
    <n v="29.28"/>
    <n v="0.9"/>
    <n v="0"/>
    <n v="2016"/>
    <n v="2"/>
    <n v="19"/>
    <s v="2016-02-19"/>
    <n v="242"/>
    <s v="02:42"/>
    <s v="2016-02-19 02:42"/>
    <x v="591"/>
    <x v="49"/>
  </r>
  <r>
    <n v="1180"/>
    <s v="20160219:0342"/>
    <n v="531.17999999999995"/>
    <n v="719.6"/>
    <x v="541"/>
    <n v="29.62"/>
    <n v="1.37"/>
    <n v="0"/>
    <n v="2016"/>
    <n v="2"/>
    <n v="19"/>
    <s v="2016-02-19"/>
    <n v="342"/>
    <s v="03:42"/>
    <s v="2016-02-19 03:42"/>
    <x v="592"/>
    <x v="49"/>
  </r>
  <r>
    <n v="1181"/>
    <s v="20160219:0442"/>
    <n v="406.13"/>
    <n v="544.58000000000004"/>
    <x v="542"/>
    <n v="29.97"/>
    <n v="1.85"/>
    <n v="0"/>
    <n v="2016"/>
    <n v="2"/>
    <n v="19"/>
    <s v="2016-02-19"/>
    <n v="442"/>
    <s v="04:42"/>
    <s v="2016-02-19 04:42"/>
    <x v="593"/>
    <x v="49"/>
  </r>
  <r>
    <n v="1182"/>
    <s v="20160219:0542"/>
    <n v="422.51"/>
    <n v="565.35"/>
    <x v="543"/>
    <n v="30.31"/>
    <n v="2.33"/>
    <n v="0"/>
    <n v="2016"/>
    <n v="2"/>
    <n v="19"/>
    <s v="2016-02-19"/>
    <n v="542"/>
    <s v="05:42"/>
    <s v="2016-02-19 05:42"/>
    <x v="594"/>
    <x v="49"/>
  </r>
  <r>
    <n v="1183"/>
    <s v="20160219:0642"/>
    <n v="594.82000000000005"/>
    <n v="800.97"/>
    <x v="544"/>
    <n v="30.08"/>
    <n v="2.33"/>
    <n v="0"/>
    <n v="2016"/>
    <n v="2"/>
    <n v="19"/>
    <s v="2016-02-19"/>
    <n v="642"/>
    <s v="06:42"/>
    <s v="2016-02-19 06:42"/>
    <x v="595"/>
    <x v="49"/>
  </r>
  <r>
    <n v="1184"/>
    <s v="20160219:0742"/>
    <n v="494.8"/>
    <n v="657.04"/>
    <x v="545"/>
    <n v="29.85"/>
    <n v="2.33"/>
    <n v="0"/>
    <n v="2016"/>
    <n v="2"/>
    <n v="19"/>
    <s v="2016-02-19"/>
    <n v="742"/>
    <s v="07:42"/>
    <s v="2016-02-19 07:42"/>
    <x v="596"/>
    <x v="49"/>
  </r>
  <r>
    <n v="1185"/>
    <s v="20160219:0842"/>
    <n v="378.53"/>
    <n v="499.96"/>
    <x v="498"/>
    <n v="29.61"/>
    <n v="2.33"/>
    <n v="0"/>
    <n v="2016"/>
    <n v="2"/>
    <n v="19"/>
    <s v="2016-02-19"/>
    <n v="842"/>
    <s v="08:42"/>
    <s v="2016-02-19 08:42"/>
    <x v="597"/>
    <x v="49"/>
  </r>
  <r>
    <n v="1186"/>
    <s v="20160219:0942"/>
    <n v="212.27"/>
    <n v="294.81"/>
    <x v="546"/>
    <n v="28.97"/>
    <n v="2.11"/>
    <n v="0"/>
    <n v="2016"/>
    <n v="2"/>
    <n v="19"/>
    <s v="2016-02-19"/>
    <n v="942"/>
    <s v="09:42"/>
    <s v="2016-02-19 09:42"/>
    <x v="598"/>
    <x v="49"/>
  </r>
  <r>
    <n v="1187"/>
    <s v="20160219:1042"/>
    <n v="35.94"/>
    <n v="69.010000000000005"/>
    <x v="547"/>
    <n v="28.33"/>
    <n v="1.89"/>
    <n v="0"/>
    <n v="2016"/>
    <n v="2"/>
    <n v="19"/>
    <s v="2016-02-19"/>
    <n v="1042"/>
    <s v="10:42"/>
    <s v="2016-02-19 10:42"/>
    <x v="599"/>
    <x v="49"/>
  </r>
  <r>
    <n v="1200"/>
    <s v="20160219:2342"/>
    <n v="83.22"/>
    <n v="124.68"/>
    <x v="548"/>
    <n v="25.92"/>
    <n v="2.68"/>
    <n v="0"/>
    <n v="2016"/>
    <n v="2"/>
    <n v="19"/>
    <s v="2016-02-19"/>
    <n v="2342"/>
    <s v="23:42"/>
    <s v="2016-02-19 23:42"/>
    <x v="600"/>
    <x v="50"/>
  </r>
  <r>
    <n v="1201"/>
    <s v="20160220:0042"/>
    <n v="145.88999999999999"/>
    <n v="200.7"/>
    <x v="461"/>
    <n v="26.76"/>
    <n v="2.96"/>
    <n v="0"/>
    <n v="2016"/>
    <n v="2"/>
    <n v="20"/>
    <s v="2016-02-20"/>
    <n v="42"/>
    <s v="00:42"/>
    <s v="2016-02-20 00:42"/>
    <x v="601"/>
    <x v="50"/>
  </r>
  <r>
    <n v="1202"/>
    <s v="20160220:0142"/>
    <n v="264.2"/>
    <n v="347.37"/>
    <x v="549"/>
    <n v="27.6"/>
    <n v="3.24"/>
    <n v="0"/>
    <n v="2016"/>
    <n v="2"/>
    <n v="20"/>
    <s v="2016-02-20"/>
    <n v="142"/>
    <s v="01:42"/>
    <s v="2016-02-20 01:42"/>
    <x v="602"/>
    <x v="50"/>
  </r>
  <r>
    <n v="1203"/>
    <s v="20160220:0242"/>
    <n v="450.1"/>
    <n v="587.27"/>
    <x v="550"/>
    <n v="28.44"/>
    <n v="3.52"/>
    <n v="0"/>
    <n v="2016"/>
    <n v="2"/>
    <n v="20"/>
    <s v="2016-02-20"/>
    <n v="242"/>
    <s v="02:42"/>
    <s v="2016-02-20 02:42"/>
    <x v="603"/>
    <x v="50"/>
  </r>
  <r>
    <n v="1204"/>
    <s v="20160220:0342"/>
    <n v="630.05999999999995"/>
    <n v="830.53"/>
    <x v="551"/>
    <n v="28.52"/>
    <n v="3.67"/>
    <n v="0"/>
    <n v="2016"/>
    <n v="2"/>
    <n v="20"/>
    <s v="2016-02-20"/>
    <n v="342"/>
    <s v="03:42"/>
    <s v="2016-02-20 03:42"/>
    <x v="604"/>
    <x v="50"/>
  </r>
  <r>
    <n v="1205"/>
    <s v="20160220:0442"/>
    <n v="567.1"/>
    <n v="747.25"/>
    <x v="552"/>
    <n v="28.59"/>
    <n v="3.83"/>
    <n v="0"/>
    <n v="2016"/>
    <n v="2"/>
    <n v="20"/>
    <s v="2016-02-20"/>
    <n v="442"/>
    <s v="04:42"/>
    <s v="2016-02-20 04:42"/>
    <x v="605"/>
    <x v="50"/>
  </r>
  <r>
    <n v="1206"/>
    <s v="20160220:0542"/>
    <n v="290.76"/>
    <n v="383.43"/>
    <x v="553"/>
    <n v="28.67"/>
    <n v="3.99"/>
    <n v="0"/>
    <n v="2016"/>
    <n v="2"/>
    <n v="20"/>
    <s v="2016-02-20"/>
    <n v="542"/>
    <s v="05:42"/>
    <s v="2016-02-20 05:42"/>
    <x v="606"/>
    <x v="50"/>
  </r>
  <r>
    <n v="1207"/>
    <s v="20160220:0642"/>
    <n v="334.89"/>
    <n v="440.05"/>
    <x v="326"/>
    <n v="28.43"/>
    <n v="3.54"/>
    <n v="0"/>
    <n v="2016"/>
    <n v="2"/>
    <n v="20"/>
    <s v="2016-02-20"/>
    <n v="642"/>
    <s v="06:42"/>
    <s v="2016-02-20 06:42"/>
    <x v="607"/>
    <x v="50"/>
  </r>
  <r>
    <n v="1208"/>
    <s v="20160220:0742"/>
    <n v="445.62"/>
    <n v="582.52"/>
    <x v="554"/>
    <n v="28.18"/>
    <n v="3.09"/>
    <n v="0"/>
    <n v="2016"/>
    <n v="2"/>
    <n v="20"/>
    <s v="2016-02-20"/>
    <n v="742"/>
    <s v="07:42"/>
    <s v="2016-02-20 07:42"/>
    <x v="608"/>
    <x v="50"/>
  </r>
  <r>
    <n v="1209"/>
    <s v="20160220:0842"/>
    <n v="274.14"/>
    <n v="361.57"/>
    <x v="478"/>
    <n v="27.93"/>
    <n v="2.65"/>
    <n v="0"/>
    <n v="2016"/>
    <n v="2"/>
    <n v="20"/>
    <s v="2016-02-20"/>
    <n v="842"/>
    <s v="08:42"/>
    <s v="2016-02-20 08:42"/>
    <x v="609"/>
    <x v="50"/>
  </r>
  <r>
    <n v="1210"/>
    <s v="20160220:0942"/>
    <n v="120.7"/>
    <n v="170.11"/>
    <x v="555"/>
    <n v="27.62"/>
    <n v="2.33"/>
    <n v="0"/>
    <n v="2016"/>
    <n v="2"/>
    <n v="20"/>
    <s v="2016-02-20"/>
    <n v="942"/>
    <s v="09:42"/>
    <s v="2016-02-20 09:42"/>
    <x v="610"/>
    <x v="50"/>
  </r>
  <r>
    <n v="1211"/>
    <s v="20160220:1042"/>
    <n v="33.76"/>
    <n v="63.88"/>
    <x v="556"/>
    <n v="27.32"/>
    <n v="2"/>
    <n v="0"/>
    <n v="2016"/>
    <n v="2"/>
    <n v="20"/>
    <s v="2016-02-20"/>
    <n v="1042"/>
    <s v="10:42"/>
    <s v="2016-02-20 10:42"/>
    <x v="611"/>
    <x v="50"/>
  </r>
  <r>
    <n v="1224"/>
    <s v="20160220:2342"/>
    <n v="105.89"/>
    <n v="159.87"/>
    <x v="548"/>
    <n v="25.04"/>
    <n v="2.83"/>
    <n v="0"/>
    <n v="2016"/>
    <n v="2"/>
    <n v="20"/>
    <s v="2016-02-20"/>
    <n v="2342"/>
    <s v="23:42"/>
    <s v="2016-02-20 23:42"/>
    <x v="612"/>
    <x v="51"/>
  </r>
  <r>
    <n v="1225"/>
    <s v="20160221:0042"/>
    <n v="212.07"/>
    <n v="285.31"/>
    <x v="557"/>
    <n v="25.93"/>
    <n v="3.03"/>
    <n v="0"/>
    <n v="2016"/>
    <n v="2"/>
    <n v="21"/>
    <s v="2016-02-21"/>
    <n v="42"/>
    <s v="00:42"/>
    <s v="2016-02-21 00:42"/>
    <x v="613"/>
    <x v="51"/>
  </r>
  <r>
    <n v="1226"/>
    <s v="20160221:0142"/>
    <n v="290.47000000000003"/>
    <n v="378.87"/>
    <x v="558"/>
    <n v="26.83"/>
    <n v="3.23"/>
    <n v="0"/>
    <n v="2016"/>
    <n v="2"/>
    <n v="21"/>
    <s v="2016-02-21"/>
    <n v="142"/>
    <s v="01:42"/>
    <s v="2016-02-21 01:42"/>
    <x v="614"/>
    <x v="51"/>
  </r>
  <r>
    <n v="1227"/>
    <s v="20160221:0242"/>
    <n v="425.01"/>
    <n v="553.09"/>
    <x v="559"/>
    <n v="27.72"/>
    <n v="3.43"/>
    <n v="0"/>
    <n v="2016"/>
    <n v="2"/>
    <n v="21"/>
    <s v="2016-02-21"/>
    <n v="242"/>
    <s v="02:42"/>
    <s v="2016-02-21 02:42"/>
    <x v="615"/>
    <x v="51"/>
  </r>
  <r>
    <n v="1228"/>
    <s v="20160221:0342"/>
    <n v="570.91999999999996"/>
    <n v="750.5"/>
    <x v="560"/>
    <n v="27.81"/>
    <n v="3.3"/>
    <n v="0"/>
    <n v="2016"/>
    <n v="2"/>
    <n v="21"/>
    <s v="2016-02-21"/>
    <n v="342"/>
    <s v="03:42"/>
    <s v="2016-02-21 03:42"/>
    <x v="616"/>
    <x v="51"/>
  </r>
  <r>
    <n v="1229"/>
    <s v="20160221:0442"/>
    <n v="605.95000000000005"/>
    <n v="802.56"/>
    <x v="561"/>
    <n v="27.89"/>
    <n v="3.16"/>
    <n v="0"/>
    <n v="2016"/>
    <n v="2"/>
    <n v="21"/>
    <s v="2016-02-21"/>
    <n v="442"/>
    <s v="04:42"/>
    <s v="2016-02-21 04:42"/>
    <x v="617"/>
    <x v="51"/>
  </r>
  <r>
    <n v="1230"/>
    <s v="20160221:0542"/>
    <n v="536.54"/>
    <n v="708.86"/>
    <x v="562"/>
    <n v="27.98"/>
    <n v="3.02"/>
    <n v="0"/>
    <n v="2016"/>
    <n v="2"/>
    <n v="21"/>
    <s v="2016-02-21"/>
    <n v="542"/>
    <s v="05:42"/>
    <s v="2016-02-21 05:42"/>
    <x v="618"/>
    <x v="51"/>
  </r>
  <r>
    <n v="1231"/>
    <s v="20160221:0642"/>
    <n v="389.56"/>
    <n v="510.53"/>
    <x v="563"/>
    <n v="27.46"/>
    <n v="2.89"/>
    <n v="0"/>
    <n v="2016"/>
    <n v="2"/>
    <n v="21"/>
    <s v="2016-02-21"/>
    <n v="642"/>
    <s v="06:42"/>
    <s v="2016-02-21 06:42"/>
    <x v="619"/>
    <x v="51"/>
  </r>
  <r>
    <n v="1232"/>
    <s v="20160221:0742"/>
    <n v="463.02"/>
    <n v="603.16"/>
    <x v="554"/>
    <n v="26.94"/>
    <n v="2.75"/>
    <n v="0"/>
    <n v="2016"/>
    <n v="2"/>
    <n v="21"/>
    <s v="2016-02-21"/>
    <n v="742"/>
    <s v="07:42"/>
    <s v="2016-02-21 07:42"/>
    <x v="620"/>
    <x v="51"/>
  </r>
  <r>
    <n v="1233"/>
    <s v="20160221:0842"/>
    <n v="389.61"/>
    <n v="505.29"/>
    <x v="468"/>
    <n v="26.42"/>
    <n v="2.62"/>
    <n v="0"/>
    <n v="2016"/>
    <n v="2"/>
    <n v="21"/>
    <s v="2016-02-21"/>
    <n v="842"/>
    <s v="08:42"/>
    <s v="2016-02-21 08:42"/>
    <x v="621"/>
    <x v="51"/>
  </r>
  <r>
    <n v="1234"/>
    <s v="20160221:0942"/>
    <n v="224.08"/>
    <n v="307.23"/>
    <x v="564"/>
    <n v="26.3"/>
    <n v="2.44"/>
    <n v="0"/>
    <n v="2016"/>
    <n v="2"/>
    <n v="21"/>
    <s v="2016-02-21"/>
    <n v="942"/>
    <s v="09:42"/>
    <s v="2016-02-21 09:42"/>
    <x v="622"/>
    <x v="51"/>
  </r>
  <r>
    <n v="1235"/>
    <s v="20160221:1042"/>
    <n v="37.32"/>
    <n v="72.38"/>
    <x v="565"/>
    <n v="26.17"/>
    <n v="2.25"/>
    <n v="0"/>
    <n v="2016"/>
    <n v="2"/>
    <n v="21"/>
    <s v="2016-02-21"/>
    <n v="1042"/>
    <s v="10:42"/>
    <s v="2016-02-21 10:42"/>
    <x v="623"/>
    <x v="51"/>
  </r>
  <r>
    <n v="1248"/>
    <s v="20160221:2342"/>
    <n v="8.34"/>
    <n v="21.97"/>
    <x v="566"/>
    <n v="24.96"/>
    <n v="2.2799999999999998"/>
    <n v="0"/>
    <n v="2016"/>
    <n v="2"/>
    <n v="21"/>
    <s v="2016-02-21"/>
    <n v="2342"/>
    <s v="23:42"/>
    <s v="2016-02-21 23:42"/>
    <x v="624"/>
    <x v="52"/>
  </r>
  <r>
    <n v="1249"/>
    <s v="20160222:0042"/>
    <n v="14.09"/>
    <n v="30.96"/>
    <x v="452"/>
    <n v="26.02"/>
    <n v="2.2000000000000002"/>
    <n v="0"/>
    <n v="2016"/>
    <n v="2"/>
    <n v="22"/>
    <s v="2016-02-22"/>
    <n v="42"/>
    <s v="00:42"/>
    <s v="2016-02-22 00:42"/>
    <x v="625"/>
    <x v="52"/>
  </r>
  <r>
    <n v="1250"/>
    <s v="20160222:0142"/>
    <n v="35.47"/>
    <n v="60.92"/>
    <x v="567"/>
    <n v="27.08"/>
    <n v="2.12"/>
    <n v="0"/>
    <n v="2016"/>
    <n v="2"/>
    <n v="22"/>
    <s v="2016-02-22"/>
    <n v="142"/>
    <s v="01:42"/>
    <s v="2016-02-22 01:42"/>
    <x v="626"/>
    <x v="52"/>
  </r>
  <r>
    <n v="1251"/>
    <s v="20160222:0242"/>
    <n v="110.25"/>
    <n v="156.79"/>
    <x v="568"/>
    <n v="28.14"/>
    <n v="2.04"/>
    <n v="0"/>
    <n v="2016"/>
    <n v="2"/>
    <n v="22"/>
    <s v="2016-02-22"/>
    <n v="242"/>
    <s v="02:42"/>
    <s v="2016-02-22 02:42"/>
    <x v="627"/>
    <x v="52"/>
  </r>
  <r>
    <n v="1252"/>
    <s v="20160222:0342"/>
    <n v="527"/>
    <n v="700.58"/>
    <x v="569"/>
    <n v="28.78"/>
    <n v="2.4700000000000002"/>
    <n v="0"/>
    <n v="2016"/>
    <n v="2"/>
    <n v="22"/>
    <s v="2016-02-22"/>
    <n v="342"/>
    <s v="03:42"/>
    <s v="2016-02-22 03:42"/>
    <x v="628"/>
    <x v="52"/>
  </r>
  <r>
    <n v="1253"/>
    <s v="20160222:0442"/>
    <n v="548.79999999999995"/>
    <n v="731.85"/>
    <x v="570"/>
    <n v="29.42"/>
    <n v="2.91"/>
    <n v="0"/>
    <n v="2016"/>
    <n v="2"/>
    <n v="22"/>
    <s v="2016-02-22"/>
    <n v="442"/>
    <s v="04:42"/>
    <s v="2016-02-22 04:42"/>
    <x v="629"/>
    <x v="52"/>
  </r>
  <r>
    <n v="1254"/>
    <s v="20160222:0542"/>
    <n v="532.63"/>
    <n v="709.01"/>
    <x v="571"/>
    <n v="30.06"/>
    <n v="3.34"/>
    <n v="0"/>
    <n v="2016"/>
    <n v="2"/>
    <n v="22"/>
    <s v="2016-02-22"/>
    <n v="542"/>
    <s v="05:42"/>
    <s v="2016-02-22 05:42"/>
    <x v="630"/>
    <x v="52"/>
  </r>
  <r>
    <n v="1255"/>
    <s v="20160222:0642"/>
    <n v="656"/>
    <n v="872.27"/>
    <x v="572"/>
    <n v="29.64"/>
    <n v="3.52"/>
    <n v="0"/>
    <n v="2016"/>
    <n v="2"/>
    <n v="22"/>
    <s v="2016-02-22"/>
    <n v="642"/>
    <s v="06:42"/>
    <s v="2016-02-22 06:42"/>
    <x v="631"/>
    <x v="52"/>
  </r>
  <r>
    <n v="1256"/>
    <s v="20160222:0742"/>
    <n v="489.68"/>
    <n v="640.39"/>
    <x v="554"/>
    <n v="29.22"/>
    <n v="3.7"/>
    <n v="0"/>
    <n v="2016"/>
    <n v="2"/>
    <n v="22"/>
    <s v="2016-02-22"/>
    <n v="742"/>
    <s v="07:42"/>
    <s v="2016-02-22 07:42"/>
    <x v="632"/>
    <x v="52"/>
  </r>
  <r>
    <n v="1257"/>
    <s v="20160222:0842"/>
    <n v="428.02"/>
    <n v="556.22"/>
    <x v="573"/>
    <n v="28.79"/>
    <n v="3.88"/>
    <n v="0"/>
    <n v="2016"/>
    <n v="2"/>
    <n v="22"/>
    <s v="2016-02-22"/>
    <n v="842"/>
    <s v="08:42"/>
    <s v="2016-02-22 08:42"/>
    <x v="633"/>
    <x v="52"/>
  </r>
  <r>
    <n v="1258"/>
    <s v="20160222:0942"/>
    <n v="204.35"/>
    <n v="280.72000000000003"/>
    <x v="574"/>
    <n v="28.1"/>
    <n v="3.61"/>
    <n v="0"/>
    <n v="2016"/>
    <n v="2"/>
    <n v="22"/>
    <s v="2016-02-22"/>
    <n v="942"/>
    <s v="09:42"/>
    <s v="2016-02-22 09:42"/>
    <x v="634"/>
    <x v="52"/>
  </r>
  <r>
    <n v="1259"/>
    <s v="20160222:1042"/>
    <n v="39.630000000000003"/>
    <n v="81.42"/>
    <x v="575"/>
    <n v="27.41"/>
    <n v="3.34"/>
    <n v="0"/>
    <n v="2016"/>
    <n v="2"/>
    <n v="22"/>
    <s v="2016-02-22"/>
    <n v="1042"/>
    <s v="10:42"/>
    <s v="2016-02-22 10:42"/>
    <x v="635"/>
    <x v="52"/>
  </r>
  <r>
    <n v="1272"/>
    <s v="20160222:2342"/>
    <n v="54.95"/>
    <n v="85.79"/>
    <x v="566"/>
    <n v="24.62"/>
    <n v="2.1800000000000002"/>
    <n v="0"/>
    <n v="2016"/>
    <n v="2"/>
    <n v="22"/>
    <s v="2016-02-22"/>
    <n v="2342"/>
    <s v="23:42"/>
    <s v="2016-02-22 23:42"/>
    <x v="636"/>
    <x v="53"/>
  </r>
  <r>
    <n v="1273"/>
    <s v="20160223:0042"/>
    <n v="232.19"/>
    <n v="313.26"/>
    <x v="442"/>
    <n v="25.86"/>
    <n v="2.11"/>
    <n v="0"/>
    <n v="2016"/>
    <n v="2"/>
    <n v="23"/>
    <s v="2016-02-23"/>
    <n v="42"/>
    <s v="00:42"/>
    <s v="2016-02-23 00:42"/>
    <x v="637"/>
    <x v="53"/>
  </r>
  <r>
    <n v="1274"/>
    <s v="20160223:0142"/>
    <n v="329.98"/>
    <n v="431.95"/>
    <x v="224"/>
    <n v="27.1"/>
    <n v="2.0299999999999998"/>
    <n v="0"/>
    <n v="2016"/>
    <n v="2"/>
    <n v="23"/>
    <s v="2016-02-23"/>
    <n v="142"/>
    <s v="01:42"/>
    <s v="2016-02-23 01:42"/>
    <x v="638"/>
    <x v="53"/>
  </r>
  <r>
    <n v="1275"/>
    <s v="20160223:0242"/>
    <n v="575.37"/>
    <n v="764.03"/>
    <x v="576"/>
    <n v="28.34"/>
    <n v="1.96"/>
    <n v="0"/>
    <n v="2016"/>
    <n v="2"/>
    <n v="23"/>
    <s v="2016-02-23"/>
    <n v="242"/>
    <s v="02:42"/>
    <s v="2016-02-23 02:42"/>
    <x v="639"/>
    <x v="53"/>
  </r>
  <r>
    <n v="1276"/>
    <s v="20160223:0342"/>
    <n v="703.91"/>
    <n v="952.24"/>
    <x v="577"/>
    <n v="28.95"/>
    <n v="2.2599999999999998"/>
    <n v="0"/>
    <n v="2016"/>
    <n v="2"/>
    <n v="23"/>
    <s v="2016-02-23"/>
    <n v="342"/>
    <s v="03:42"/>
    <s v="2016-02-23 03:42"/>
    <x v="640"/>
    <x v="53"/>
  </r>
  <r>
    <n v="1277"/>
    <s v="20160223:0442"/>
    <n v="681.36"/>
    <n v="923.07"/>
    <x v="578"/>
    <n v="29.56"/>
    <n v="2.57"/>
    <n v="0"/>
    <n v="2016"/>
    <n v="2"/>
    <n v="23"/>
    <s v="2016-02-23"/>
    <n v="442"/>
    <s v="04:42"/>
    <s v="2016-02-23 04:42"/>
    <x v="641"/>
    <x v="53"/>
  </r>
  <r>
    <n v="1278"/>
    <s v="20160223:0542"/>
    <n v="700.22"/>
    <n v="949.22"/>
    <x v="579"/>
    <n v="30.17"/>
    <n v="2.87"/>
    <n v="0"/>
    <n v="2016"/>
    <n v="2"/>
    <n v="23"/>
    <s v="2016-02-23"/>
    <n v="542"/>
    <s v="05:42"/>
    <s v="2016-02-23 05:42"/>
    <x v="642"/>
    <x v="53"/>
  </r>
  <r>
    <n v="1279"/>
    <s v="20160223:0642"/>
    <n v="685.37"/>
    <n v="921.55"/>
    <x v="580"/>
    <n v="29.57"/>
    <n v="2.75"/>
    <n v="0"/>
    <n v="2016"/>
    <n v="2"/>
    <n v="23"/>
    <s v="2016-02-23"/>
    <n v="642"/>
    <s v="06:42"/>
    <s v="2016-02-23 06:42"/>
    <x v="643"/>
    <x v="53"/>
  </r>
  <r>
    <n v="1280"/>
    <s v="20160223:0742"/>
    <n v="575.41"/>
    <n v="760.15"/>
    <x v="545"/>
    <n v="28.97"/>
    <n v="2.63"/>
    <n v="0"/>
    <n v="2016"/>
    <n v="2"/>
    <n v="23"/>
    <s v="2016-02-23"/>
    <n v="742"/>
    <s v="07:42"/>
    <s v="2016-02-23 07:42"/>
    <x v="644"/>
    <x v="53"/>
  </r>
  <r>
    <n v="1281"/>
    <s v="20160223:0842"/>
    <n v="428.74"/>
    <n v="561.39"/>
    <x v="581"/>
    <n v="28.37"/>
    <n v="2.5099999999999998"/>
    <n v="0"/>
    <n v="2016"/>
    <n v="2"/>
    <n v="23"/>
    <s v="2016-02-23"/>
    <n v="842"/>
    <s v="08:42"/>
    <s v="2016-02-23 08:42"/>
    <x v="645"/>
    <x v="53"/>
  </r>
  <r>
    <n v="1282"/>
    <s v="20160223:0942"/>
    <n v="157.05000000000001"/>
    <n v="217.64"/>
    <x v="582"/>
    <n v="27.88"/>
    <n v="2.2000000000000002"/>
    <n v="0"/>
    <n v="2016"/>
    <n v="2"/>
    <n v="23"/>
    <s v="2016-02-23"/>
    <n v="942"/>
    <s v="09:42"/>
    <s v="2016-02-23 09:42"/>
    <x v="646"/>
    <x v="53"/>
  </r>
  <r>
    <n v="1283"/>
    <s v="20160223:1042"/>
    <n v="2.6"/>
    <n v="11.98"/>
    <x v="583"/>
    <n v="27.38"/>
    <n v="1.89"/>
    <n v="0"/>
    <n v="2016"/>
    <n v="2"/>
    <n v="23"/>
    <s v="2016-02-23"/>
    <n v="1042"/>
    <s v="10:42"/>
    <s v="2016-02-23 10:42"/>
    <x v="647"/>
    <x v="53"/>
  </r>
  <r>
    <n v="1296"/>
    <s v="20160223:2342"/>
    <n v="91.66"/>
    <n v="136.34"/>
    <x v="566"/>
    <n v="25.51"/>
    <n v="3.81"/>
    <n v="0"/>
    <n v="2016"/>
    <n v="2"/>
    <n v="23"/>
    <s v="2016-02-23"/>
    <n v="2342"/>
    <s v="23:42"/>
    <s v="2016-02-23 23:42"/>
    <x v="648"/>
    <x v="54"/>
  </r>
  <r>
    <n v="1297"/>
    <s v="20160224:0042"/>
    <n v="252.3"/>
    <n v="340.11"/>
    <x v="584"/>
    <n v="26.79"/>
    <n v="3.54"/>
    <n v="0"/>
    <n v="2016"/>
    <n v="2"/>
    <n v="24"/>
    <s v="2016-02-24"/>
    <n v="42"/>
    <s v="00:42"/>
    <s v="2016-02-24 00:42"/>
    <x v="649"/>
    <x v="54"/>
  </r>
  <r>
    <n v="1298"/>
    <s v="20160224:0142"/>
    <n v="381.9"/>
    <n v="496.45"/>
    <x v="585"/>
    <n v="28.08"/>
    <n v="3.26"/>
    <n v="0"/>
    <n v="2016"/>
    <n v="2"/>
    <n v="24"/>
    <s v="2016-02-24"/>
    <n v="142"/>
    <s v="01:42"/>
    <s v="2016-02-24 01:42"/>
    <x v="650"/>
    <x v="54"/>
  </r>
  <r>
    <n v="1299"/>
    <s v="20160224:0242"/>
    <n v="421.33"/>
    <n v="554.53"/>
    <x v="586"/>
    <n v="29.36"/>
    <n v="2.99"/>
    <n v="0"/>
    <n v="2016"/>
    <n v="2"/>
    <n v="24"/>
    <s v="2016-02-24"/>
    <n v="242"/>
    <s v="02:42"/>
    <s v="2016-02-24 02:42"/>
    <x v="651"/>
    <x v="54"/>
  </r>
  <r>
    <n v="1300"/>
    <s v="20160224:0342"/>
    <n v="594.99"/>
    <n v="792.64"/>
    <x v="587"/>
    <n v="29.44"/>
    <n v="2.96"/>
    <n v="0"/>
    <n v="2016"/>
    <n v="2"/>
    <n v="24"/>
    <s v="2016-02-24"/>
    <n v="342"/>
    <s v="03:42"/>
    <s v="2016-02-24 03:42"/>
    <x v="652"/>
    <x v="54"/>
  </r>
  <r>
    <n v="1301"/>
    <s v="20160224:0442"/>
    <n v="501.3"/>
    <n v="666.89"/>
    <x v="588"/>
    <n v="29.53"/>
    <n v="2.93"/>
    <n v="0"/>
    <n v="2016"/>
    <n v="2"/>
    <n v="24"/>
    <s v="2016-02-24"/>
    <n v="442"/>
    <s v="04:42"/>
    <s v="2016-02-24 04:42"/>
    <x v="653"/>
    <x v="54"/>
  </r>
  <r>
    <n v="1302"/>
    <s v="20160224:0542"/>
    <n v="672.56"/>
    <n v="906.43"/>
    <x v="589"/>
    <n v="29.61"/>
    <n v="2.9"/>
    <n v="0"/>
    <n v="2016"/>
    <n v="2"/>
    <n v="24"/>
    <s v="2016-02-24"/>
    <n v="542"/>
    <s v="05:42"/>
    <s v="2016-02-24 05:42"/>
    <x v="654"/>
    <x v="54"/>
  </r>
  <r>
    <n v="1303"/>
    <s v="20160224:0642"/>
    <n v="637.49"/>
    <n v="852.55"/>
    <x v="590"/>
    <n v="29.18"/>
    <n v="2.74"/>
    <n v="0"/>
    <n v="2016"/>
    <n v="2"/>
    <n v="24"/>
    <s v="2016-02-24"/>
    <n v="642"/>
    <s v="06:42"/>
    <s v="2016-02-24 06:42"/>
    <x v="655"/>
    <x v="54"/>
  </r>
  <r>
    <n v="1304"/>
    <s v="20160224:0742"/>
    <n v="591.14"/>
    <n v="781.02"/>
    <x v="591"/>
    <n v="28.74"/>
    <n v="2.57"/>
    <n v="0"/>
    <n v="2016"/>
    <n v="2"/>
    <n v="24"/>
    <s v="2016-02-24"/>
    <n v="742"/>
    <s v="07:42"/>
    <s v="2016-02-24 07:42"/>
    <x v="656"/>
    <x v="54"/>
  </r>
  <r>
    <n v="1305"/>
    <s v="20160224:0842"/>
    <n v="428.85"/>
    <n v="561.80999999999995"/>
    <x v="592"/>
    <n v="28.3"/>
    <n v="2.41"/>
    <n v="0"/>
    <n v="2016"/>
    <n v="2"/>
    <n v="24"/>
    <s v="2016-02-24"/>
    <n v="842"/>
    <s v="08:42"/>
    <s v="2016-02-24 08:42"/>
    <x v="657"/>
    <x v="54"/>
  </r>
  <r>
    <n v="1306"/>
    <s v="20160224:0942"/>
    <n v="234.74"/>
    <n v="325.63"/>
    <x v="593"/>
    <n v="27.82"/>
    <n v="2.38"/>
    <n v="0"/>
    <n v="2016"/>
    <n v="2"/>
    <n v="24"/>
    <s v="2016-02-24"/>
    <n v="942"/>
    <s v="09:42"/>
    <s v="2016-02-24 09:42"/>
    <x v="658"/>
    <x v="54"/>
  </r>
  <r>
    <n v="1307"/>
    <s v="20160224:1042"/>
    <n v="37.83"/>
    <n v="78.88"/>
    <x v="594"/>
    <n v="27.35"/>
    <n v="2.35"/>
    <n v="0"/>
    <n v="2016"/>
    <n v="2"/>
    <n v="24"/>
    <s v="2016-02-24"/>
    <n v="1042"/>
    <s v="10:42"/>
    <s v="2016-02-24 10:42"/>
    <x v="659"/>
    <x v="54"/>
  </r>
  <r>
    <n v="1320"/>
    <s v="20160224:2342"/>
    <n v="21.13"/>
    <n v="40.950000000000003"/>
    <x v="566"/>
    <n v="24.91"/>
    <n v="2.4300000000000002"/>
    <n v="0"/>
    <n v="2016"/>
    <n v="2"/>
    <n v="24"/>
    <s v="2016-02-24"/>
    <n v="2342"/>
    <s v="23:42"/>
    <s v="2016-02-24 23:42"/>
    <x v="660"/>
    <x v="55"/>
  </r>
  <r>
    <n v="1321"/>
    <s v="20160225:0042"/>
    <n v="158.22"/>
    <n v="215.6"/>
    <x v="424"/>
    <n v="26.01"/>
    <n v="2.93"/>
    <n v="0"/>
    <n v="2016"/>
    <n v="2"/>
    <n v="25"/>
    <s v="2016-02-25"/>
    <n v="42"/>
    <s v="00:42"/>
    <s v="2016-02-25 00:42"/>
    <x v="661"/>
    <x v="55"/>
  </r>
  <r>
    <n v="1322"/>
    <s v="20160225:0142"/>
    <n v="230.28"/>
    <n v="304.17"/>
    <x v="595"/>
    <n v="27.12"/>
    <n v="3.43"/>
    <n v="0"/>
    <n v="2016"/>
    <n v="2"/>
    <n v="25"/>
    <s v="2016-02-25"/>
    <n v="142"/>
    <s v="01:42"/>
    <s v="2016-02-25 01:42"/>
    <x v="662"/>
    <x v="55"/>
  </r>
  <r>
    <n v="1323"/>
    <s v="20160225:0242"/>
    <n v="576.59"/>
    <n v="749.26"/>
    <x v="596"/>
    <n v="28.22"/>
    <n v="3.93"/>
    <n v="0"/>
    <n v="2016"/>
    <n v="2"/>
    <n v="25"/>
    <s v="2016-02-25"/>
    <n v="242"/>
    <s v="02:42"/>
    <s v="2016-02-25 02:42"/>
    <x v="663"/>
    <x v="55"/>
  </r>
  <r>
    <n v="1324"/>
    <s v="20160225:0342"/>
    <n v="684.49"/>
    <n v="903.13"/>
    <x v="597"/>
    <n v="28.16"/>
    <n v="3.68"/>
    <n v="0"/>
    <n v="2016"/>
    <n v="2"/>
    <n v="25"/>
    <s v="2016-02-25"/>
    <n v="342"/>
    <s v="03:42"/>
    <s v="2016-02-25 03:42"/>
    <x v="664"/>
    <x v="55"/>
  </r>
  <r>
    <n v="1325"/>
    <s v="20160225:0442"/>
    <n v="588.25"/>
    <n v="776.9"/>
    <x v="598"/>
    <n v="28.1"/>
    <n v="3.43"/>
    <n v="0"/>
    <n v="2016"/>
    <n v="2"/>
    <n v="25"/>
    <s v="2016-02-25"/>
    <n v="442"/>
    <s v="04:42"/>
    <s v="2016-02-25 04:42"/>
    <x v="665"/>
    <x v="55"/>
  </r>
  <r>
    <n v="1326"/>
    <s v="20160225:0542"/>
    <n v="464.08"/>
    <n v="610.38"/>
    <x v="599"/>
    <n v="28.04"/>
    <n v="3.19"/>
    <n v="0"/>
    <n v="2016"/>
    <n v="2"/>
    <n v="25"/>
    <s v="2016-02-25"/>
    <n v="542"/>
    <s v="05:42"/>
    <s v="2016-02-25 05:42"/>
    <x v="666"/>
    <x v="55"/>
  </r>
  <r>
    <n v="1327"/>
    <s v="20160225:0642"/>
    <n v="392.09"/>
    <n v="515.70000000000005"/>
    <x v="590"/>
    <n v="27.91"/>
    <n v="2.69"/>
    <n v="0"/>
    <n v="2016"/>
    <n v="2"/>
    <n v="25"/>
    <s v="2016-02-25"/>
    <n v="642"/>
    <s v="06:42"/>
    <s v="2016-02-25 06:42"/>
    <x v="667"/>
    <x v="55"/>
  </r>
  <r>
    <n v="1328"/>
    <s v="20160225:0742"/>
    <n v="588.04999999999995"/>
    <n v="776.62"/>
    <x v="600"/>
    <n v="27.77"/>
    <n v="2.19"/>
    <n v="0"/>
    <n v="2016"/>
    <n v="2"/>
    <n v="25"/>
    <s v="2016-02-25"/>
    <n v="742"/>
    <s v="07:42"/>
    <s v="2016-02-25 07:42"/>
    <x v="668"/>
    <x v="55"/>
  </r>
  <r>
    <n v="1329"/>
    <s v="20160225:0842"/>
    <n v="352.01"/>
    <n v="463.11"/>
    <x v="601"/>
    <n v="27.63"/>
    <n v="1.7"/>
    <n v="0"/>
    <n v="2016"/>
    <n v="2"/>
    <n v="25"/>
    <s v="2016-02-25"/>
    <n v="842"/>
    <s v="08:42"/>
    <s v="2016-02-25 08:42"/>
    <x v="669"/>
    <x v="55"/>
  </r>
  <r>
    <n v="1330"/>
    <s v="20160225:0942"/>
    <n v="13.31"/>
    <n v="29.96"/>
    <x v="602"/>
    <n v="27.49"/>
    <n v="1.85"/>
    <n v="0"/>
    <n v="2016"/>
    <n v="2"/>
    <n v="25"/>
    <s v="2016-02-25"/>
    <n v="942"/>
    <s v="09:42"/>
    <s v="2016-02-25 09:42"/>
    <x v="670"/>
    <x v="55"/>
  </r>
  <r>
    <n v="1331"/>
    <s v="20160225:1042"/>
    <n v="22.2"/>
    <n v="43.68"/>
    <x v="603"/>
    <n v="27.35"/>
    <n v="2"/>
    <n v="0"/>
    <n v="2016"/>
    <n v="2"/>
    <n v="25"/>
    <s v="2016-02-25"/>
    <n v="1042"/>
    <s v="10:42"/>
    <s v="2016-02-25 10:42"/>
    <x v="671"/>
    <x v="55"/>
  </r>
  <r>
    <n v="1344"/>
    <s v="20160225:2342"/>
    <n v="133.1"/>
    <n v="229.46"/>
    <x v="566"/>
    <n v="25.42"/>
    <n v="3.9"/>
    <n v="0"/>
    <n v="2016"/>
    <n v="2"/>
    <n v="25"/>
    <s v="2016-02-25"/>
    <n v="2342"/>
    <s v="23:42"/>
    <s v="2016-02-25 23:42"/>
    <x v="672"/>
    <x v="56"/>
  </r>
  <r>
    <n v="1345"/>
    <s v="20160226:0042"/>
    <n v="234.34"/>
    <n v="314.13"/>
    <x v="414"/>
    <n v="26.24"/>
    <n v="4.01"/>
    <n v="0"/>
    <n v="2016"/>
    <n v="2"/>
    <n v="26"/>
    <s v="2016-02-26"/>
    <n v="42"/>
    <s v="00:42"/>
    <s v="2016-02-26 00:42"/>
    <x v="673"/>
    <x v="56"/>
  </r>
  <r>
    <n v="1346"/>
    <s v="20160226:0142"/>
    <n v="459.87"/>
    <n v="589.53"/>
    <x v="604"/>
    <n v="27.07"/>
    <n v="4.12"/>
    <n v="0"/>
    <n v="2016"/>
    <n v="2"/>
    <n v="26"/>
    <s v="2016-02-26"/>
    <n v="142"/>
    <s v="01:42"/>
    <s v="2016-02-26 01:42"/>
    <x v="674"/>
    <x v="56"/>
  </r>
  <r>
    <n v="1347"/>
    <s v="20160226:0242"/>
    <n v="217.83"/>
    <n v="289.58999999999997"/>
    <x v="605"/>
    <n v="27.9"/>
    <n v="4.2300000000000004"/>
    <n v="0"/>
    <n v="2016"/>
    <n v="2"/>
    <n v="26"/>
    <s v="2016-02-26"/>
    <n v="242"/>
    <s v="02:42"/>
    <s v="2016-02-26 02:42"/>
    <x v="675"/>
    <x v="56"/>
  </r>
  <r>
    <n v="1348"/>
    <s v="20160226:0342"/>
    <n v="137.13999999999999"/>
    <n v="189.75"/>
    <x v="606"/>
    <n v="28.33"/>
    <n v="4.1399999999999997"/>
    <n v="0"/>
    <n v="2016"/>
    <n v="2"/>
    <n v="26"/>
    <s v="2016-02-26"/>
    <n v="342"/>
    <s v="03:42"/>
    <s v="2016-02-26 03:42"/>
    <x v="676"/>
    <x v="56"/>
  </r>
  <r>
    <n v="1349"/>
    <s v="20160226:0442"/>
    <n v="198.43"/>
    <n v="266.64999999999998"/>
    <x v="607"/>
    <n v="28.75"/>
    <n v="4.04"/>
    <n v="0"/>
    <n v="2016"/>
    <n v="2"/>
    <n v="26"/>
    <s v="2016-02-26"/>
    <n v="442"/>
    <s v="04:42"/>
    <s v="2016-02-26 04:42"/>
    <x v="677"/>
    <x v="56"/>
  </r>
  <r>
    <n v="1350"/>
    <s v="20160226:0542"/>
    <n v="294.67"/>
    <n v="389.44"/>
    <x v="608"/>
    <n v="29.18"/>
    <n v="3.94"/>
    <n v="0"/>
    <n v="2016"/>
    <n v="2"/>
    <n v="26"/>
    <s v="2016-02-26"/>
    <n v="542"/>
    <s v="05:42"/>
    <s v="2016-02-26 05:42"/>
    <x v="678"/>
    <x v="56"/>
  </r>
  <r>
    <n v="1351"/>
    <s v="20160226:0642"/>
    <n v="241.38"/>
    <n v="321.56"/>
    <x v="590"/>
    <n v="28.93"/>
    <n v="3.48"/>
    <n v="0"/>
    <n v="2016"/>
    <n v="2"/>
    <n v="26"/>
    <s v="2016-02-26"/>
    <n v="642"/>
    <s v="06:42"/>
    <s v="2016-02-26 06:42"/>
    <x v="679"/>
    <x v="56"/>
  </r>
  <r>
    <n v="1352"/>
    <s v="20160226:0742"/>
    <n v="189.16"/>
    <n v="255.65"/>
    <x v="609"/>
    <n v="28.68"/>
    <n v="3.01"/>
    <n v="0"/>
    <n v="2016"/>
    <n v="2"/>
    <n v="26"/>
    <s v="2016-02-26"/>
    <n v="742"/>
    <s v="07:42"/>
    <s v="2016-02-26 07:42"/>
    <x v="680"/>
    <x v="56"/>
  </r>
  <r>
    <n v="1353"/>
    <s v="20160226:0842"/>
    <n v="218.31"/>
    <n v="292.11"/>
    <x v="610"/>
    <n v="28.43"/>
    <n v="2.54"/>
    <n v="0"/>
    <n v="2016"/>
    <n v="2"/>
    <n v="26"/>
    <s v="2016-02-26"/>
    <n v="842"/>
    <s v="08:42"/>
    <s v="2016-02-26 08:42"/>
    <x v="681"/>
    <x v="56"/>
  </r>
  <r>
    <n v="1354"/>
    <s v="20160226:0942"/>
    <n v="122.84"/>
    <n v="173.17"/>
    <x v="611"/>
    <n v="27.98"/>
    <n v="2.36"/>
    <n v="0"/>
    <n v="2016"/>
    <n v="2"/>
    <n v="26"/>
    <s v="2016-02-26"/>
    <n v="942"/>
    <s v="09:42"/>
    <s v="2016-02-26 09:42"/>
    <x v="682"/>
    <x v="56"/>
  </r>
  <r>
    <n v="1355"/>
    <s v="20160226:1042"/>
    <n v="34.630000000000003"/>
    <n v="68.239999999999995"/>
    <x v="185"/>
    <n v="27.52"/>
    <n v="2.1800000000000002"/>
    <n v="0"/>
    <n v="2016"/>
    <n v="2"/>
    <n v="26"/>
    <s v="2016-02-26"/>
    <n v="1042"/>
    <s v="10:42"/>
    <s v="2016-02-26 10:42"/>
    <x v="683"/>
    <x v="56"/>
  </r>
  <r>
    <n v="1368"/>
    <s v="20160226:2342"/>
    <n v="83.43"/>
    <n v="124.09"/>
    <x v="548"/>
    <n v="25.05"/>
    <n v="3.12"/>
    <n v="0"/>
    <n v="2016"/>
    <n v="2"/>
    <n v="26"/>
    <s v="2016-02-26"/>
    <n v="2342"/>
    <s v="23:42"/>
    <s v="2016-02-26 23:42"/>
    <x v="684"/>
    <x v="57"/>
  </r>
  <r>
    <n v="1369"/>
    <s v="20160227:0042"/>
    <n v="17.510000000000002"/>
    <n v="35.950000000000003"/>
    <x v="612"/>
    <n v="26"/>
    <n v="3.13"/>
    <n v="0"/>
    <n v="2016"/>
    <n v="2"/>
    <n v="27"/>
    <s v="2016-02-27"/>
    <n v="42"/>
    <s v="00:42"/>
    <s v="2016-02-27 00:42"/>
    <x v="685"/>
    <x v="57"/>
  </r>
  <r>
    <n v="1370"/>
    <s v="20160227:0142"/>
    <n v="223.07"/>
    <n v="295.3"/>
    <x v="188"/>
    <n v="26.96"/>
    <n v="3.14"/>
    <n v="0"/>
    <n v="2016"/>
    <n v="2"/>
    <n v="27"/>
    <s v="2016-02-27"/>
    <n v="142"/>
    <s v="01:42"/>
    <s v="2016-02-27 01:42"/>
    <x v="686"/>
    <x v="57"/>
  </r>
  <r>
    <n v="1371"/>
    <s v="20160227:0242"/>
    <n v="315.58"/>
    <n v="414.12"/>
    <x v="613"/>
    <n v="27.92"/>
    <n v="3.14"/>
    <n v="0"/>
    <n v="2016"/>
    <n v="2"/>
    <n v="27"/>
    <s v="2016-02-27"/>
    <n v="242"/>
    <s v="02:42"/>
    <s v="2016-02-27 02:42"/>
    <x v="687"/>
    <x v="57"/>
  </r>
  <r>
    <n v="1372"/>
    <s v="20160227:0342"/>
    <n v="633.65"/>
    <n v="838.98"/>
    <x v="614"/>
    <n v="28.05"/>
    <n v="3.07"/>
    <n v="0"/>
    <n v="2016"/>
    <n v="2"/>
    <n v="27"/>
    <s v="2016-02-27"/>
    <n v="342"/>
    <s v="03:42"/>
    <s v="2016-02-27 03:42"/>
    <x v="688"/>
    <x v="57"/>
  </r>
  <r>
    <n v="1373"/>
    <s v="20160227:0442"/>
    <n v="737.53"/>
    <n v="990.78"/>
    <x v="615"/>
    <n v="28.19"/>
    <n v="3"/>
    <n v="0"/>
    <n v="2016"/>
    <n v="2"/>
    <n v="27"/>
    <s v="2016-02-27"/>
    <n v="442"/>
    <s v="04:42"/>
    <s v="2016-02-27 04:42"/>
    <x v="689"/>
    <x v="57"/>
  </r>
  <r>
    <n v="1374"/>
    <s v="20160227:0542"/>
    <n v="746.33"/>
    <n v="1005.15"/>
    <x v="616"/>
    <n v="28.32"/>
    <n v="2.92"/>
    <n v="0"/>
    <n v="2016"/>
    <n v="2"/>
    <n v="27"/>
    <s v="2016-02-27"/>
    <n v="542"/>
    <s v="05:42"/>
    <s v="2016-02-27 05:42"/>
    <x v="690"/>
    <x v="57"/>
  </r>
  <r>
    <n v="1375"/>
    <s v="20160227:0642"/>
    <n v="683.11"/>
    <n v="912.7"/>
    <x v="580"/>
    <n v="28.37"/>
    <n v="2.74"/>
    <n v="0"/>
    <n v="2016"/>
    <n v="2"/>
    <n v="27"/>
    <s v="2016-02-27"/>
    <n v="642"/>
    <s v="06:42"/>
    <s v="2016-02-27 06:42"/>
    <x v="691"/>
    <x v="57"/>
  </r>
  <r>
    <n v="1376"/>
    <s v="20160227:0742"/>
    <n v="582.24"/>
    <n v="767.79"/>
    <x v="617"/>
    <n v="28.42"/>
    <n v="2.56"/>
    <n v="0"/>
    <n v="2016"/>
    <n v="2"/>
    <n v="27"/>
    <s v="2016-02-27"/>
    <n v="742"/>
    <s v="07:42"/>
    <s v="2016-02-27 07:42"/>
    <x v="692"/>
    <x v="57"/>
  </r>
  <r>
    <n v="1377"/>
    <s v="20160227:0842"/>
    <n v="416.02"/>
    <n v="545.69000000000005"/>
    <x v="618"/>
    <n v="28.47"/>
    <n v="2.37"/>
    <n v="0"/>
    <n v="2016"/>
    <n v="2"/>
    <n v="27"/>
    <s v="2016-02-27"/>
    <n v="842"/>
    <s v="08:42"/>
    <s v="2016-02-27 08:42"/>
    <x v="693"/>
    <x v="57"/>
  </r>
  <r>
    <n v="1378"/>
    <s v="20160227:0942"/>
    <n v="174.39"/>
    <n v="240.93"/>
    <x v="619"/>
    <n v="27.97"/>
    <n v="2.38"/>
    <n v="0"/>
    <n v="2016"/>
    <n v="2"/>
    <n v="27"/>
    <s v="2016-02-27"/>
    <n v="942"/>
    <s v="09:42"/>
    <s v="2016-02-27 09:42"/>
    <x v="694"/>
    <x v="57"/>
  </r>
  <r>
    <n v="1379"/>
    <s v="20160227:1042"/>
    <n v="31.91"/>
    <n v="62.11"/>
    <x v="173"/>
    <n v="27.46"/>
    <n v="2.38"/>
    <n v="0"/>
    <n v="2016"/>
    <n v="2"/>
    <n v="27"/>
    <s v="2016-02-27"/>
    <n v="1042"/>
    <s v="10:42"/>
    <s v="2016-02-27 10:42"/>
    <x v="695"/>
    <x v="57"/>
  </r>
  <r>
    <n v="1392"/>
    <s v="20160227:2342"/>
    <n v="8.31"/>
    <n v="21.97"/>
    <x v="539"/>
    <n v="25.5"/>
    <n v="2.3199999999999998"/>
    <n v="0"/>
    <n v="2016"/>
    <n v="2"/>
    <n v="27"/>
    <s v="2016-02-27"/>
    <n v="2342"/>
    <s v="23:42"/>
    <s v="2016-02-27 23:42"/>
    <x v="696"/>
    <x v="58"/>
  </r>
  <r>
    <n v="1393"/>
    <s v="20160228:0042"/>
    <n v="14.05"/>
    <n v="30.96"/>
    <x v="620"/>
    <n v="26.57"/>
    <n v="2.78"/>
    <n v="0"/>
    <n v="2016"/>
    <n v="2"/>
    <n v="28"/>
    <s v="2016-02-28"/>
    <n v="42"/>
    <s v="00:42"/>
    <s v="2016-02-28 00:42"/>
    <x v="697"/>
    <x v="58"/>
  </r>
  <r>
    <n v="1394"/>
    <s v="20160228:0142"/>
    <n v="196.82"/>
    <n v="263.51"/>
    <x v="621"/>
    <n v="27.64"/>
    <n v="3.24"/>
    <n v="0"/>
    <n v="2016"/>
    <n v="2"/>
    <n v="28"/>
    <s v="2016-02-28"/>
    <n v="142"/>
    <s v="01:42"/>
    <s v="2016-02-28 01:42"/>
    <x v="698"/>
    <x v="58"/>
  </r>
  <r>
    <n v="1395"/>
    <s v="20160228:0242"/>
    <n v="261"/>
    <n v="345.44"/>
    <x v="622"/>
    <n v="28.71"/>
    <n v="3.7"/>
    <n v="0"/>
    <n v="2016"/>
    <n v="2"/>
    <n v="28"/>
    <s v="2016-02-28"/>
    <n v="242"/>
    <s v="02:42"/>
    <s v="2016-02-28 02:42"/>
    <x v="699"/>
    <x v="58"/>
  </r>
  <r>
    <n v="1396"/>
    <s v="20160228:0342"/>
    <n v="328.72"/>
    <n v="432.31"/>
    <x v="623"/>
    <n v="28.65"/>
    <n v="3.68"/>
    <n v="0"/>
    <n v="2016"/>
    <n v="2"/>
    <n v="28"/>
    <s v="2016-02-28"/>
    <n v="342"/>
    <s v="03:42"/>
    <s v="2016-02-28 03:42"/>
    <x v="700"/>
    <x v="58"/>
  </r>
  <r>
    <n v="1397"/>
    <s v="20160228:0442"/>
    <n v="398.31"/>
    <n v="523.08000000000004"/>
    <x v="624"/>
    <n v="28.58"/>
    <n v="3.66"/>
    <n v="0"/>
    <n v="2016"/>
    <n v="2"/>
    <n v="28"/>
    <s v="2016-02-28"/>
    <n v="442"/>
    <s v="04:42"/>
    <s v="2016-02-28 04:42"/>
    <x v="701"/>
    <x v="58"/>
  </r>
  <r>
    <n v="1398"/>
    <s v="20160228:0542"/>
    <n v="493.79"/>
    <n v="649.4"/>
    <x v="625"/>
    <n v="28.52"/>
    <n v="3.64"/>
    <n v="0"/>
    <n v="2016"/>
    <n v="2"/>
    <n v="28"/>
    <s v="2016-02-28"/>
    <n v="542"/>
    <s v="05:42"/>
    <s v="2016-02-28 05:42"/>
    <x v="702"/>
    <x v="58"/>
  </r>
  <r>
    <n v="1399"/>
    <s v="20160228:0642"/>
    <n v="388.05"/>
    <n v="509.89"/>
    <x v="572"/>
    <n v="28.61"/>
    <n v="3.35"/>
    <n v="0"/>
    <n v="2016"/>
    <n v="2"/>
    <n v="28"/>
    <s v="2016-02-28"/>
    <n v="642"/>
    <s v="06:42"/>
    <s v="2016-02-28 06:42"/>
    <x v="703"/>
    <x v="58"/>
  </r>
  <r>
    <n v="1400"/>
    <s v="20160228:0742"/>
    <n v="342.76"/>
    <n v="450.68"/>
    <x v="626"/>
    <n v="28.69"/>
    <n v="3.05"/>
    <n v="0"/>
    <n v="2016"/>
    <n v="2"/>
    <n v="28"/>
    <s v="2016-02-28"/>
    <n v="742"/>
    <s v="07:42"/>
    <s v="2016-02-28 07:42"/>
    <x v="704"/>
    <x v="58"/>
  </r>
  <r>
    <n v="1401"/>
    <s v="20160228:0842"/>
    <n v="173.06"/>
    <n v="235.57"/>
    <x v="627"/>
    <n v="28.77"/>
    <n v="2.76"/>
    <n v="0"/>
    <n v="2016"/>
    <n v="2"/>
    <n v="28"/>
    <s v="2016-02-28"/>
    <n v="842"/>
    <s v="08:42"/>
    <s v="2016-02-28 08:42"/>
    <x v="705"/>
    <x v="58"/>
  </r>
  <r>
    <n v="1402"/>
    <s v="20160228:0942"/>
    <n v="29.37"/>
    <n v="52.93"/>
    <x v="628"/>
    <n v="28.21"/>
    <n v="2.87"/>
    <n v="0"/>
    <n v="2016"/>
    <n v="2"/>
    <n v="28"/>
    <s v="2016-02-28"/>
    <n v="942"/>
    <s v="09:42"/>
    <s v="2016-02-28 09:42"/>
    <x v="706"/>
    <x v="58"/>
  </r>
  <r>
    <n v="1403"/>
    <s v="20160228:1042"/>
    <n v="0.39"/>
    <n v="6.99"/>
    <x v="161"/>
    <n v="27.66"/>
    <n v="2.99"/>
    <n v="0"/>
    <n v="2016"/>
    <n v="2"/>
    <n v="28"/>
    <s v="2016-02-28"/>
    <n v="1042"/>
    <s v="10:42"/>
    <s v="2016-02-28 10:42"/>
    <x v="707"/>
    <x v="58"/>
  </r>
  <r>
    <n v="1416"/>
    <s v="20160228:2342"/>
    <n v="10.24"/>
    <n v="24.97"/>
    <x v="539"/>
    <n v="24.87"/>
    <n v="3.94"/>
    <n v="0"/>
    <n v="2016"/>
    <n v="2"/>
    <n v="28"/>
    <s v="2016-02-28"/>
    <n v="2342"/>
    <s v="23:42"/>
    <s v="2016-02-28 23:42"/>
    <x v="708"/>
    <x v="59"/>
  </r>
  <r>
    <n v="1417"/>
    <s v="20160229:0042"/>
    <n v="14.13"/>
    <n v="30.96"/>
    <x v="620"/>
    <n v="25.74"/>
    <n v="4.2300000000000004"/>
    <n v="0"/>
    <n v="2016"/>
    <n v="2"/>
    <n v="29"/>
    <s v="2016-02-29"/>
    <n v="42"/>
    <s v="00:42"/>
    <s v="2016-02-29 00:42"/>
    <x v="709"/>
    <x v="59"/>
  </r>
  <r>
    <n v="1418"/>
    <s v="20160229:0142"/>
    <n v="56.42"/>
    <n v="87.88"/>
    <x v="621"/>
    <n v="26.62"/>
    <n v="4.51"/>
    <n v="0"/>
    <n v="2016"/>
    <n v="2"/>
    <n v="29"/>
    <s v="2016-02-29"/>
    <n v="142"/>
    <s v="01:42"/>
    <s v="2016-02-29 01:42"/>
    <x v="710"/>
    <x v="59"/>
  </r>
  <r>
    <n v="1419"/>
    <s v="20160229:0242"/>
    <n v="437.48"/>
    <n v="564.04"/>
    <x v="622"/>
    <n v="27.5"/>
    <n v="4.8"/>
    <n v="0"/>
    <n v="2016"/>
    <n v="2"/>
    <n v="29"/>
    <s v="2016-02-29"/>
    <n v="242"/>
    <s v="02:42"/>
    <s v="2016-02-29 02:42"/>
    <x v="711"/>
    <x v="59"/>
  </r>
  <r>
    <n v="1420"/>
    <s v="20160229:0342"/>
    <n v="371.8"/>
    <n v="483.13"/>
    <x v="623"/>
    <n v="27.57"/>
    <n v="4.63"/>
    <n v="0"/>
    <n v="2016"/>
    <n v="2"/>
    <n v="29"/>
    <s v="2016-02-29"/>
    <n v="342"/>
    <s v="03:42"/>
    <s v="2016-02-29 03:42"/>
    <x v="712"/>
    <x v="59"/>
  </r>
  <r>
    <n v="1421"/>
    <s v="20160229:0442"/>
    <n v="461.63"/>
    <n v="600.75"/>
    <x v="624"/>
    <n v="27.64"/>
    <n v="4.45"/>
    <n v="0"/>
    <n v="2016"/>
    <n v="2"/>
    <n v="29"/>
    <s v="2016-02-29"/>
    <n v="442"/>
    <s v="04:42"/>
    <s v="2016-02-29 04:42"/>
    <x v="713"/>
    <x v="59"/>
  </r>
  <r>
    <n v="1422"/>
    <s v="20160229:0542"/>
    <n v="425.91"/>
    <n v="554.91"/>
    <x v="625"/>
    <n v="27.71"/>
    <n v="4.28"/>
    <n v="0"/>
    <n v="2016"/>
    <n v="2"/>
    <n v="29"/>
    <s v="2016-02-29"/>
    <n v="542"/>
    <s v="05:42"/>
    <s v="2016-02-29 05:42"/>
    <x v="714"/>
    <x v="59"/>
  </r>
  <r>
    <n v="1423"/>
    <s v="20160229:0642"/>
    <n v="649.03"/>
    <n v="847.25"/>
    <x v="572"/>
    <n v="27.52"/>
    <n v="4.2300000000000004"/>
    <n v="0"/>
    <n v="2016"/>
    <n v="2"/>
    <n v="29"/>
    <s v="2016-02-29"/>
    <n v="642"/>
    <s v="06:42"/>
    <s v="2016-02-29 06:42"/>
    <x v="715"/>
    <x v="59"/>
  </r>
  <r>
    <n v="1424"/>
    <s v="20160229:0742"/>
    <n v="43.06"/>
    <n v="70.91"/>
    <x v="626"/>
    <n v="27.33"/>
    <n v="4.17"/>
    <n v="0"/>
    <n v="2016"/>
    <n v="2"/>
    <n v="29"/>
    <s v="2016-02-29"/>
    <n v="742"/>
    <s v="07:42"/>
    <s v="2016-02-29 07:42"/>
    <x v="716"/>
    <x v="59"/>
  </r>
  <r>
    <n v="1425"/>
    <s v="20160229:0842"/>
    <n v="28.83"/>
    <n v="51.93"/>
    <x v="627"/>
    <n v="27.13"/>
    <n v="4.12"/>
    <n v="0"/>
    <n v="2016"/>
    <n v="2"/>
    <n v="29"/>
    <s v="2016-02-29"/>
    <n v="842"/>
    <s v="08:42"/>
    <s v="2016-02-29 08:42"/>
    <x v="717"/>
    <x v="59"/>
  </r>
  <r>
    <n v="1426"/>
    <s v="20160229:0942"/>
    <n v="25.94"/>
    <n v="47.94"/>
    <x v="628"/>
    <n v="26.89"/>
    <n v="3.93"/>
    <n v="0"/>
    <n v="2016"/>
    <n v="2"/>
    <n v="29"/>
    <s v="2016-02-29"/>
    <n v="942"/>
    <s v="09:42"/>
    <s v="2016-02-29 09:42"/>
    <x v="718"/>
    <x v="59"/>
  </r>
  <r>
    <n v="1427"/>
    <s v="20160229:1042"/>
    <n v="18.78"/>
    <n v="38.71"/>
    <x v="161"/>
    <n v="26.65"/>
    <n v="3.73"/>
    <n v="0"/>
    <n v="2016"/>
    <n v="2"/>
    <n v="29"/>
    <s v="2016-02-29"/>
    <n v="1042"/>
    <s v="10:42"/>
    <s v="2016-02-29 10:42"/>
    <x v="719"/>
    <x v="59"/>
  </r>
  <r>
    <n v="1440"/>
    <s v="20160229:2342"/>
    <n v="76.58"/>
    <n v="114.42"/>
    <x v="530"/>
    <n v="25.13"/>
    <n v="5.24"/>
    <n v="0"/>
    <n v="2016"/>
    <n v="2"/>
    <n v="29"/>
    <s v="2016-02-29"/>
    <n v="2342"/>
    <s v="23:42"/>
    <s v="2016-02-29 23:42"/>
    <x v="720"/>
    <x v="60"/>
  </r>
  <r>
    <n v="1441"/>
    <s v="20160301:0042"/>
    <n v="69.319999999999993"/>
    <n v="103.86"/>
    <x v="629"/>
    <n v="26.09"/>
    <n v="5.94"/>
    <n v="0"/>
    <n v="2016"/>
    <n v="3"/>
    <n v="1"/>
    <s v="2016-03-01"/>
    <n v="42"/>
    <s v="00:42"/>
    <s v="2016-03-01 00:42"/>
    <x v="721"/>
    <x v="60"/>
  </r>
  <r>
    <n v="1442"/>
    <s v="20160301:0142"/>
    <n v="155.69999999999999"/>
    <n v="210.7"/>
    <x v="630"/>
    <n v="27.06"/>
    <n v="6.63"/>
    <n v="0"/>
    <n v="2016"/>
    <n v="3"/>
    <n v="1"/>
    <s v="2016-03-01"/>
    <n v="142"/>
    <s v="01:42"/>
    <s v="2016-03-01 01:42"/>
    <x v="722"/>
    <x v="60"/>
  </r>
  <r>
    <n v="1443"/>
    <s v="20160301:0242"/>
    <n v="358.81"/>
    <n v="461.95"/>
    <x v="631"/>
    <n v="28.02"/>
    <n v="7.32"/>
    <n v="0"/>
    <n v="2016"/>
    <n v="3"/>
    <n v="1"/>
    <s v="2016-03-01"/>
    <n v="242"/>
    <s v="02:42"/>
    <s v="2016-03-01 02:42"/>
    <x v="723"/>
    <x v="60"/>
  </r>
  <r>
    <n v="1444"/>
    <s v="20160301:0342"/>
    <n v="561.66999999999996"/>
    <n v="723.83"/>
    <x v="632"/>
    <n v="28.72"/>
    <n v="6.92"/>
    <n v="0"/>
    <n v="2016"/>
    <n v="3"/>
    <n v="1"/>
    <s v="2016-03-01"/>
    <n v="342"/>
    <s v="03:42"/>
    <s v="2016-03-01 03:42"/>
    <x v="724"/>
    <x v="60"/>
  </r>
  <r>
    <n v="1445"/>
    <s v="20160301:0442"/>
    <n v="534.38"/>
    <n v="694.35"/>
    <x v="633"/>
    <n v="29.42"/>
    <n v="6.51"/>
    <n v="0"/>
    <n v="2016"/>
    <n v="3"/>
    <n v="1"/>
    <s v="2016-03-01"/>
    <n v="442"/>
    <s v="04:42"/>
    <s v="2016-03-01 04:42"/>
    <x v="725"/>
    <x v="60"/>
  </r>
  <r>
    <n v="1446"/>
    <s v="20160301:0542"/>
    <n v="551.04999999999995"/>
    <n v="720.05"/>
    <x v="515"/>
    <n v="30.11"/>
    <n v="6.11"/>
    <n v="0"/>
    <n v="2016"/>
    <n v="3"/>
    <n v="1"/>
    <s v="2016-03-01"/>
    <n v="542"/>
    <s v="05:42"/>
    <s v="2016-03-01 05:42"/>
    <x v="726"/>
    <x v="60"/>
  </r>
  <r>
    <n v="1447"/>
    <s v="20160301:0642"/>
    <n v="538.01"/>
    <n v="701.46"/>
    <x v="563"/>
    <n v="30.2"/>
    <n v="5.98"/>
    <n v="0"/>
    <n v="2016"/>
    <n v="3"/>
    <n v="1"/>
    <s v="2016-03-01"/>
    <n v="642"/>
    <s v="06:42"/>
    <s v="2016-03-01 06:42"/>
    <x v="727"/>
    <x v="60"/>
  </r>
  <r>
    <n v="1448"/>
    <s v="20160301:0742"/>
    <n v="544.13"/>
    <n v="705.01"/>
    <x v="634"/>
    <n v="30.29"/>
    <n v="5.85"/>
    <n v="0"/>
    <n v="2016"/>
    <n v="3"/>
    <n v="1"/>
    <s v="2016-03-01"/>
    <n v="742"/>
    <s v="07:42"/>
    <s v="2016-03-01 07:42"/>
    <x v="728"/>
    <x v="60"/>
  </r>
  <r>
    <n v="1449"/>
    <s v="20160301:0842"/>
    <n v="207.29"/>
    <n v="278.3"/>
    <x v="388"/>
    <n v="30.37"/>
    <n v="5.72"/>
    <n v="0"/>
    <n v="2016"/>
    <n v="3"/>
    <n v="1"/>
    <s v="2016-03-01"/>
    <n v="842"/>
    <s v="08:42"/>
    <s v="2016-03-01 08:42"/>
    <x v="729"/>
    <x v="60"/>
  </r>
  <r>
    <n v="1450"/>
    <s v="20160301:0942"/>
    <n v="12.51"/>
    <n v="28.96"/>
    <x v="274"/>
    <n v="29.68"/>
    <n v="5.27"/>
    <n v="0"/>
    <n v="2016"/>
    <n v="3"/>
    <n v="1"/>
    <s v="2016-03-01"/>
    <n v="942"/>
    <s v="09:42"/>
    <s v="2016-03-01 09:42"/>
    <x v="730"/>
    <x v="60"/>
  </r>
  <r>
    <n v="1451"/>
    <s v="20160301:1042"/>
    <n v="18.55"/>
    <n v="38.72"/>
    <x v="149"/>
    <n v="28.99"/>
    <n v="4.8099999999999996"/>
    <n v="0"/>
    <n v="2016"/>
    <n v="3"/>
    <n v="1"/>
    <s v="2016-03-01"/>
    <n v="1042"/>
    <s v="10:42"/>
    <s v="2016-03-01 10:42"/>
    <x v="731"/>
    <x v="60"/>
  </r>
  <r>
    <n v="1464"/>
    <s v="20160301:2342"/>
    <n v="8.3000000000000007"/>
    <n v="21.97"/>
    <x v="635"/>
    <n v="25.63"/>
    <n v="3.3"/>
    <n v="0"/>
    <n v="2016"/>
    <n v="3"/>
    <n v="1"/>
    <s v="2016-03-01"/>
    <n v="2342"/>
    <s v="23:42"/>
    <s v="2016-03-01 23:42"/>
    <x v="732"/>
    <x v="61"/>
  </r>
  <r>
    <n v="1465"/>
    <s v="20160302:0042"/>
    <n v="64.290000000000006"/>
    <n v="97.87"/>
    <x v="382"/>
    <n v="26.46"/>
    <n v="3.77"/>
    <n v="0"/>
    <n v="2016"/>
    <n v="3"/>
    <n v="2"/>
    <s v="2016-03-02"/>
    <n v="42"/>
    <s v="00:42"/>
    <s v="2016-03-02 00:42"/>
    <x v="733"/>
    <x v="61"/>
  </r>
  <r>
    <n v="1466"/>
    <s v="20160302:0142"/>
    <n v="40.020000000000003"/>
    <n v="66.91"/>
    <x v="164"/>
    <n v="27.28"/>
    <n v="4.25"/>
    <n v="0"/>
    <n v="2016"/>
    <n v="3"/>
    <n v="2"/>
    <s v="2016-03-02"/>
    <n v="142"/>
    <s v="01:42"/>
    <s v="2016-03-02 01:42"/>
    <x v="734"/>
    <x v="61"/>
  </r>
  <r>
    <n v="1467"/>
    <s v="20160302:0242"/>
    <n v="211.52"/>
    <n v="281.61"/>
    <x v="636"/>
    <n v="28.11"/>
    <n v="4.7300000000000004"/>
    <n v="0"/>
    <n v="2016"/>
    <n v="3"/>
    <n v="2"/>
    <s v="2016-03-02"/>
    <n v="242"/>
    <s v="02:42"/>
    <s v="2016-03-02 02:42"/>
    <x v="735"/>
    <x v="61"/>
  </r>
  <r>
    <n v="1468"/>
    <s v="20160302:0342"/>
    <n v="445.78"/>
    <n v="580.85"/>
    <x v="637"/>
    <n v="28.5"/>
    <n v="4.5999999999999996"/>
    <n v="0"/>
    <n v="2016"/>
    <n v="3"/>
    <n v="2"/>
    <s v="2016-03-02"/>
    <n v="342"/>
    <s v="03:42"/>
    <s v="2016-03-02 03:42"/>
    <x v="736"/>
    <x v="61"/>
  </r>
  <r>
    <n v="1469"/>
    <s v="20160302:0442"/>
    <n v="525.99"/>
    <n v="689.53"/>
    <x v="638"/>
    <n v="28.88"/>
    <n v="4.47"/>
    <n v="0"/>
    <n v="2016"/>
    <n v="3"/>
    <n v="2"/>
    <s v="2016-03-02"/>
    <n v="442"/>
    <s v="04:42"/>
    <s v="2016-03-02 04:42"/>
    <x v="737"/>
    <x v="61"/>
  </r>
  <r>
    <n v="1470"/>
    <s v="20160302:0542"/>
    <n v="363.27"/>
    <n v="477.26"/>
    <x v="515"/>
    <n v="29.26"/>
    <n v="4.34"/>
    <n v="0"/>
    <n v="2016"/>
    <n v="3"/>
    <n v="2"/>
    <s v="2016-03-02"/>
    <n v="542"/>
    <s v="05:42"/>
    <s v="2016-03-02 05:42"/>
    <x v="738"/>
    <x v="61"/>
  </r>
  <r>
    <n v="1471"/>
    <s v="20160302:0642"/>
    <n v="176.5"/>
    <n v="239.68"/>
    <x v="639"/>
    <n v="29.13"/>
    <n v="3.94"/>
    <n v="0"/>
    <n v="2016"/>
    <n v="3"/>
    <n v="2"/>
    <s v="2016-03-02"/>
    <n v="642"/>
    <s v="06:42"/>
    <s v="2016-03-02 06:42"/>
    <x v="739"/>
    <x v="61"/>
  </r>
  <r>
    <n v="1472"/>
    <s v="20160302:0742"/>
    <n v="358.76"/>
    <n v="470.64"/>
    <x v="467"/>
    <n v="29"/>
    <n v="3.54"/>
    <n v="0"/>
    <n v="2016"/>
    <n v="3"/>
    <n v="2"/>
    <s v="2016-03-02"/>
    <n v="742"/>
    <s v="07:42"/>
    <s v="2016-03-02 07:42"/>
    <x v="740"/>
    <x v="61"/>
  </r>
  <r>
    <n v="1473"/>
    <s v="20160302:0842"/>
    <n v="108.53"/>
    <n v="154.79"/>
    <x v="378"/>
    <n v="28.87"/>
    <n v="3.14"/>
    <n v="0"/>
    <n v="2016"/>
    <n v="3"/>
    <n v="2"/>
    <s v="2016-03-02"/>
    <n v="842"/>
    <s v="08:42"/>
    <s v="2016-03-02 08:42"/>
    <x v="741"/>
    <x v="61"/>
  </r>
  <r>
    <n v="1474"/>
    <s v="20160302:0942"/>
    <n v="163.62"/>
    <n v="226.78"/>
    <x v="264"/>
    <n v="28.48"/>
    <n v="3.13"/>
    <n v="0"/>
    <n v="2016"/>
    <n v="3"/>
    <n v="2"/>
    <s v="2016-03-02"/>
    <n v="942"/>
    <s v="09:42"/>
    <s v="2016-03-02 09:42"/>
    <x v="742"/>
    <x v="61"/>
  </r>
  <r>
    <n v="1475"/>
    <s v="20160302:1042"/>
    <n v="25.88"/>
    <n v="51.13"/>
    <x v="640"/>
    <n v="28.08"/>
    <n v="3.11"/>
    <n v="0"/>
    <n v="2016"/>
    <n v="3"/>
    <n v="2"/>
    <s v="2016-03-02"/>
    <n v="1042"/>
    <s v="10:42"/>
    <s v="2016-03-02 10:42"/>
    <x v="743"/>
    <x v="61"/>
  </r>
  <r>
    <n v="1488"/>
    <s v="20160302:2342"/>
    <n v="136.25"/>
    <n v="234.67"/>
    <x v="522"/>
    <n v="25.48"/>
    <n v="3.54"/>
    <n v="0"/>
    <n v="2016"/>
    <n v="3"/>
    <n v="2"/>
    <s v="2016-03-02"/>
    <n v="2342"/>
    <s v="23:42"/>
    <s v="2016-03-02 23:42"/>
    <x v="744"/>
    <x v="62"/>
  </r>
  <r>
    <n v="1489"/>
    <s v="20160303:0042"/>
    <n v="70.42"/>
    <n v="105.86"/>
    <x v="641"/>
    <n v="27.01"/>
    <n v="3.56"/>
    <n v="0"/>
    <n v="2016"/>
    <n v="3"/>
    <n v="3"/>
    <s v="2016-03-03"/>
    <n v="42"/>
    <s v="00:42"/>
    <s v="2016-03-03 00:42"/>
    <x v="745"/>
    <x v="62"/>
  </r>
  <r>
    <n v="1490"/>
    <s v="20160303:0142"/>
    <n v="365.5"/>
    <n v="475.76"/>
    <x v="642"/>
    <n v="28.55"/>
    <n v="3.58"/>
    <n v="0"/>
    <n v="2016"/>
    <n v="3"/>
    <n v="3"/>
    <s v="2016-03-03"/>
    <n v="142"/>
    <s v="01:42"/>
    <s v="2016-03-03 01:42"/>
    <x v="746"/>
    <x v="62"/>
  </r>
  <r>
    <n v="1491"/>
    <s v="20160303:0242"/>
    <n v="588.66"/>
    <n v="774.56"/>
    <x v="643"/>
    <n v="30.08"/>
    <n v="3.6"/>
    <n v="0"/>
    <n v="2016"/>
    <n v="3"/>
    <n v="3"/>
    <s v="2016-03-03"/>
    <n v="242"/>
    <s v="02:42"/>
    <s v="2016-03-03 02:42"/>
    <x v="747"/>
    <x v="62"/>
  </r>
  <r>
    <n v="1492"/>
    <s v="20160303:0342"/>
    <n v="709.23"/>
    <n v="947.51"/>
    <x v="644"/>
    <n v="30.47"/>
    <n v="3.77"/>
    <n v="0"/>
    <n v="2016"/>
    <n v="3"/>
    <n v="3"/>
    <s v="2016-03-03"/>
    <n v="342"/>
    <s v="03:42"/>
    <s v="2016-03-03 03:42"/>
    <x v="748"/>
    <x v="62"/>
  </r>
  <r>
    <n v="1493"/>
    <s v="20160303:0442"/>
    <n v="768.44"/>
    <n v="1036.33"/>
    <x v="645"/>
    <n v="30.85"/>
    <n v="3.95"/>
    <n v="0"/>
    <n v="2016"/>
    <n v="3"/>
    <n v="3"/>
    <s v="2016-03-03"/>
    <n v="442"/>
    <s v="04:42"/>
    <s v="2016-03-03 04:42"/>
    <x v="749"/>
    <x v="62"/>
  </r>
  <r>
    <n v="1494"/>
    <s v="20160303:0542"/>
    <n v="738.38"/>
    <n v="993.29"/>
    <x v="646"/>
    <n v="31.23"/>
    <n v="4.12"/>
    <n v="0"/>
    <n v="2016"/>
    <n v="3"/>
    <n v="3"/>
    <s v="2016-03-03"/>
    <n v="542"/>
    <s v="05:42"/>
    <s v="2016-03-03 05:42"/>
    <x v="750"/>
    <x v="62"/>
  </r>
  <r>
    <n v="1495"/>
    <s v="20160303:0642"/>
    <n v="701.52"/>
    <n v="936.32"/>
    <x v="544"/>
    <n v="30.82"/>
    <n v="3.93"/>
    <n v="0"/>
    <n v="2016"/>
    <n v="3"/>
    <n v="3"/>
    <s v="2016-03-03"/>
    <n v="642"/>
    <s v="06:42"/>
    <s v="2016-03-03 06:42"/>
    <x v="751"/>
    <x v="62"/>
  </r>
  <r>
    <n v="1496"/>
    <s v="20160303:0742"/>
    <n v="594.62"/>
    <n v="782.4"/>
    <x v="647"/>
    <n v="30.41"/>
    <n v="3.73"/>
    <n v="0"/>
    <n v="2016"/>
    <n v="3"/>
    <n v="3"/>
    <s v="2016-03-03"/>
    <n v="742"/>
    <s v="07:42"/>
    <s v="2016-03-03 07:42"/>
    <x v="752"/>
    <x v="62"/>
  </r>
  <r>
    <n v="1497"/>
    <s v="20160303:0842"/>
    <n v="420.73"/>
    <n v="551.08000000000004"/>
    <x v="648"/>
    <n v="29.99"/>
    <n v="3.53"/>
    <n v="0"/>
    <n v="2016"/>
    <n v="3"/>
    <n v="3"/>
    <s v="2016-03-03"/>
    <n v="842"/>
    <s v="08:42"/>
    <s v="2016-03-03 08:42"/>
    <x v="753"/>
    <x v="62"/>
  </r>
  <r>
    <n v="1498"/>
    <s v="20160303:0942"/>
    <n v="198.89"/>
    <n v="275.81"/>
    <x v="253"/>
    <n v="29.29"/>
    <n v="3.57"/>
    <n v="0"/>
    <n v="2016"/>
    <n v="3"/>
    <n v="3"/>
    <s v="2016-03-03"/>
    <n v="942"/>
    <s v="09:42"/>
    <s v="2016-03-03 09:42"/>
    <x v="754"/>
    <x v="62"/>
  </r>
  <r>
    <n v="1499"/>
    <s v="20160303:1042"/>
    <n v="30.88"/>
    <n v="62.9"/>
    <x v="649"/>
    <n v="28.59"/>
    <n v="3.61"/>
    <n v="0"/>
    <n v="2016"/>
    <n v="3"/>
    <n v="3"/>
    <s v="2016-03-03"/>
    <n v="1042"/>
    <s v="10:42"/>
    <s v="2016-03-03 10:42"/>
    <x v="755"/>
    <x v="62"/>
  </r>
  <r>
    <n v="1512"/>
    <s v="20160303:2342"/>
    <n v="8.3000000000000007"/>
    <n v="21.97"/>
    <x v="511"/>
    <n v="25.58"/>
    <n v="1.53"/>
    <n v="0"/>
    <n v="2016"/>
    <n v="3"/>
    <n v="3"/>
    <s v="2016-03-03"/>
    <n v="2342"/>
    <s v="23:42"/>
    <s v="2016-03-03 23:42"/>
    <x v="756"/>
    <x v="63"/>
  </r>
  <r>
    <n v="1513"/>
    <s v="20160304:0042"/>
    <n v="14.03"/>
    <n v="30.96"/>
    <x v="650"/>
    <n v="26.82"/>
    <n v="1.78"/>
    <n v="0"/>
    <n v="2016"/>
    <n v="3"/>
    <n v="4"/>
    <s v="2016-03-04"/>
    <n v="42"/>
    <s v="00:42"/>
    <s v="2016-03-04 00:42"/>
    <x v="757"/>
    <x v="63"/>
  </r>
  <r>
    <n v="1514"/>
    <s v="20160304:0142"/>
    <n v="423.03"/>
    <n v="553.92999999999995"/>
    <x v="651"/>
    <n v="28.07"/>
    <n v="2.0299999999999998"/>
    <n v="0"/>
    <n v="2016"/>
    <n v="3"/>
    <n v="4"/>
    <s v="2016-03-04"/>
    <n v="142"/>
    <s v="01:42"/>
    <s v="2016-03-04 01:42"/>
    <x v="758"/>
    <x v="63"/>
  </r>
  <r>
    <n v="1515"/>
    <s v="20160304:0242"/>
    <n v="449.92"/>
    <n v="595.53"/>
    <x v="652"/>
    <n v="29.31"/>
    <n v="2.2799999999999998"/>
    <n v="0"/>
    <n v="2016"/>
    <n v="3"/>
    <n v="4"/>
    <s v="2016-03-04"/>
    <n v="242"/>
    <s v="02:42"/>
    <s v="2016-03-04 02:42"/>
    <x v="759"/>
    <x v="63"/>
  </r>
  <r>
    <n v="1516"/>
    <s v="20160304:0342"/>
    <n v="395.47"/>
    <n v="524.17999999999995"/>
    <x v="653"/>
    <n v="29.28"/>
    <n v="2.57"/>
    <n v="0"/>
    <n v="2016"/>
    <n v="3"/>
    <n v="4"/>
    <s v="2016-03-04"/>
    <n v="342"/>
    <s v="03:42"/>
    <s v="2016-03-04 03:42"/>
    <x v="760"/>
    <x v="63"/>
  </r>
  <r>
    <n v="1517"/>
    <s v="20160304:0442"/>
    <n v="301.57"/>
    <n v="400.45"/>
    <x v="654"/>
    <n v="29.25"/>
    <n v="2.86"/>
    <n v="0"/>
    <n v="2016"/>
    <n v="3"/>
    <n v="4"/>
    <s v="2016-03-04"/>
    <n v="442"/>
    <s v="04:42"/>
    <s v="2016-03-04 04:42"/>
    <x v="761"/>
    <x v="63"/>
  </r>
  <r>
    <n v="1518"/>
    <s v="20160304:0542"/>
    <n v="538.16"/>
    <n v="714.6"/>
    <x v="655"/>
    <n v="29.21"/>
    <n v="3.14"/>
    <n v="0"/>
    <n v="2016"/>
    <n v="3"/>
    <n v="4"/>
    <s v="2016-03-04"/>
    <n v="542"/>
    <s v="05:42"/>
    <s v="2016-03-04 05:42"/>
    <x v="762"/>
    <x v="63"/>
  </r>
  <r>
    <n v="1519"/>
    <s v="20160304:0642"/>
    <n v="669.45"/>
    <n v="891.36"/>
    <x v="535"/>
    <n v="28.94"/>
    <n v="3.13"/>
    <n v="0"/>
    <n v="2016"/>
    <n v="3"/>
    <n v="4"/>
    <s v="2016-03-04"/>
    <n v="642"/>
    <s v="06:42"/>
    <s v="2016-03-04 06:42"/>
    <x v="763"/>
    <x v="63"/>
  </r>
  <r>
    <n v="1520"/>
    <s v="20160304:0742"/>
    <n v="589.97"/>
    <n v="774.04"/>
    <x v="656"/>
    <n v="28.66"/>
    <n v="3.11"/>
    <n v="0"/>
    <n v="2016"/>
    <n v="3"/>
    <n v="4"/>
    <s v="2016-03-04"/>
    <n v="742"/>
    <s v="07:42"/>
    <s v="2016-03-04 07:42"/>
    <x v="764"/>
    <x v="63"/>
  </r>
  <r>
    <n v="1521"/>
    <s v="20160304:0842"/>
    <n v="411.05"/>
    <n v="535.91"/>
    <x v="657"/>
    <n v="28.38"/>
    <n v="3.09"/>
    <n v="0"/>
    <n v="2016"/>
    <n v="3"/>
    <n v="4"/>
    <s v="2016-03-04"/>
    <n v="842"/>
    <s v="08:42"/>
    <s v="2016-03-04 08:42"/>
    <x v="765"/>
    <x v="63"/>
  </r>
  <r>
    <n v="1522"/>
    <s v="20160304:0942"/>
    <n v="207.95"/>
    <n v="287.44"/>
    <x v="658"/>
    <n v="27.9"/>
    <n v="3.02"/>
    <n v="0"/>
    <n v="2016"/>
    <n v="3"/>
    <n v="4"/>
    <s v="2016-03-04"/>
    <n v="942"/>
    <s v="09:42"/>
    <s v="2016-03-04 09:42"/>
    <x v="766"/>
    <x v="63"/>
  </r>
  <r>
    <n v="1523"/>
    <s v="20160304:1042"/>
    <n v="30.71"/>
    <n v="62.09"/>
    <x v="659"/>
    <n v="27.42"/>
    <n v="2.94"/>
    <n v="0"/>
    <n v="2016"/>
    <n v="3"/>
    <n v="4"/>
    <s v="2016-03-04"/>
    <n v="1042"/>
    <s v="10:42"/>
    <s v="2016-03-04 10:42"/>
    <x v="767"/>
    <x v="63"/>
  </r>
  <r>
    <n v="1536"/>
    <s v="20160304:2342"/>
    <n v="14.76"/>
    <n v="31.96"/>
    <x v="660"/>
    <n v="26.06"/>
    <n v="2.4700000000000002"/>
    <n v="0"/>
    <n v="2016"/>
    <n v="3"/>
    <n v="4"/>
    <s v="2016-03-04"/>
    <n v="2342"/>
    <s v="23:42"/>
    <s v="2016-03-04 23:42"/>
    <x v="768"/>
    <x v="64"/>
  </r>
  <r>
    <n v="1537"/>
    <s v="20160305:0042"/>
    <n v="48.45"/>
    <n v="77.900000000000006"/>
    <x v="661"/>
    <n v="26.94"/>
    <n v="2.48"/>
    <n v="0"/>
    <n v="2016"/>
    <n v="3"/>
    <n v="5"/>
    <s v="2016-03-05"/>
    <n v="42"/>
    <s v="00:42"/>
    <s v="2016-03-05 00:42"/>
    <x v="769"/>
    <x v="64"/>
  </r>
  <r>
    <n v="1538"/>
    <s v="20160305:0142"/>
    <n v="357.74"/>
    <n v="467.35"/>
    <x v="662"/>
    <n v="27.81"/>
    <n v="2.4900000000000002"/>
    <n v="0"/>
    <n v="2016"/>
    <n v="3"/>
    <n v="5"/>
    <s v="2016-03-05"/>
    <n v="142"/>
    <s v="01:42"/>
    <s v="2016-03-05 01:42"/>
    <x v="770"/>
    <x v="64"/>
  </r>
  <r>
    <n v="1539"/>
    <s v="20160305:0242"/>
    <n v="423.67"/>
    <n v="557.9"/>
    <x v="663"/>
    <n v="28.69"/>
    <n v="2.5"/>
    <n v="0"/>
    <n v="2016"/>
    <n v="3"/>
    <n v="5"/>
    <s v="2016-03-05"/>
    <n v="242"/>
    <s v="02:42"/>
    <s v="2016-03-05 02:42"/>
    <x v="771"/>
    <x v="64"/>
  </r>
  <r>
    <n v="1540"/>
    <s v="20160305:0342"/>
    <n v="544.73"/>
    <n v="724.76"/>
    <x v="664"/>
    <n v="28.88"/>
    <n v="2.5299999999999998"/>
    <n v="0"/>
    <n v="2016"/>
    <n v="3"/>
    <n v="5"/>
    <s v="2016-03-05"/>
    <n v="342"/>
    <s v="03:42"/>
    <s v="2016-03-05 03:42"/>
    <x v="772"/>
    <x v="64"/>
  </r>
  <r>
    <n v="1541"/>
    <s v="20160305:0442"/>
    <n v="647.1"/>
    <n v="871.41"/>
    <x v="665"/>
    <n v="29.06"/>
    <n v="2.57"/>
    <n v="0"/>
    <n v="2016"/>
    <n v="3"/>
    <n v="5"/>
    <s v="2016-03-05"/>
    <n v="442"/>
    <s v="04:42"/>
    <s v="2016-03-05 04:42"/>
    <x v="773"/>
    <x v="64"/>
  </r>
  <r>
    <n v="1542"/>
    <s v="20160305:0542"/>
    <n v="743.04"/>
    <n v="1010.18"/>
    <x v="666"/>
    <n v="29.24"/>
    <n v="2.61"/>
    <n v="0"/>
    <n v="2016"/>
    <n v="3"/>
    <n v="5"/>
    <s v="2016-03-05"/>
    <n v="542"/>
    <s v="05:42"/>
    <s v="2016-03-05 05:42"/>
    <x v="774"/>
    <x v="64"/>
  </r>
  <r>
    <n v="1543"/>
    <s v="20160305:0642"/>
    <n v="685.82"/>
    <n v="920.53"/>
    <x v="302"/>
    <n v="29.12"/>
    <n v="2.68"/>
    <n v="0"/>
    <n v="2016"/>
    <n v="3"/>
    <n v="5"/>
    <s v="2016-03-05"/>
    <n v="642"/>
    <s v="06:42"/>
    <s v="2016-03-05 06:42"/>
    <x v="775"/>
    <x v="64"/>
  </r>
  <r>
    <n v="1544"/>
    <s v="20160305:0742"/>
    <n v="533.46"/>
    <n v="702.57"/>
    <x v="438"/>
    <n v="29"/>
    <n v="2.75"/>
    <n v="0"/>
    <n v="2016"/>
    <n v="3"/>
    <n v="5"/>
    <s v="2016-03-05"/>
    <n v="742"/>
    <s v="07:42"/>
    <s v="2016-03-05 07:42"/>
    <x v="776"/>
    <x v="64"/>
  </r>
  <r>
    <n v="1545"/>
    <s v="20160305:0842"/>
    <n v="301.2"/>
    <n v="397.13"/>
    <x v="667"/>
    <n v="28.88"/>
    <n v="2.83"/>
    <n v="0"/>
    <n v="2016"/>
    <n v="3"/>
    <n v="5"/>
    <s v="2016-03-05"/>
    <n v="842"/>
    <s v="08:42"/>
    <s v="2016-03-05 08:42"/>
    <x v="777"/>
    <x v="64"/>
  </r>
  <r>
    <n v="1546"/>
    <s v="20160305:0942"/>
    <n v="174.97"/>
    <n v="242.55"/>
    <x v="668"/>
    <n v="28.37"/>
    <n v="2.67"/>
    <n v="0"/>
    <n v="2016"/>
    <n v="3"/>
    <n v="5"/>
    <s v="2016-03-05"/>
    <n v="942"/>
    <s v="09:42"/>
    <s v="2016-03-05 09:42"/>
    <x v="778"/>
    <x v="64"/>
  </r>
  <r>
    <n v="1547"/>
    <s v="20160305:1042"/>
    <n v="28.25"/>
    <n v="56.69"/>
    <x v="669"/>
    <n v="27.85"/>
    <n v="2.5099999999999998"/>
    <n v="0"/>
    <n v="2016"/>
    <n v="3"/>
    <n v="5"/>
    <s v="2016-03-05"/>
    <n v="1042"/>
    <s v="10:42"/>
    <s v="2016-03-05 10:42"/>
    <x v="779"/>
    <x v="64"/>
  </r>
  <r>
    <n v="1560"/>
    <s v="20160305:2342"/>
    <n v="38.65"/>
    <n v="64.91"/>
    <x v="490"/>
    <n v="26.18"/>
    <n v="1.86"/>
    <n v="0"/>
    <n v="2016"/>
    <n v="3"/>
    <n v="5"/>
    <s v="2016-03-05"/>
    <n v="2342"/>
    <s v="23:42"/>
    <s v="2016-03-05 23:42"/>
    <x v="780"/>
    <x v="65"/>
  </r>
  <r>
    <n v="1561"/>
    <s v="20160306:0042"/>
    <n v="22.98"/>
    <n v="43.94"/>
    <x v="347"/>
    <n v="27.34"/>
    <n v="2.2599999999999998"/>
    <n v="0"/>
    <n v="2016"/>
    <n v="3"/>
    <n v="6"/>
    <s v="2016-03-06"/>
    <n v="42"/>
    <s v="00:42"/>
    <s v="2016-03-06 00:42"/>
    <x v="781"/>
    <x v="65"/>
  </r>
  <r>
    <n v="1562"/>
    <s v="20160306:0142"/>
    <n v="252.85"/>
    <n v="335.36"/>
    <x v="670"/>
    <n v="28.49"/>
    <n v="2.65"/>
    <n v="0"/>
    <n v="2016"/>
    <n v="3"/>
    <n v="6"/>
    <s v="2016-03-06"/>
    <n v="142"/>
    <s v="01:42"/>
    <s v="2016-03-06 01:42"/>
    <x v="782"/>
    <x v="65"/>
  </r>
  <r>
    <n v="1563"/>
    <s v="20160306:0242"/>
    <n v="606.92999999999995"/>
    <n v="801.79"/>
    <x v="671"/>
    <n v="29.65"/>
    <n v="3.05"/>
    <n v="0"/>
    <n v="2016"/>
    <n v="3"/>
    <n v="6"/>
    <s v="2016-03-06"/>
    <n v="242"/>
    <s v="02:42"/>
    <s v="2016-03-06 02:42"/>
    <x v="783"/>
    <x v="65"/>
  </r>
  <r>
    <n v="1564"/>
    <s v="20160306:0342"/>
    <n v="704.8"/>
    <n v="949.09"/>
    <x v="672"/>
    <n v="29.54"/>
    <n v="2.77"/>
    <n v="0"/>
    <n v="2016"/>
    <n v="3"/>
    <n v="6"/>
    <s v="2016-03-06"/>
    <n v="342"/>
    <s v="03:42"/>
    <s v="2016-03-06 03:42"/>
    <x v="784"/>
    <x v="65"/>
  </r>
  <r>
    <n v="1565"/>
    <s v="20160306:0442"/>
    <n v="732.72"/>
    <n v="998.2"/>
    <x v="673"/>
    <n v="29.43"/>
    <n v="2.5"/>
    <n v="0"/>
    <n v="2016"/>
    <n v="3"/>
    <n v="6"/>
    <s v="2016-03-06"/>
    <n v="442"/>
    <s v="04:42"/>
    <s v="2016-03-06 04:42"/>
    <x v="785"/>
    <x v="65"/>
  </r>
  <r>
    <n v="1566"/>
    <s v="20160306:0542"/>
    <n v="711.66"/>
    <n v="970.95"/>
    <x v="674"/>
    <n v="29.32"/>
    <n v="2.2200000000000002"/>
    <n v="0"/>
    <n v="2016"/>
    <n v="3"/>
    <n v="6"/>
    <s v="2016-03-06"/>
    <n v="542"/>
    <s v="05:42"/>
    <s v="2016-03-06 05:42"/>
    <x v="786"/>
    <x v="65"/>
  </r>
  <r>
    <n v="1567"/>
    <s v="20160306:0642"/>
    <n v="695.85"/>
    <n v="950.78"/>
    <x v="517"/>
    <n v="29.19"/>
    <n v="1.71"/>
    <n v="0"/>
    <n v="2016"/>
    <n v="3"/>
    <n v="6"/>
    <s v="2016-03-06"/>
    <n v="642"/>
    <s v="06:42"/>
    <s v="2016-03-06 06:42"/>
    <x v="787"/>
    <x v="65"/>
  </r>
  <r>
    <n v="1568"/>
    <s v="20160306:0742"/>
    <n v="579.04999999999995"/>
    <n v="780.94"/>
    <x v="430"/>
    <n v="29.06"/>
    <n v="1.19"/>
    <n v="0"/>
    <n v="2016"/>
    <n v="3"/>
    <n v="6"/>
    <s v="2016-03-06"/>
    <n v="742"/>
    <s v="07:42"/>
    <s v="2016-03-06 07:42"/>
    <x v="788"/>
    <x v="65"/>
  </r>
  <r>
    <n v="1569"/>
    <s v="20160306:0842"/>
    <n v="71.7"/>
    <n v="108.86"/>
    <x v="675"/>
    <n v="28.93"/>
    <n v="0.68"/>
    <n v="0"/>
    <n v="2016"/>
    <n v="3"/>
    <n v="6"/>
    <s v="2016-03-06"/>
    <n v="842"/>
    <s v="08:42"/>
    <s v="2016-03-06 08:42"/>
    <x v="789"/>
    <x v="65"/>
  </r>
  <r>
    <n v="1570"/>
    <s v="20160306:0942"/>
    <n v="219.67"/>
    <n v="309.93"/>
    <x v="676"/>
    <n v="28.57"/>
    <n v="0.66"/>
    <n v="0"/>
    <n v="2016"/>
    <n v="3"/>
    <n v="6"/>
    <s v="2016-03-06"/>
    <n v="942"/>
    <s v="09:42"/>
    <s v="2016-03-06 09:42"/>
    <x v="790"/>
    <x v="65"/>
  </r>
  <r>
    <n v="1571"/>
    <s v="20160306:1042"/>
    <n v="0.39"/>
    <n v="6.99"/>
    <x v="677"/>
    <n v="28.21"/>
    <n v="0.65"/>
    <n v="0"/>
    <n v="2016"/>
    <n v="3"/>
    <n v="6"/>
    <s v="2016-03-06"/>
    <n v="1042"/>
    <s v="10:42"/>
    <s v="2016-03-06 10:42"/>
    <x v="791"/>
    <x v="65"/>
  </r>
  <r>
    <n v="1584"/>
    <s v="20160306:2342"/>
    <n v="8.91"/>
    <n v="22.97"/>
    <x v="480"/>
    <n v="25.72"/>
    <n v="0.91"/>
    <n v="0"/>
    <n v="2016"/>
    <n v="3"/>
    <n v="6"/>
    <s v="2016-03-06"/>
    <n v="2342"/>
    <s v="23:42"/>
    <s v="2016-03-06 23:42"/>
    <x v="792"/>
    <x v="66"/>
  </r>
  <r>
    <n v="1585"/>
    <s v="20160307:0042"/>
    <n v="98.27"/>
    <n v="141.78"/>
    <x v="335"/>
    <n v="27.69"/>
    <n v="1.44"/>
    <n v="0"/>
    <n v="2016"/>
    <n v="3"/>
    <n v="7"/>
    <s v="2016-03-07"/>
    <n v="42"/>
    <s v="00:42"/>
    <s v="2016-03-07 00:42"/>
    <x v="793"/>
    <x v="66"/>
  </r>
  <r>
    <n v="1586"/>
    <s v="20160307:0142"/>
    <n v="257.61"/>
    <n v="344.39"/>
    <x v="678"/>
    <n v="29.65"/>
    <n v="1.98"/>
    <n v="0"/>
    <n v="2016"/>
    <n v="3"/>
    <n v="7"/>
    <s v="2016-03-07"/>
    <n v="142"/>
    <s v="01:42"/>
    <s v="2016-03-07 01:42"/>
    <x v="794"/>
    <x v="66"/>
  </r>
  <r>
    <n v="1587"/>
    <s v="20160307:0242"/>
    <n v="585.28"/>
    <n v="785.41"/>
    <x v="679"/>
    <n v="31.62"/>
    <n v="2.5099999999999998"/>
    <n v="0"/>
    <n v="2016"/>
    <n v="3"/>
    <n v="7"/>
    <s v="2016-03-07"/>
    <n v="242"/>
    <s v="02:42"/>
    <s v="2016-03-07 02:42"/>
    <x v="795"/>
    <x v="66"/>
  </r>
  <r>
    <n v="1588"/>
    <s v="20160307:0342"/>
    <n v="694.06"/>
    <n v="948.63"/>
    <x v="680"/>
    <n v="32.11"/>
    <n v="2.64"/>
    <n v="0"/>
    <n v="2016"/>
    <n v="3"/>
    <n v="7"/>
    <s v="2016-03-07"/>
    <n v="342"/>
    <s v="03:42"/>
    <s v="2016-03-07 03:42"/>
    <x v="796"/>
    <x v="66"/>
  </r>
  <r>
    <n v="1589"/>
    <s v="20160307:0442"/>
    <n v="678.88"/>
    <n v="931.96"/>
    <x v="681"/>
    <n v="32.6"/>
    <n v="2.77"/>
    <n v="0"/>
    <n v="2016"/>
    <n v="3"/>
    <n v="7"/>
    <s v="2016-03-07"/>
    <n v="442"/>
    <s v="04:42"/>
    <s v="2016-03-07 04:42"/>
    <x v="797"/>
    <x v="66"/>
  </r>
  <r>
    <n v="1590"/>
    <s v="20160307:0542"/>
    <n v="742.54"/>
    <n v="1026.1400000000001"/>
    <x v="682"/>
    <n v="33.08"/>
    <n v="2.9"/>
    <n v="0"/>
    <n v="2016"/>
    <n v="3"/>
    <n v="7"/>
    <s v="2016-03-07"/>
    <n v="542"/>
    <s v="05:42"/>
    <s v="2016-03-07 05:42"/>
    <x v="798"/>
    <x v="66"/>
  </r>
  <r>
    <n v="1591"/>
    <s v="20160307:0642"/>
    <n v="686.35"/>
    <n v="934.44"/>
    <x v="279"/>
    <n v="32.64"/>
    <n v="3.01"/>
    <n v="0"/>
    <n v="2016"/>
    <n v="3"/>
    <n v="7"/>
    <s v="2016-03-07"/>
    <n v="642"/>
    <s v="06:42"/>
    <s v="2016-03-07 06:42"/>
    <x v="799"/>
    <x v="66"/>
  </r>
  <r>
    <n v="1592"/>
    <s v="20160307:0742"/>
    <n v="466.83"/>
    <n v="622.09"/>
    <x v="683"/>
    <n v="32.200000000000003"/>
    <n v="3.12"/>
    <n v="0"/>
    <n v="2016"/>
    <n v="3"/>
    <n v="7"/>
    <s v="2016-03-07"/>
    <n v="742"/>
    <s v="07:42"/>
    <s v="2016-03-07 07:42"/>
    <x v="800"/>
    <x v="66"/>
  </r>
  <r>
    <n v="1593"/>
    <s v="20160307:0842"/>
    <n v="429.39"/>
    <n v="568.42999999999995"/>
    <x v="684"/>
    <n v="31.76"/>
    <n v="3.23"/>
    <n v="0"/>
    <n v="2016"/>
    <n v="3"/>
    <n v="7"/>
    <s v="2016-03-07"/>
    <n v="842"/>
    <s v="08:42"/>
    <s v="2016-03-07 08:42"/>
    <x v="801"/>
    <x v="66"/>
  </r>
  <r>
    <n v="1594"/>
    <s v="20160307:0942"/>
    <n v="218.76"/>
    <n v="308.33999999999997"/>
    <x v="685"/>
    <n v="30.94"/>
    <n v="3.29"/>
    <n v="0"/>
    <n v="2016"/>
    <n v="3"/>
    <n v="7"/>
    <s v="2016-03-07"/>
    <n v="942"/>
    <s v="09:42"/>
    <s v="2016-03-07 09:42"/>
    <x v="802"/>
    <x v="66"/>
  </r>
  <r>
    <n v="1595"/>
    <s v="20160307:1042"/>
    <n v="28.17"/>
    <n v="58.52"/>
    <x v="686"/>
    <n v="30.12"/>
    <n v="3.35"/>
    <n v="0"/>
    <n v="2016"/>
    <n v="3"/>
    <n v="7"/>
    <s v="2016-03-07"/>
    <n v="1042"/>
    <s v="10:42"/>
    <s v="2016-03-07 10:42"/>
    <x v="803"/>
    <x v="66"/>
  </r>
  <r>
    <n v="1608"/>
    <s v="20160307:2342"/>
    <n v="8.89"/>
    <n v="22.97"/>
    <x v="687"/>
    <n v="26.23"/>
    <n v="1.38"/>
    <n v="0"/>
    <n v="2016"/>
    <n v="3"/>
    <n v="7"/>
    <s v="2016-03-07"/>
    <n v="2342"/>
    <s v="23:42"/>
    <s v="2016-03-07 23:42"/>
    <x v="804"/>
    <x v="67"/>
  </r>
  <r>
    <n v="1609"/>
    <s v="20160308:0042"/>
    <n v="13.97"/>
    <n v="30.96"/>
    <x v="688"/>
    <n v="27.55"/>
    <n v="1.63"/>
    <n v="0"/>
    <n v="2016"/>
    <n v="3"/>
    <n v="8"/>
    <s v="2016-03-08"/>
    <n v="42"/>
    <s v="00:42"/>
    <s v="2016-03-08 00:42"/>
    <x v="805"/>
    <x v="67"/>
  </r>
  <r>
    <n v="1610"/>
    <s v="20160308:0142"/>
    <n v="29.98"/>
    <n v="53.93"/>
    <x v="689"/>
    <n v="28.87"/>
    <n v="1.89"/>
    <n v="0"/>
    <n v="2016"/>
    <n v="3"/>
    <n v="8"/>
    <s v="2016-03-08"/>
    <n v="142"/>
    <s v="01:42"/>
    <s v="2016-03-08 01:42"/>
    <x v="806"/>
    <x v="67"/>
  </r>
  <r>
    <n v="1611"/>
    <s v="20160308:0242"/>
    <n v="67.59"/>
    <n v="103.86"/>
    <x v="690"/>
    <n v="30.19"/>
    <n v="2.14"/>
    <n v="0"/>
    <n v="2016"/>
    <n v="3"/>
    <n v="8"/>
    <s v="2016-03-08"/>
    <n v="242"/>
    <s v="02:42"/>
    <s v="2016-03-08 02:42"/>
    <x v="807"/>
    <x v="67"/>
  </r>
  <r>
    <n v="1612"/>
    <s v="20160308:0342"/>
    <n v="125.52"/>
    <n v="177.76"/>
    <x v="691"/>
    <n v="30.45"/>
    <n v="2.04"/>
    <n v="0"/>
    <n v="2016"/>
    <n v="3"/>
    <n v="8"/>
    <s v="2016-03-08"/>
    <n v="342"/>
    <s v="03:42"/>
    <s v="2016-03-08 03:42"/>
    <x v="808"/>
    <x v="67"/>
  </r>
  <r>
    <n v="1613"/>
    <s v="20160308:0442"/>
    <n v="263.58999999999997"/>
    <n v="355.53"/>
    <x v="692"/>
    <n v="30.71"/>
    <n v="1.94"/>
    <n v="0"/>
    <n v="2016"/>
    <n v="3"/>
    <n v="8"/>
    <s v="2016-03-08"/>
    <n v="442"/>
    <s v="04:42"/>
    <s v="2016-03-08 04:42"/>
    <x v="809"/>
    <x v="67"/>
  </r>
  <r>
    <n v="1614"/>
    <s v="20160308:0542"/>
    <n v="493.3"/>
    <n v="668.31"/>
    <x v="693"/>
    <n v="30.97"/>
    <n v="1.85"/>
    <n v="0"/>
    <n v="2016"/>
    <n v="3"/>
    <n v="8"/>
    <s v="2016-03-08"/>
    <n v="542"/>
    <s v="05:42"/>
    <s v="2016-03-08 05:42"/>
    <x v="810"/>
    <x v="67"/>
  </r>
  <r>
    <n v="1615"/>
    <s v="20160308:0642"/>
    <n v="316.20999999999998"/>
    <n v="425.43"/>
    <x v="694"/>
    <n v="31.05"/>
    <n v="1.89"/>
    <n v="0"/>
    <n v="2016"/>
    <n v="3"/>
    <n v="8"/>
    <s v="2016-03-08"/>
    <n v="642"/>
    <s v="06:42"/>
    <s v="2016-03-08 06:42"/>
    <x v="811"/>
    <x v="67"/>
  </r>
  <r>
    <n v="1616"/>
    <s v="20160308:0742"/>
    <n v="463.63"/>
    <n v="621.36"/>
    <x v="695"/>
    <n v="31.13"/>
    <n v="1.93"/>
    <n v="0"/>
    <n v="2016"/>
    <n v="3"/>
    <n v="8"/>
    <s v="2016-03-08"/>
    <n v="742"/>
    <s v="07:42"/>
    <s v="2016-03-08 07:42"/>
    <x v="812"/>
    <x v="67"/>
  </r>
  <r>
    <n v="1617"/>
    <s v="20160308:0842"/>
    <n v="402.86"/>
    <n v="537.46"/>
    <x v="696"/>
    <n v="31.21"/>
    <n v="1.97"/>
    <n v="0"/>
    <n v="2016"/>
    <n v="3"/>
    <n v="8"/>
    <s v="2016-03-08"/>
    <n v="842"/>
    <s v="08:42"/>
    <s v="2016-03-08 08:42"/>
    <x v="813"/>
    <x v="67"/>
  </r>
  <r>
    <n v="1618"/>
    <s v="20160308:0942"/>
    <n v="190.39"/>
    <n v="268.17"/>
    <x v="697"/>
    <n v="30.69"/>
    <n v="2.0099999999999998"/>
    <n v="0"/>
    <n v="2016"/>
    <n v="3"/>
    <n v="8"/>
    <s v="2016-03-08"/>
    <n v="942"/>
    <s v="09:42"/>
    <s v="2016-03-08 09:42"/>
    <x v="814"/>
    <x v="67"/>
  </r>
  <r>
    <n v="1619"/>
    <s v="20160308:1042"/>
    <n v="21.09"/>
    <n v="43.59"/>
    <x v="698"/>
    <n v="30.16"/>
    <n v="2.0499999999999998"/>
    <n v="0"/>
    <n v="2016"/>
    <n v="3"/>
    <n v="8"/>
    <s v="2016-03-08"/>
    <n v="1042"/>
    <s v="10:42"/>
    <s v="2016-03-08 10:42"/>
    <x v="815"/>
    <x v="67"/>
  </r>
  <r>
    <n v="1632"/>
    <s v="20160308:2342"/>
    <n v="124.37"/>
    <n v="193.54"/>
    <x v="699"/>
    <n v="25.45"/>
    <n v="0.69"/>
    <n v="0"/>
    <n v="2016"/>
    <n v="3"/>
    <n v="8"/>
    <s v="2016-03-08"/>
    <n v="2342"/>
    <s v="23:42"/>
    <s v="2016-03-08 23:42"/>
    <x v="816"/>
    <x v="68"/>
  </r>
  <r>
    <n v="1633"/>
    <s v="20160309:0042"/>
    <n v="208.8"/>
    <n v="283.93"/>
    <x v="700"/>
    <n v="26.91"/>
    <n v="0.99"/>
    <n v="0"/>
    <n v="2016"/>
    <n v="3"/>
    <n v="9"/>
    <s v="2016-03-09"/>
    <n v="42"/>
    <s v="00:42"/>
    <s v="2016-03-09 00:42"/>
    <x v="817"/>
    <x v="68"/>
  </r>
  <r>
    <n v="1634"/>
    <s v="20160309:0142"/>
    <n v="280.83"/>
    <n v="373.47"/>
    <x v="701"/>
    <n v="28.37"/>
    <n v="1.3"/>
    <n v="0"/>
    <n v="2016"/>
    <n v="3"/>
    <n v="9"/>
    <s v="2016-03-09"/>
    <n v="142"/>
    <s v="01:42"/>
    <s v="2016-03-09 01:42"/>
    <x v="818"/>
    <x v="68"/>
  </r>
  <r>
    <n v="1635"/>
    <s v="20160309:0242"/>
    <n v="553.36"/>
    <n v="743.49"/>
    <x v="702"/>
    <n v="29.83"/>
    <n v="1.6"/>
    <n v="0"/>
    <n v="2016"/>
    <n v="3"/>
    <n v="9"/>
    <s v="2016-03-09"/>
    <n v="242"/>
    <s v="02:42"/>
    <s v="2016-03-09 02:42"/>
    <x v="819"/>
    <x v="68"/>
  </r>
  <r>
    <n v="1636"/>
    <s v="20160309:0342"/>
    <n v="688.22"/>
    <n v="944.7"/>
    <x v="703"/>
    <n v="30.11"/>
    <n v="1.72"/>
    <n v="0"/>
    <n v="2016"/>
    <n v="3"/>
    <n v="9"/>
    <s v="2016-03-09"/>
    <n v="342"/>
    <s v="03:42"/>
    <s v="2016-03-09 03:42"/>
    <x v="820"/>
    <x v="68"/>
  </r>
  <r>
    <n v="1637"/>
    <s v="20160309:0442"/>
    <n v="739.26"/>
    <n v="1025.67"/>
    <x v="704"/>
    <n v="30.39"/>
    <n v="1.85"/>
    <n v="0"/>
    <n v="2016"/>
    <n v="3"/>
    <n v="9"/>
    <s v="2016-03-09"/>
    <n v="442"/>
    <s v="04:42"/>
    <s v="2016-03-09 04:42"/>
    <x v="821"/>
    <x v="68"/>
  </r>
  <r>
    <n v="1638"/>
    <s v="20160309:0542"/>
    <n v="739.88"/>
    <n v="1025.24"/>
    <x v="495"/>
    <n v="30.67"/>
    <n v="1.97"/>
    <n v="0"/>
    <n v="2016"/>
    <n v="3"/>
    <n v="9"/>
    <s v="2016-03-09"/>
    <n v="542"/>
    <s v="05:42"/>
    <s v="2016-03-09 05:42"/>
    <x v="822"/>
    <x v="68"/>
  </r>
  <r>
    <n v="1639"/>
    <s v="20160309:0642"/>
    <n v="679.78"/>
    <n v="933.51"/>
    <x v="705"/>
    <n v="30.17"/>
    <n v="1.62"/>
    <n v="0"/>
    <n v="2016"/>
    <n v="3"/>
    <n v="9"/>
    <s v="2016-03-09"/>
    <n v="642"/>
    <s v="06:42"/>
    <s v="2016-03-09 06:42"/>
    <x v="823"/>
    <x v="68"/>
  </r>
  <r>
    <n v="1640"/>
    <s v="20160309:0742"/>
    <n v="570.07000000000005"/>
    <n v="769.57"/>
    <x v="706"/>
    <n v="29.66"/>
    <n v="1.26"/>
    <n v="0"/>
    <n v="2016"/>
    <n v="3"/>
    <n v="9"/>
    <s v="2016-03-09"/>
    <n v="742"/>
    <s v="07:42"/>
    <s v="2016-03-09 07:42"/>
    <x v="824"/>
    <x v="68"/>
  </r>
  <r>
    <n v="1641"/>
    <s v="20160309:0842"/>
    <n v="405.71"/>
    <n v="541.79999999999995"/>
    <x v="707"/>
    <n v="29.15"/>
    <n v="0.91"/>
    <n v="0"/>
    <n v="2016"/>
    <n v="3"/>
    <n v="9"/>
    <s v="2016-03-09"/>
    <n v="842"/>
    <s v="08:42"/>
    <s v="2016-03-09 08:42"/>
    <x v="825"/>
    <x v="68"/>
  </r>
  <r>
    <n v="1642"/>
    <s v="20160309:0942"/>
    <n v="212.31"/>
    <n v="299.33999999999997"/>
    <x v="708"/>
    <n v="28.75"/>
    <n v="0.96"/>
    <n v="0"/>
    <n v="2016"/>
    <n v="3"/>
    <n v="9"/>
    <s v="2016-03-09"/>
    <n v="942"/>
    <s v="09:42"/>
    <s v="2016-03-09 09:42"/>
    <x v="826"/>
    <x v="68"/>
  </r>
  <r>
    <n v="1643"/>
    <s v="20160309:1042"/>
    <n v="30.03"/>
    <n v="67.510000000000005"/>
    <x v="709"/>
    <n v="28.35"/>
    <n v="1"/>
    <n v="0"/>
    <n v="2016"/>
    <n v="3"/>
    <n v="9"/>
    <s v="2016-03-09"/>
    <n v="1042"/>
    <s v="10:42"/>
    <s v="2016-03-09 10:42"/>
    <x v="827"/>
    <x v="68"/>
  </r>
  <r>
    <n v="1656"/>
    <s v="20160309:2342"/>
    <n v="8.89"/>
    <n v="22.97"/>
    <x v="710"/>
    <n v="26.2"/>
    <n v="1.19"/>
    <n v="0"/>
    <n v="2016"/>
    <n v="3"/>
    <n v="9"/>
    <s v="2016-03-09"/>
    <n v="2342"/>
    <s v="23:42"/>
    <s v="2016-03-09 23:42"/>
    <x v="828"/>
    <x v="69"/>
  </r>
  <r>
    <n v="1657"/>
    <s v="20160310:0042"/>
    <n v="19.41"/>
    <n v="38.950000000000003"/>
    <x v="311"/>
    <n v="27.56"/>
    <n v="0.88"/>
    <n v="0"/>
    <n v="2016"/>
    <n v="3"/>
    <n v="10"/>
    <s v="2016-03-10"/>
    <n v="42"/>
    <s v="00:42"/>
    <s v="2016-03-10 00:42"/>
    <x v="829"/>
    <x v="69"/>
  </r>
  <r>
    <n v="1658"/>
    <s v="20160310:0142"/>
    <n v="351.37"/>
    <n v="469.5"/>
    <x v="711"/>
    <n v="28.92"/>
    <n v="0.57999999999999996"/>
    <n v="0"/>
    <n v="2016"/>
    <n v="3"/>
    <n v="10"/>
    <s v="2016-03-10"/>
    <n v="142"/>
    <s v="01:42"/>
    <s v="2016-03-10 01:42"/>
    <x v="830"/>
    <x v="69"/>
  </r>
  <r>
    <n v="1659"/>
    <s v="20160310:0242"/>
    <n v="560.07000000000005"/>
    <n v="773.9"/>
    <x v="712"/>
    <n v="30.28"/>
    <n v="0.28000000000000003"/>
    <n v="0"/>
    <n v="2016"/>
    <n v="3"/>
    <n v="10"/>
    <s v="2016-03-10"/>
    <n v="242"/>
    <s v="02:42"/>
    <s v="2016-03-10 02:42"/>
    <x v="831"/>
    <x v="69"/>
  </r>
  <r>
    <n v="1660"/>
    <s v="20160310:0342"/>
    <n v="656.91"/>
    <n v="924.25"/>
    <x v="713"/>
    <n v="30.38"/>
    <n v="0.53"/>
    <n v="0"/>
    <n v="2016"/>
    <n v="3"/>
    <n v="10"/>
    <s v="2016-03-10"/>
    <n v="342"/>
    <s v="03:42"/>
    <s v="2016-03-10 03:42"/>
    <x v="832"/>
    <x v="69"/>
  </r>
  <r>
    <n v="1661"/>
    <s v="20160310:0442"/>
    <n v="641.02"/>
    <n v="898.21"/>
    <x v="714"/>
    <n v="30.48"/>
    <n v="0.79"/>
    <n v="0"/>
    <n v="2016"/>
    <n v="3"/>
    <n v="10"/>
    <s v="2016-03-10"/>
    <n v="442"/>
    <s v="04:42"/>
    <s v="2016-03-10 04:42"/>
    <x v="833"/>
    <x v="69"/>
  </r>
  <r>
    <n v="1662"/>
    <s v="20160310:0542"/>
    <n v="676.71"/>
    <n v="947.91"/>
    <x v="715"/>
    <n v="30.57"/>
    <n v="1.05"/>
    <n v="0"/>
    <n v="2016"/>
    <n v="3"/>
    <n v="10"/>
    <s v="2016-03-10"/>
    <n v="542"/>
    <s v="05:42"/>
    <s v="2016-03-10 05:42"/>
    <x v="834"/>
    <x v="69"/>
  </r>
  <r>
    <n v="1663"/>
    <s v="20160310:0642"/>
    <n v="671.88"/>
    <n v="932.04"/>
    <x v="716"/>
    <n v="30.23"/>
    <n v="1.1100000000000001"/>
    <n v="0"/>
    <n v="2016"/>
    <n v="3"/>
    <n v="10"/>
    <s v="2016-03-10"/>
    <n v="642"/>
    <s v="06:42"/>
    <s v="2016-03-10 06:42"/>
    <x v="835"/>
    <x v="69"/>
  </r>
  <r>
    <n v="1664"/>
    <s v="20160310:0742"/>
    <n v="573.79"/>
    <n v="777.02"/>
    <x v="717"/>
    <n v="29.89"/>
    <n v="1.17"/>
    <n v="0"/>
    <n v="2016"/>
    <n v="3"/>
    <n v="10"/>
    <s v="2016-03-10"/>
    <n v="742"/>
    <s v="07:42"/>
    <s v="2016-03-10 07:42"/>
    <x v="836"/>
    <x v="69"/>
  </r>
  <r>
    <n v="1665"/>
    <s v="20160310:0842"/>
    <n v="416.99"/>
    <n v="556.03"/>
    <x v="718"/>
    <n v="29.54"/>
    <n v="1.23"/>
    <n v="0"/>
    <n v="2016"/>
    <n v="3"/>
    <n v="10"/>
    <s v="2016-03-10"/>
    <n v="842"/>
    <s v="08:42"/>
    <s v="2016-03-10 08:42"/>
    <x v="837"/>
    <x v="69"/>
  </r>
  <r>
    <n v="1666"/>
    <s v="20160310:0942"/>
    <n v="218.7"/>
    <n v="309.35000000000002"/>
    <x v="719"/>
    <n v="29.14"/>
    <n v="1.26"/>
    <n v="0"/>
    <n v="2016"/>
    <n v="3"/>
    <n v="10"/>
    <s v="2016-03-10"/>
    <n v="942"/>
    <s v="09:42"/>
    <s v="2016-03-10 09:42"/>
    <x v="838"/>
    <x v="69"/>
  </r>
  <r>
    <n v="1667"/>
    <s v="20160310:1042"/>
    <n v="28.4"/>
    <n v="62.2"/>
    <x v="720"/>
    <n v="28.73"/>
    <n v="1.3"/>
    <n v="0"/>
    <n v="2016"/>
    <n v="3"/>
    <n v="10"/>
    <s v="2016-03-10"/>
    <n v="1042"/>
    <s v="10:42"/>
    <s v="2016-03-10 10:42"/>
    <x v="839"/>
    <x v="69"/>
  </r>
  <r>
    <n v="1680"/>
    <s v="20160310:2342"/>
    <n v="8.9"/>
    <n v="22.97"/>
    <x v="451"/>
    <n v="25.89"/>
    <n v="1.2"/>
    <n v="0"/>
    <n v="2016"/>
    <n v="3"/>
    <n v="10"/>
    <s v="2016-03-10"/>
    <n v="2342"/>
    <s v="23:42"/>
    <s v="2016-03-10 23:42"/>
    <x v="840"/>
    <x v="70"/>
  </r>
  <r>
    <n v="1681"/>
    <s v="20160311:0042"/>
    <n v="14.01"/>
    <n v="30.96"/>
    <x v="721"/>
    <n v="26.98"/>
    <n v="1.22"/>
    <n v="0"/>
    <n v="2016"/>
    <n v="3"/>
    <n v="11"/>
    <s v="2016-03-11"/>
    <n v="42"/>
    <s v="00:42"/>
    <s v="2016-03-11 00:42"/>
    <x v="841"/>
    <x v="70"/>
  </r>
  <r>
    <n v="1682"/>
    <s v="20160311:0142"/>
    <n v="30.08"/>
    <n v="53.93"/>
    <x v="722"/>
    <n v="28.07"/>
    <n v="1.24"/>
    <n v="0"/>
    <n v="2016"/>
    <n v="3"/>
    <n v="11"/>
    <s v="2016-03-11"/>
    <n v="142"/>
    <s v="01:42"/>
    <s v="2016-03-11 01:42"/>
    <x v="842"/>
    <x v="70"/>
  </r>
  <r>
    <n v="1683"/>
    <s v="20160311:0242"/>
    <n v="97.61"/>
    <n v="141.81"/>
    <x v="723"/>
    <n v="29.16"/>
    <n v="1.26"/>
    <n v="0"/>
    <n v="2016"/>
    <n v="3"/>
    <n v="11"/>
    <s v="2016-03-11"/>
    <n v="242"/>
    <s v="02:42"/>
    <s v="2016-03-11 02:42"/>
    <x v="843"/>
    <x v="70"/>
  </r>
  <r>
    <n v="1684"/>
    <s v="20160311:0342"/>
    <n v="314.95"/>
    <n v="421.52"/>
    <x v="724"/>
    <n v="29.25"/>
    <n v="1.44"/>
    <n v="0"/>
    <n v="2016"/>
    <n v="3"/>
    <n v="11"/>
    <s v="2016-03-11"/>
    <n v="342"/>
    <s v="03:42"/>
    <s v="2016-03-11 03:42"/>
    <x v="844"/>
    <x v="70"/>
  </r>
  <r>
    <n v="1685"/>
    <s v="20160311:0442"/>
    <n v="688.62"/>
    <n v="947.7"/>
    <x v="725"/>
    <n v="29.33"/>
    <n v="1.62"/>
    <n v="0"/>
    <n v="2016"/>
    <n v="3"/>
    <n v="11"/>
    <s v="2016-03-11"/>
    <n v="442"/>
    <s v="04:42"/>
    <s v="2016-03-11 04:42"/>
    <x v="845"/>
    <x v="70"/>
  </r>
  <r>
    <n v="1686"/>
    <s v="20160311:0542"/>
    <n v="712.68"/>
    <n v="980.37"/>
    <x v="726"/>
    <n v="29.41"/>
    <n v="1.81"/>
    <n v="0"/>
    <n v="2016"/>
    <n v="3"/>
    <n v="11"/>
    <s v="2016-03-11"/>
    <n v="542"/>
    <s v="05:42"/>
    <s v="2016-03-11 05:42"/>
    <x v="846"/>
    <x v="70"/>
  </r>
  <r>
    <n v="1687"/>
    <s v="20160311:0642"/>
    <n v="675.28"/>
    <n v="921.6"/>
    <x v="727"/>
    <n v="29"/>
    <n v="1.57"/>
    <n v="0"/>
    <n v="2016"/>
    <n v="3"/>
    <n v="11"/>
    <s v="2016-03-11"/>
    <n v="642"/>
    <s v="06:42"/>
    <s v="2016-03-11 06:42"/>
    <x v="847"/>
    <x v="70"/>
  </r>
  <r>
    <n v="1688"/>
    <s v="20160311:0742"/>
    <n v="560.41999999999996"/>
    <n v="750.67"/>
    <x v="728"/>
    <n v="28.59"/>
    <n v="1.34"/>
    <n v="0"/>
    <n v="2016"/>
    <n v="3"/>
    <n v="11"/>
    <s v="2016-03-11"/>
    <n v="742"/>
    <s v="07:42"/>
    <s v="2016-03-11 07:42"/>
    <x v="848"/>
    <x v="70"/>
  </r>
  <r>
    <n v="1689"/>
    <s v="20160311:0842"/>
    <n v="413.68"/>
    <n v="548.58000000000004"/>
    <x v="729"/>
    <n v="28.18"/>
    <n v="1.1000000000000001"/>
    <n v="0"/>
    <n v="2016"/>
    <n v="3"/>
    <n v="11"/>
    <s v="2016-03-11"/>
    <n v="842"/>
    <s v="08:42"/>
    <s v="2016-03-11 08:42"/>
    <x v="849"/>
    <x v="70"/>
  </r>
  <r>
    <n v="1690"/>
    <s v="20160311:0942"/>
    <n v="201.79"/>
    <n v="282.47000000000003"/>
    <x v="730"/>
    <n v="27.83"/>
    <n v="1.19"/>
    <n v="0"/>
    <n v="2016"/>
    <n v="3"/>
    <n v="11"/>
    <s v="2016-03-11"/>
    <n v="942"/>
    <s v="09:42"/>
    <s v="2016-03-11 09:42"/>
    <x v="850"/>
    <x v="70"/>
  </r>
  <r>
    <n v="1691"/>
    <s v="20160311:1042"/>
    <n v="18.27"/>
    <n v="38.74"/>
    <x v="731"/>
    <n v="27.48"/>
    <n v="1.28"/>
    <n v="0"/>
    <n v="2016"/>
    <n v="3"/>
    <n v="11"/>
    <s v="2016-03-11"/>
    <n v="1042"/>
    <s v="10:42"/>
    <s v="2016-03-11 10:42"/>
    <x v="851"/>
    <x v="70"/>
  </r>
  <r>
    <n v="1704"/>
    <s v="20160311:2342"/>
    <n v="8.93"/>
    <n v="22.97"/>
    <x v="441"/>
    <n v="25.45"/>
    <n v="0.68"/>
    <n v="0"/>
    <n v="2016"/>
    <n v="3"/>
    <n v="11"/>
    <s v="2016-03-11"/>
    <n v="2342"/>
    <s v="23:42"/>
    <s v="2016-03-11 23:42"/>
    <x v="852"/>
    <x v="71"/>
  </r>
  <r>
    <n v="1705"/>
    <s v="20160312:0042"/>
    <n v="30.28"/>
    <n v="53.93"/>
    <x v="732"/>
    <n v="26.73"/>
    <n v="0.86"/>
    <n v="0"/>
    <n v="2016"/>
    <n v="3"/>
    <n v="12"/>
    <s v="2016-03-12"/>
    <n v="42"/>
    <s v="00:42"/>
    <s v="2016-03-12 00:42"/>
    <x v="853"/>
    <x v="71"/>
  </r>
  <r>
    <n v="1706"/>
    <s v="20160312:0142"/>
    <n v="231.77"/>
    <n v="310.69"/>
    <x v="733"/>
    <n v="28.02"/>
    <n v="1.05"/>
    <n v="0"/>
    <n v="2016"/>
    <n v="3"/>
    <n v="12"/>
    <s v="2016-03-12"/>
    <n v="142"/>
    <s v="01:42"/>
    <s v="2016-03-12 01:42"/>
    <x v="854"/>
    <x v="71"/>
  </r>
  <r>
    <n v="1707"/>
    <s v="20160312:0242"/>
    <n v="540.57000000000005"/>
    <n v="727.72"/>
    <x v="734"/>
    <n v="29.3"/>
    <n v="1.24"/>
    <n v="0"/>
    <n v="2016"/>
    <n v="3"/>
    <n v="12"/>
    <s v="2016-03-12"/>
    <n v="242"/>
    <s v="02:42"/>
    <s v="2016-03-12 02:42"/>
    <x v="855"/>
    <x v="71"/>
  </r>
  <r>
    <n v="1708"/>
    <s v="20160312:0342"/>
    <n v="662.8"/>
    <n v="909.22"/>
    <x v="735"/>
    <n v="29.37"/>
    <n v="1.4"/>
    <n v="0"/>
    <n v="2016"/>
    <n v="3"/>
    <n v="12"/>
    <s v="2016-03-12"/>
    <n v="342"/>
    <s v="03:42"/>
    <s v="2016-03-12 03:42"/>
    <x v="856"/>
    <x v="71"/>
  </r>
  <r>
    <n v="1709"/>
    <s v="20160312:0442"/>
    <n v="716.18"/>
    <n v="991.26"/>
    <x v="736"/>
    <n v="29.44"/>
    <n v="1.55"/>
    <n v="0"/>
    <n v="2016"/>
    <n v="3"/>
    <n v="12"/>
    <s v="2016-03-12"/>
    <n v="442"/>
    <s v="04:42"/>
    <s v="2016-03-12 04:42"/>
    <x v="857"/>
    <x v="71"/>
  </r>
  <r>
    <n v="1710"/>
    <s v="20160312:0542"/>
    <n v="688.77"/>
    <n v="946.83"/>
    <x v="737"/>
    <n v="29.5"/>
    <n v="1.71"/>
    <n v="0"/>
    <n v="2016"/>
    <n v="3"/>
    <n v="12"/>
    <s v="2016-03-12"/>
    <n v="542"/>
    <s v="05:42"/>
    <s v="2016-03-12 05:42"/>
    <x v="858"/>
    <x v="71"/>
  </r>
  <r>
    <n v="1711"/>
    <s v="20160312:0642"/>
    <n v="672.96"/>
    <n v="915.13"/>
    <x v="738"/>
    <n v="29.31"/>
    <n v="1.83"/>
    <n v="0"/>
    <n v="2016"/>
    <n v="3"/>
    <n v="12"/>
    <s v="2016-03-12"/>
    <n v="642"/>
    <s v="06:42"/>
    <s v="2016-03-12 06:42"/>
    <x v="859"/>
    <x v="71"/>
  </r>
  <r>
    <n v="1712"/>
    <s v="20160312:0742"/>
    <n v="468.64"/>
    <n v="621.41999999999996"/>
    <x v="739"/>
    <n v="29.12"/>
    <n v="1.96"/>
    <n v="0"/>
    <n v="2016"/>
    <n v="3"/>
    <n v="12"/>
    <s v="2016-03-12"/>
    <n v="742"/>
    <s v="07:42"/>
    <s v="2016-03-12 07:42"/>
    <x v="860"/>
    <x v="71"/>
  </r>
  <r>
    <n v="1713"/>
    <s v="20160312:0842"/>
    <n v="275.74"/>
    <n v="366.27"/>
    <x v="740"/>
    <n v="28.93"/>
    <n v="2.08"/>
    <n v="0"/>
    <n v="2016"/>
    <n v="3"/>
    <n v="12"/>
    <s v="2016-03-12"/>
    <n v="842"/>
    <s v="08:42"/>
    <s v="2016-03-12 08:42"/>
    <x v="861"/>
    <x v="71"/>
  </r>
  <r>
    <n v="1714"/>
    <s v="20160312:0942"/>
    <n v="182.89"/>
    <n v="255.35"/>
    <x v="136"/>
    <n v="28.58"/>
    <n v="2.13"/>
    <n v="0"/>
    <n v="2016"/>
    <n v="3"/>
    <n v="12"/>
    <s v="2016-03-12"/>
    <n v="942"/>
    <s v="09:42"/>
    <s v="2016-03-12 09:42"/>
    <x v="862"/>
    <x v="71"/>
  </r>
  <r>
    <n v="1715"/>
    <s v="20160312:1042"/>
    <n v="14.88"/>
    <n v="32.89"/>
    <x v="741"/>
    <n v="28.23"/>
    <n v="2.17"/>
    <n v="0"/>
    <n v="2016"/>
    <n v="3"/>
    <n v="12"/>
    <s v="2016-03-12"/>
    <n v="1042"/>
    <s v="10:42"/>
    <s v="2016-03-12 10:42"/>
    <x v="863"/>
    <x v="71"/>
  </r>
  <r>
    <n v="1728"/>
    <s v="20160312:2342"/>
    <n v="8.89"/>
    <n v="22.97"/>
    <x v="742"/>
    <n v="26.14"/>
    <n v="1.23"/>
    <n v="0"/>
    <n v="2016"/>
    <n v="3"/>
    <n v="12"/>
    <s v="2016-03-12"/>
    <n v="2342"/>
    <s v="23:42"/>
    <s v="2016-03-12 23:42"/>
    <x v="864"/>
    <x v="72"/>
  </r>
  <r>
    <n v="1729"/>
    <s v="20160313:0042"/>
    <n v="50.52"/>
    <n v="80.89"/>
    <x v="288"/>
    <n v="27.51"/>
    <n v="1.1399999999999999"/>
    <n v="0"/>
    <n v="2016"/>
    <n v="3"/>
    <n v="13"/>
    <s v="2016-03-13"/>
    <n v="42"/>
    <s v="00:42"/>
    <s v="2016-03-13 00:42"/>
    <x v="865"/>
    <x v="72"/>
  </r>
  <r>
    <n v="1730"/>
    <s v="20160313:0142"/>
    <n v="375.92"/>
    <n v="499.33"/>
    <x v="743"/>
    <n v="28.88"/>
    <n v="1.05"/>
    <n v="0"/>
    <n v="2016"/>
    <n v="3"/>
    <n v="13"/>
    <s v="2016-03-13"/>
    <n v="142"/>
    <s v="01:42"/>
    <s v="2016-03-13 01:42"/>
    <x v="866"/>
    <x v="72"/>
  </r>
  <r>
    <n v="1731"/>
    <s v="20160313:0242"/>
    <n v="562.65"/>
    <n v="766.29"/>
    <x v="744"/>
    <n v="30.25"/>
    <n v="0.97"/>
    <n v="0"/>
    <n v="2016"/>
    <n v="3"/>
    <n v="13"/>
    <s v="2016-03-13"/>
    <n v="242"/>
    <s v="02:42"/>
    <s v="2016-03-13 02:42"/>
    <x v="867"/>
    <x v="72"/>
  </r>
  <r>
    <n v="1732"/>
    <s v="20160313:0342"/>
    <n v="681.91"/>
    <n v="949.83"/>
    <x v="735"/>
    <n v="30.21"/>
    <n v="1.03"/>
    <n v="0"/>
    <n v="2016"/>
    <n v="3"/>
    <n v="13"/>
    <s v="2016-03-13"/>
    <n v="342"/>
    <s v="03:42"/>
    <s v="2016-03-13 03:42"/>
    <x v="868"/>
    <x v="72"/>
  </r>
  <r>
    <n v="1733"/>
    <s v="20160313:0442"/>
    <n v="699.96"/>
    <n v="980.73"/>
    <x v="745"/>
    <n v="30.16"/>
    <n v="1.1000000000000001"/>
    <n v="0"/>
    <n v="2016"/>
    <n v="3"/>
    <n v="13"/>
    <s v="2016-03-13"/>
    <n v="442"/>
    <s v="04:42"/>
    <s v="2016-03-13 04:42"/>
    <x v="869"/>
    <x v="72"/>
  </r>
  <r>
    <n v="1734"/>
    <s v="20160313:0542"/>
    <n v="710.94"/>
    <n v="995.41"/>
    <x v="746"/>
    <n v="30.11"/>
    <n v="1.17"/>
    <n v="0"/>
    <n v="2016"/>
    <n v="3"/>
    <n v="13"/>
    <s v="2016-03-13"/>
    <n v="542"/>
    <s v="05:42"/>
    <s v="2016-03-13 05:42"/>
    <x v="870"/>
    <x v="72"/>
  </r>
  <r>
    <n v="1735"/>
    <s v="20160313:0642"/>
    <n v="657.98"/>
    <n v="904.64"/>
    <x v="747"/>
    <n v="29.84"/>
    <n v="1.33"/>
    <n v="0"/>
    <n v="2016"/>
    <n v="3"/>
    <n v="13"/>
    <s v="2016-03-13"/>
    <n v="642"/>
    <s v="06:42"/>
    <s v="2016-03-13 06:42"/>
    <x v="871"/>
    <x v="72"/>
  </r>
  <r>
    <n v="1736"/>
    <s v="20160313:0742"/>
    <n v="536.66999999999996"/>
    <n v="719.69"/>
    <x v="748"/>
    <n v="29.57"/>
    <n v="1.49"/>
    <n v="0"/>
    <n v="2016"/>
    <n v="3"/>
    <n v="13"/>
    <s v="2016-03-13"/>
    <n v="742"/>
    <s v="07:42"/>
    <s v="2016-03-13 07:42"/>
    <x v="872"/>
    <x v="72"/>
  </r>
  <r>
    <n v="1737"/>
    <s v="20160313:0842"/>
    <n v="384.54"/>
    <n v="509.75"/>
    <x v="749"/>
    <n v="29.3"/>
    <n v="1.64"/>
    <n v="0"/>
    <n v="2016"/>
    <n v="3"/>
    <n v="13"/>
    <s v="2016-03-13"/>
    <n v="842"/>
    <s v="08:42"/>
    <s v="2016-03-13 08:42"/>
    <x v="873"/>
    <x v="72"/>
  </r>
  <r>
    <n v="1738"/>
    <s v="20160313:0942"/>
    <n v="162.53"/>
    <n v="227.97"/>
    <x v="750"/>
    <n v="28.9"/>
    <n v="1.76"/>
    <n v="0"/>
    <n v="2016"/>
    <n v="3"/>
    <n v="13"/>
    <s v="2016-03-13"/>
    <n v="942"/>
    <s v="09:42"/>
    <s v="2016-03-13 09:42"/>
    <x v="874"/>
    <x v="72"/>
  </r>
  <r>
    <n v="1739"/>
    <s v="20160313:1042"/>
    <n v="26.47"/>
    <n v="61.4"/>
    <x v="751"/>
    <n v="28.5"/>
    <n v="1.87"/>
    <n v="0"/>
    <n v="2016"/>
    <n v="3"/>
    <n v="13"/>
    <s v="2016-03-13"/>
    <n v="1042"/>
    <s v="10:42"/>
    <s v="2016-03-13 10:42"/>
    <x v="875"/>
    <x v="72"/>
  </r>
  <r>
    <n v="1752"/>
    <s v="20160313:2342"/>
    <n v="10.15"/>
    <n v="24.97"/>
    <x v="752"/>
    <n v="26.16"/>
    <n v="1.23"/>
    <n v="0"/>
    <n v="2016"/>
    <n v="3"/>
    <n v="13"/>
    <s v="2016-03-13"/>
    <n v="2342"/>
    <s v="23:42"/>
    <s v="2016-03-13 23:42"/>
    <x v="876"/>
    <x v="73"/>
  </r>
  <r>
    <n v="1753"/>
    <s v="20160314:0042"/>
    <n v="55.93"/>
    <n v="87.88"/>
    <x v="753"/>
    <n v="27.46"/>
    <n v="1.17"/>
    <n v="0"/>
    <n v="2016"/>
    <n v="3"/>
    <n v="14"/>
    <s v="2016-03-14"/>
    <n v="42"/>
    <s v="00:42"/>
    <s v="2016-03-14 00:42"/>
    <x v="877"/>
    <x v="73"/>
  </r>
  <r>
    <n v="1754"/>
    <s v="20160314:0142"/>
    <n v="147.54"/>
    <n v="204.73"/>
    <x v="754"/>
    <n v="28.77"/>
    <n v="1.1200000000000001"/>
    <n v="0"/>
    <n v="2016"/>
    <n v="3"/>
    <n v="14"/>
    <s v="2016-03-14"/>
    <n v="142"/>
    <s v="01:42"/>
    <s v="2016-03-14 01:42"/>
    <x v="878"/>
    <x v="73"/>
  </r>
  <r>
    <n v="1755"/>
    <s v="20160314:0242"/>
    <n v="585.47"/>
    <n v="796.89"/>
    <x v="755"/>
    <n v="30.07"/>
    <n v="1.06"/>
    <n v="0"/>
    <n v="2016"/>
    <n v="3"/>
    <n v="14"/>
    <s v="2016-03-14"/>
    <n v="242"/>
    <s v="02:42"/>
    <s v="2016-03-14 02:42"/>
    <x v="879"/>
    <x v="73"/>
  </r>
  <r>
    <n v="1756"/>
    <s v="20160314:0342"/>
    <n v="665.38"/>
    <n v="914.21"/>
    <x v="735"/>
    <n v="29.99"/>
    <n v="1.5"/>
    <n v="0"/>
    <n v="2016"/>
    <n v="3"/>
    <n v="14"/>
    <s v="2016-03-14"/>
    <n v="342"/>
    <s v="03:42"/>
    <s v="2016-03-14 03:42"/>
    <x v="880"/>
    <x v="73"/>
  </r>
  <r>
    <n v="1757"/>
    <s v="20160314:0442"/>
    <n v="656.06"/>
    <n v="896.75"/>
    <x v="756"/>
    <n v="29.91"/>
    <n v="1.94"/>
    <n v="0"/>
    <n v="2016"/>
    <n v="3"/>
    <n v="14"/>
    <s v="2016-03-14"/>
    <n v="442"/>
    <s v="04:42"/>
    <s v="2016-03-14 04:42"/>
    <x v="881"/>
    <x v="73"/>
  </r>
  <r>
    <n v="1758"/>
    <s v="20160314:0542"/>
    <n v="583.35"/>
    <n v="785.81"/>
    <x v="757"/>
    <n v="29.82"/>
    <n v="2.39"/>
    <n v="0"/>
    <n v="2016"/>
    <n v="3"/>
    <n v="14"/>
    <s v="2016-03-14"/>
    <n v="542"/>
    <s v="05:42"/>
    <s v="2016-03-14 05:42"/>
    <x v="882"/>
    <x v="73"/>
  </r>
  <r>
    <n v="1759"/>
    <s v="20160314:0642"/>
    <n v="666.81"/>
    <n v="898.14"/>
    <x v="758"/>
    <n v="29.6"/>
    <n v="2.4700000000000002"/>
    <n v="0"/>
    <n v="2016"/>
    <n v="3"/>
    <n v="14"/>
    <s v="2016-03-14"/>
    <n v="642"/>
    <s v="06:42"/>
    <s v="2016-03-14 06:42"/>
    <x v="883"/>
    <x v="73"/>
  </r>
  <r>
    <n v="1760"/>
    <s v="20160314:0742"/>
    <n v="537.33000000000004"/>
    <n v="710.12"/>
    <x v="759"/>
    <n v="29.38"/>
    <n v="2.56"/>
    <n v="0"/>
    <n v="2016"/>
    <n v="3"/>
    <n v="14"/>
    <s v="2016-03-14"/>
    <n v="742"/>
    <s v="07:42"/>
    <s v="2016-03-14 07:42"/>
    <x v="884"/>
    <x v="73"/>
  </r>
  <r>
    <n v="1761"/>
    <s v="20160314:0842"/>
    <n v="348.25"/>
    <n v="458.31"/>
    <x v="760"/>
    <n v="29.16"/>
    <n v="2.65"/>
    <n v="0"/>
    <n v="2016"/>
    <n v="3"/>
    <n v="14"/>
    <s v="2016-03-14"/>
    <n v="842"/>
    <s v="08:42"/>
    <s v="2016-03-14 08:42"/>
    <x v="885"/>
    <x v="73"/>
  </r>
  <r>
    <n v="1762"/>
    <s v="20160314:0942"/>
    <n v="189.22"/>
    <n v="264.62"/>
    <x v="761"/>
    <n v="28.74"/>
    <n v="2.58"/>
    <n v="0"/>
    <n v="2016"/>
    <n v="3"/>
    <n v="14"/>
    <s v="2016-03-14"/>
    <n v="942"/>
    <s v="09:42"/>
    <s v="2016-03-14 09:42"/>
    <x v="886"/>
    <x v="73"/>
  </r>
  <r>
    <n v="1763"/>
    <s v="20160314:1042"/>
    <n v="10.66"/>
    <n v="25.97"/>
    <x v="762"/>
    <n v="28.32"/>
    <n v="2.5099999999999998"/>
    <n v="0"/>
    <n v="2016"/>
    <n v="3"/>
    <n v="14"/>
    <s v="2016-03-14"/>
    <n v="1042"/>
    <s v="10:42"/>
    <s v="2016-03-14 10:42"/>
    <x v="887"/>
    <x v="73"/>
  </r>
  <r>
    <n v="1776"/>
    <s v="20160314:2342"/>
    <n v="8.8800000000000008"/>
    <n v="22.97"/>
    <x v="423"/>
    <n v="26.43"/>
    <n v="2.06"/>
    <n v="0"/>
    <n v="2016"/>
    <n v="3"/>
    <n v="14"/>
    <s v="2016-03-14"/>
    <n v="2342"/>
    <s v="23:42"/>
    <s v="2016-03-14 23:42"/>
    <x v="888"/>
    <x v="74"/>
  </r>
  <r>
    <n v="1777"/>
    <s v="20160315:0042"/>
    <n v="18.68"/>
    <n v="37.950000000000003"/>
    <x v="763"/>
    <n v="27.99"/>
    <n v="1.76"/>
    <n v="0"/>
    <n v="2016"/>
    <n v="3"/>
    <n v="15"/>
    <s v="2016-03-15"/>
    <n v="42"/>
    <s v="00:42"/>
    <s v="2016-03-15 00:42"/>
    <x v="889"/>
    <x v="74"/>
  </r>
  <r>
    <n v="1778"/>
    <s v="20160315:0142"/>
    <n v="245.6"/>
    <n v="329.85"/>
    <x v="85"/>
    <n v="29.54"/>
    <n v="1.47"/>
    <n v="0"/>
    <n v="2016"/>
    <n v="3"/>
    <n v="15"/>
    <s v="2016-03-15"/>
    <n v="142"/>
    <s v="01:42"/>
    <s v="2016-03-15 01:42"/>
    <x v="890"/>
    <x v="74"/>
  </r>
  <r>
    <n v="1779"/>
    <s v="20160315:0242"/>
    <n v="553.65"/>
    <n v="754.12"/>
    <x v="764"/>
    <n v="31.1"/>
    <n v="1.17"/>
    <n v="0"/>
    <n v="2016"/>
    <n v="3"/>
    <n v="15"/>
    <s v="2016-03-15"/>
    <n v="242"/>
    <s v="02:42"/>
    <s v="2016-03-15 02:42"/>
    <x v="891"/>
    <x v="74"/>
  </r>
  <r>
    <n v="1780"/>
    <s v="20160315:0342"/>
    <n v="659.96"/>
    <n v="914.7"/>
    <x v="724"/>
    <n v="31.32"/>
    <n v="1.41"/>
    <n v="0"/>
    <n v="2016"/>
    <n v="3"/>
    <n v="15"/>
    <s v="2016-03-15"/>
    <n v="342"/>
    <s v="03:42"/>
    <s v="2016-03-15 03:42"/>
    <x v="892"/>
    <x v="74"/>
  </r>
  <r>
    <n v="1781"/>
    <s v="20160315:0442"/>
    <n v="727.05"/>
    <n v="1017.91"/>
    <x v="765"/>
    <n v="31.54"/>
    <n v="1.64"/>
    <n v="0"/>
    <n v="2016"/>
    <n v="3"/>
    <n v="15"/>
    <s v="2016-03-15"/>
    <n v="442"/>
    <s v="04:42"/>
    <s v="2016-03-15 04:42"/>
    <x v="893"/>
    <x v="74"/>
  </r>
  <r>
    <n v="1782"/>
    <s v="20160315:0542"/>
    <n v="648.82000000000005"/>
    <n v="895.89"/>
    <x v="766"/>
    <n v="31.75"/>
    <n v="1.88"/>
    <n v="0"/>
    <n v="2016"/>
    <n v="3"/>
    <n v="15"/>
    <s v="2016-03-15"/>
    <n v="542"/>
    <s v="05:42"/>
    <s v="2016-03-15 05:42"/>
    <x v="894"/>
    <x v="74"/>
  </r>
  <r>
    <n v="1783"/>
    <s v="20160315:0642"/>
    <n v="614.63"/>
    <n v="837.38"/>
    <x v="767"/>
    <n v="31.61"/>
    <n v="2.13"/>
    <n v="0"/>
    <n v="2016"/>
    <n v="3"/>
    <n v="15"/>
    <s v="2016-03-15"/>
    <n v="642"/>
    <s v="06:42"/>
    <s v="2016-03-15 06:42"/>
    <x v="895"/>
    <x v="74"/>
  </r>
  <r>
    <n v="1784"/>
    <s v="20160315:0742"/>
    <n v="365.79"/>
    <n v="488.8"/>
    <x v="768"/>
    <n v="31.47"/>
    <n v="2.38"/>
    <n v="0"/>
    <n v="2016"/>
    <n v="3"/>
    <n v="15"/>
    <s v="2016-03-15"/>
    <n v="742"/>
    <s v="07:42"/>
    <s v="2016-03-15 07:42"/>
    <x v="896"/>
    <x v="74"/>
  </r>
  <r>
    <n v="1785"/>
    <s v="20160315:0842"/>
    <n v="354.66"/>
    <n v="471.57"/>
    <x v="769"/>
    <n v="31.32"/>
    <n v="2.63"/>
    <n v="0"/>
    <n v="2016"/>
    <n v="3"/>
    <n v="15"/>
    <s v="2016-03-15"/>
    <n v="842"/>
    <s v="08:42"/>
    <s v="2016-03-15 08:42"/>
    <x v="897"/>
    <x v="74"/>
  </r>
  <r>
    <n v="1786"/>
    <s v="20160315:0942"/>
    <n v="120.57"/>
    <n v="172.64"/>
    <x v="770"/>
    <n v="30.45"/>
    <n v="2.76"/>
    <n v="0"/>
    <n v="2016"/>
    <n v="3"/>
    <n v="15"/>
    <s v="2016-03-15"/>
    <n v="942"/>
    <s v="09:42"/>
    <s v="2016-03-15 09:42"/>
    <x v="898"/>
    <x v="74"/>
  </r>
  <r>
    <n v="1787"/>
    <s v="20160315:1042"/>
    <n v="18.86"/>
    <n v="43.01"/>
    <x v="771"/>
    <n v="29.58"/>
    <n v="2.89"/>
    <n v="0"/>
    <n v="2016"/>
    <n v="3"/>
    <n v="15"/>
    <s v="2016-03-15"/>
    <n v="1042"/>
    <s v="10:42"/>
    <s v="2016-03-15 10:42"/>
    <x v="899"/>
    <x v="74"/>
  </r>
  <r>
    <n v="1800"/>
    <s v="20160315:2342"/>
    <n v="10.81"/>
    <n v="25.97"/>
    <x v="772"/>
    <n v="25.9"/>
    <n v="1.7"/>
    <n v="0"/>
    <n v="2016"/>
    <n v="3"/>
    <n v="15"/>
    <s v="2016-03-15"/>
    <n v="2342"/>
    <s v="23:42"/>
    <s v="2016-03-15 23:42"/>
    <x v="900"/>
    <x v="75"/>
  </r>
  <r>
    <n v="1801"/>
    <s v="20160316:0042"/>
    <n v="89.07"/>
    <n v="129.84"/>
    <x v="267"/>
    <n v="27.39"/>
    <n v="1.88"/>
    <n v="0"/>
    <n v="2016"/>
    <n v="3"/>
    <n v="16"/>
    <s v="2016-03-16"/>
    <n v="42"/>
    <s v="00:42"/>
    <s v="2016-03-16 00:42"/>
    <x v="901"/>
    <x v="75"/>
  </r>
  <r>
    <n v="1802"/>
    <s v="20160316:0142"/>
    <n v="248.09"/>
    <n v="330.9"/>
    <x v="773"/>
    <n v="28.87"/>
    <n v="2.06"/>
    <n v="0"/>
    <n v="2016"/>
    <n v="3"/>
    <n v="16"/>
    <s v="2016-03-16"/>
    <n v="142"/>
    <s v="01:42"/>
    <s v="2016-03-16 01:42"/>
    <x v="902"/>
    <x v="75"/>
  </r>
  <r>
    <n v="1803"/>
    <s v="20160316:0242"/>
    <n v="449.27"/>
    <n v="598.01"/>
    <x v="774"/>
    <n v="30.36"/>
    <n v="2.23"/>
    <n v="0"/>
    <n v="2016"/>
    <n v="3"/>
    <n v="16"/>
    <s v="2016-03-16"/>
    <n v="242"/>
    <s v="02:42"/>
    <s v="2016-03-16 02:42"/>
    <x v="903"/>
    <x v="75"/>
  </r>
  <r>
    <n v="1804"/>
    <s v="20160316:0342"/>
    <n v="635.33000000000004"/>
    <n v="857.71"/>
    <x v="713"/>
    <n v="30.58"/>
    <n v="2.58"/>
    <n v="0"/>
    <n v="2016"/>
    <n v="3"/>
    <n v="16"/>
    <s v="2016-03-16"/>
    <n v="342"/>
    <s v="03:42"/>
    <s v="2016-03-16 03:42"/>
    <x v="904"/>
    <x v="75"/>
  </r>
  <r>
    <n v="1805"/>
    <s v="20160316:0442"/>
    <n v="742.26"/>
    <n v="1012.42"/>
    <x v="775"/>
    <n v="30.8"/>
    <n v="2.93"/>
    <n v="0"/>
    <n v="2016"/>
    <n v="3"/>
    <n v="16"/>
    <s v="2016-03-16"/>
    <n v="442"/>
    <s v="04:42"/>
    <s v="2016-03-16 04:42"/>
    <x v="905"/>
    <x v="75"/>
  </r>
  <r>
    <n v="1806"/>
    <s v="20160316:0542"/>
    <n v="701.77"/>
    <n v="949.7"/>
    <x v="776"/>
    <n v="31.01"/>
    <n v="3.28"/>
    <n v="0"/>
    <n v="2016"/>
    <n v="3"/>
    <n v="16"/>
    <s v="2016-03-16"/>
    <n v="542"/>
    <s v="05:42"/>
    <s v="2016-03-16 05:42"/>
    <x v="906"/>
    <x v="75"/>
  </r>
  <r>
    <n v="1807"/>
    <s v="20160316:0642"/>
    <n v="616.41999999999996"/>
    <n v="821.7"/>
    <x v="408"/>
    <n v="30.57"/>
    <n v="3.44"/>
    <n v="0"/>
    <n v="2016"/>
    <n v="3"/>
    <n v="16"/>
    <s v="2016-03-16"/>
    <n v="642"/>
    <s v="06:42"/>
    <s v="2016-03-16 06:42"/>
    <x v="907"/>
    <x v="75"/>
  </r>
  <r>
    <n v="1808"/>
    <s v="20160316:0742"/>
    <n v="478.74"/>
    <n v="628.58000000000004"/>
    <x v="777"/>
    <n v="30.13"/>
    <n v="3.6"/>
    <n v="0"/>
    <n v="2016"/>
    <n v="3"/>
    <n v="16"/>
    <s v="2016-03-16"/>
    <n v="742"/>
    <s v="07:42"/>
    <s v="2016-03-16 07:42"/>
    <x v="908"/>
    <x v="75"/>
  </r>
  <r>
    <n v="1809"/>
    <s v="20160316:0842"/>
    <n v="320.08999999999997"/>
    <n v="420.81"/>
    <x v="778"/>
    <n v="29.69"/>
    <n v="3.75"/>
    <n v="0"/>
    <n v="2016"/>
    <n v="3"/>
    <n v="16"/>
    <s v="2016-03-16"/>
    <n v="842"/>
    <s v="08:42"/>
    <s v="2016-03-16 08:42"/>
    <x v="909"/>
    <x v="75"/>
  </r>
  <r>
    <n v="1810"/>
    <s v="20160316:0942"/>
    <n v="17.91"/>
    <n v="36.950000000000003"/>
    <x v="779"/>
    <n v="29.05"/>
    <n v="3.33"/>
    <n v="0"/>
    <n v="2016"/>
    <n v="3"/>
    <n v="16"/>
    <s v="2016-03-16"/>
    <n v="942"/>
    <s v="09:42"/>
    <s v="2016-03-16 09:42"/>
    <x v="910"/>
    <x v="75"/>
  </r>
  <r>
    <n v="1811"/>
    <s v="20160316:1042"/>
    <n v="5.8"/>
    <n v="17.98"/>
    <x v="780"/>
    <n v="28.41"/>
    <n v="2.91"/>
    <n v="0"/>
    <n v="2016"/>
    <n v="3"/>
    <n v="16"/>
    <s v="2016-03-16"/>
    <n v="1042"/>
    <s v="10:42"/>
    <s v="2016-03-16 10:42"/>
    <x v="911"/>
    <x v="75"/>
  </r>
  <r>
    <n v="1824"/>
    <s v="20160316:2342"/>
    <n v="8.93"/>
    <n v="22.97"/>
    <x v="781"/>
    <n v="25.53"/>
    <n v="2.83"/>
    <n v="0"/>
    <n v="2016"/>
    <n v="3"/>
    <n v="16"/>
    <s v="2016-03-16"/>
    <n v="2342"/>
    <s v="23:42"/>
    <s v="2016-03-16 23:42"/>
    <x v="912"/>
    <x v="76"/>
  </r>
  <r>
    <n v="1825"/>
    <s v="20160317:0042"/>
    <n v="14.72"/>
    <n v="31.96"/>
    <x v="782"/>
    <n v="26.62"/>
    <n v="2.33"/>
    <n v="0"/>
    <n v="2016"/>
    <n v="3"/>
    <n v="17"/>
    <s v="2016-03-17"/>
    <n v="42"/>
    <s v="00:42"/>
    <s v="2016-03-17 00:42"/>
    <x v="913"/>
    <x v="76"/>
  </r>
  <r>
    <n v="1826"/>
    <s v="20160317:0142"/>
    <n v="304.77999999999997"/>
    <n v="401.43"/>
    <x v="783"/>
    <n v="27.72"/>
    <n v="1.83"/>
    <n v="0"/>
    <n v="2016"/>
    <n v="3"/>
    <n v="17"/>
    <s v="2016-03-17"/>
    <n v="142"/>
    <s v="01:42"/>
    <s v="2016-03-17 01:42"/>
    <x v="914"/>
    <x v="76"/>
  </r>
  <r>
    <n v="1827"/>
    <s v="20160317:0242"/>
    <n v="616.39"/>
    <n v="831.67"/>
    <x v="784"/>
    <n v="28.81"/>
    <n v="1.32"/>
    <n v="0"/>
    <n v="2016"/>
    <n v="3"/>
    <n v="17"/>
    <s v="2016-03-17"/>
    <n v="242"/>
    <s v="02:42"/>
    <s v="2016-03-17 02:42"/>
    <x v="915"/>
    <x v="76"/>
  </r>
  <r>
    <n v="1828"/>
    <s v="20160317:0342"/>
    <n v="688.52"/>
    <n v="944.93"/>
    <x v="785"/>
    <n v="29.37"/>
    <n v="1.53"/>
    <n v="0"/>
    <n v="2016"/>
    <n v="3"/>
    <n v="17"/>
    <s v="2016-03-17"/>
    <n v="342"/>
    <s v="03:42"/>
    <s v="2016-03-17 03:42"/>
    <x v="916"/>
    <x v="76"/>
  </r>
  <r>
    <n v="1829"/>
    <s v="20160317:0442"/>
    <n v="708.58"/>
    <n v="978.7"/>
    <x v="786"/>
    <n v="29.92"/>
    <n v="1.73"/>
    <n v="0"/>
    <n v="2016"/>
    <n v="3"/>
    <n v="17"/>
    <s v="2016-03-17"/>
    <n v="442"/>
    <s v="04:42"/>
    <s v="2016-03-17 04:42"/>
    <x v="917"/>
    <x v="76"/>
  </r>
  <r>
    <n v="1830"/>
    <s v="20160317:0542"/>
    <n v="726"/>
    <n v="1003.55"/>
    <x v="787"/>
    <n v="30.47"/>
    <n v="1.93"/>
    <n v="0"/>
    <n v="2016"/>
    <n v="3"/>
    <n v="17"/>
    <s v="2016-03-17"/>
    <n v="542"/>
    <s v="05:42"/>
    <s v="2016-03-17 05:42"/>
    <x v="918"/>
    <x v="76"/>
  </r>
  <r>
    <n v="1831"/>
    <s v="20160317:0642"/>
    <n v="652.91"/>
    <n v="884.56"/>
    <x v="788"/>
    <n v="30.13"/>
    <n v="2.1800000000000002"/>
    <n v="0"/>
    <n v="2016"/>
    <n v="3"/>
    <n v="17"/>
    <s v="2016-03-17"/>
    <n v="642"/>
    <s v="06:42"/>
    <s v="2016-03-17 06:42"/>
    <x v="919"/>
    <x v="76"/>
  </r>
  <r>
    <n v="1832"/>
    <s v="20160317:0742"/>
    <n v="486.42"/>
    <n v="643.99"/>
    <x v="789"/>
    <n v="29.79"/>
    <n v="2.4300000000000002"/>
    <n v="0"/>
    <n v="2016"/>
    <n v="3"/>
    <n v="17"/>
    <s v="2016-03-17"/>
    <n v="742"/>
    <s v="07:42"/>
    <s v="2016-03-17 07:42"/>
    <x v="920"/>
    <x v="76"/>
  </r>
  <r>
    <n v="1833"/>
    <s v="20160317:0842"/>
    <n v="332.91"/>
    <n v="439.08"/>
    <x v="790"/>
    <n v="29.44"/>
    <n v="2.68"/>
    <n v="0"/>
    <n v="2016"/>
    <n v="3"/>
    <n v="17"/>
    <s v="2016-03-17"/>
    <n v="842"/>
    <s v="08:42"/>
    <s v="2016-03-17 08:42"/>
    <x v="921"/>
    <x v="76"/>
  </r>
  <r>
    <n v="1834"/>
    <s v="20160317:0942"/>
    <n v="85.91"/>
    <n v="126.82"/>
    <x v="791"/>
    <n v="28.9"/>
    <n v="2.29"/>
    <n v="0"/>
    <n v="2016"/>
    <n v="3"/>
    <n v="17"/>
    <s v="2016-03-17"/>
    <n v="942"/>
    <s v="09:42"/>
    <s v="2016-03-17 09:42"/>
    <x v="922"/>
    <x v="76"/>
  </r>
  <r>
    <n v="1848"/>
    <s v="20160317:2342"/>
    <n v="8.92"/>
    <n v="22.97"/>
    <x v="792"/>
    <n v="25.8"/>
    <n v="3.23"/>
    <n v="0"/>
    <n v="2016"/>
    <n v="3"/>
    <n v="17"/>
    <s v="2016-03-17"/>
    <n v="2342"/>
    <s v="23:42"/>
    <s v="2016-03-17 23:42"/>
    <x v="923"/>
    <x v="77"/>
  </r>
  <r>
    <n v="1849"/>
    <s v="20160318:0042"/>
    <n v="22.33"/>
    <n v="42.94"/>
    <x v="256"/>
    <n v="26.97"/>
    <n v="3.39"/>
    <n v="0"/>
    <n v="2016"/>
    <n v="3"/>
    <n v="18"/>
    <s v="2016-03-18"/>
    <n v="42"/>
    <s v="00:42"/>
    <s v="2016-03-18 00:42"/>
    <x v="924"/>
    <x v="77"/>
  </r>
  <r>
    <n v="1850"/>
    <s v="20160318:0142"/>
    <n v="81.09"/>
    <n v="119.84"/>
    <x v="793"/>
    <n v="28.13"/>
    <n v="3.55"/>
    <n v="0"/>
    <n v="2016"/>
    <n v="3"/>
    <n v="18"/>
    <s v="2016-03-18"/>
    <n v="142"/>
    <s v="01:42"/>
    <s v="2016-03-18 01:42"/>
    <x v="925"/>
    <x v="77"/>
  </r>
  <r>
    <n v="1851"/>
    <s v="20160318:0242"/>
    <n v="146.74"/>
    <n v="202.73"/>
    <x v="794"/>
    <n v="29.3"/>
    <n v="3.71"/>
    <n v="0"/>
    <n v="2016"/>
    <n v="3"/>
    <n v="18"/>
    <s v="2016-03-18"/>
    <n v="242"/>
    <s v="02:42"/>
    <s v="2016-03-18 02:42"/>
    <x v="926"/>
    <x v="77"/>
  </r>
  <r>
    <n v="1852"/>
    <s v="20160318:0342"/>
    <n v="298.01"/>
    <n v="394.6"/>
    <x v="691"/>
    <n v="29.47"/>
    <n v="3.59"/>
    <n v="0"/>
    <n v="2016"/>
    <n v="3"/>
    <n v="18"/>
    <s v="2016-03-18"/>
    <n v="342"/>
    <s v="03:42"/>
    <s v="2016-03-18 03:42"/>
    <x v="927"/>
    <x v="77"/>
  </r>
  <r>
    <n v="1853"/>
    <s v="20160318:0442"/>
    <n v="264.74"/>
    <n v="352.56"/>
    <x v="795"/>
    <n v="29.63"/>
    <n v="3.46"/>
    <n v="0"/>
    <n v="2016"/>
    <n v="3"/>
    <n v="18"/>
    <s v="2016-03-18"/>
    <n v="442"/>
    <s v="04:42"/>
    <s v="2016-03-18 04:42"/>
    <x v="928"/>
    <x v="77"/>
  </r>
  <r>
    <n v="1854"/>
    <s v="20160318:0542"/>
    <n v="325.52"/>
    <n v="431.58"/>
    <x v="796"/>
    <n v="29.79"/>
    <n v="3.34"/>
    <n v="0"/>
    <n v="2016"/>
    <n v="3"/>
    <n v="18"/>
    <s v="2016-03-18"/>
    <n v="542"/>
    <s v="05:42"/>
    <s v="2016-03-18 05:42"/>
    <x v="929"/>
    <x v="77"/>
  </r>
  <r>
    <n v="1855"/>
    <s v="20160318:0642"/>
    <n v="292.69"/>
    <n v="388.6"/>
    <x v="797"/>
    <n v="29.46"/>
    <n v="3.06"/>
    <n v="0"/>
    <n v="2016"/>
    <n v="3"/>
    <n v="18"/>
    <s v="2016-03-18"/>
    <n v="642"/>
    <s v="06:42"/>
    <s v="2016-03-18 06:42"/>
    <x v="930"/>
    <x v="77"/>
  </r>
  <r>
    <n v="1856"/>
    <s v="20160318:0742"/>
    <n v="236.9"/>
    <n v="316.64999999999998"/>
    <x v="798"/>
    <n v="29.12"/>
    <n v="2.79"/>
    <n v="0"/>
    <n v="2016"/>
    <n v="3"/>
    <n v="18"/>
    <s v="2016-03-18"/>
    <n v="742"/>
    <s v="07:42"/>
    <s v="2016-03-18 07:42"/>
    <x v="931"/>
    <x v="77"/>
  </r>
  <r>
    <n v="1857"/>
    <s v="20160318:0842"/>
    <n v="130.75"/>
    <n v="182.76"/>
    <x v="799"/>
    <n v="28.78"/>
    <n v="2.5099999999999998"/>
    <n v="0"/>
    <n v="2016"/>
    <n v="3"/>
    <n v="18"/>
    <s v="2016-03-18"/>
    <n v="842"/>
    <s v="08:42"/>
    <s v="2016-03-18 08:42"/>
    <x v="932"/>
    <x v="77"/>
  </r>
  <r>
    <n v="1858"/>
    <s v="20160318:0942"/>
    <n v="38.979999999999997"/>
    <n v="65.91"/>
    <x v="800"/>
    <n v="28.36"/>
    <n v="2.33"/>
    <n v="0"/>
    <n v="2016"/>
    <n v="3"/>
    <n v="18"/>
    <s v="2016-03-18"/>
    <n v="942"/>
    <s v="09:42"/>
    <s v="2016-03-18 09:42"/>
    <x v="933"/>
    <x v="77"/>
  </r>
  <r>
    <n v="1872"/>
    <s v="20160318:2342"/>
    <n v="8.86"/>
    <n v="22.97"/>
    <x v="391"/>
    <n v="26.76"/>
    <n v="1.01"/>
    <n v="0"/>
    <n v="2016"/>
    <n v="3"/>
    <n v="18"/>
    <s v="2016-03-18"/>
    <n v="2342"/>
    <s v="23:42"/>
    <s v="2016-03-18 23:42"/>
    <x v="934"/>
    <x v="78"/>
  </r>
  <r>
    <n v="1873"/>
    <s v="20160319:0042"/>
    <n v="73.8"/>
    <n v="110.85"/>
    <x v="801"/>
    <n v="27.89"/>
    <n v="1.51"/>
    <n v="0"/>
    <n v="2016"/>
    <n v="3"/>
    <n v="19"/>
    <s v="2016-03-19"/>
    <n v="42"/>
    <s v="00:42"/>
    <s v="2016-03-19 00:42"/>
    <x v="935"/>
    <x v="78"/>
  </r>
  <r>
    <n v="1874"/>
    <s v="20160319:0142"/>
    <n v="39.58"/>
    <n v="66.91"/>
    <x v="802"/>
    <n v="29.03"/>
    <n v="2.0099999999999998"/>
    <n v="0"/>
    <n v="2016"/>
    <n v="3"/>
    <n v="19"/>
    <s v="2016-03-19"/>
    <n v="142"/>
    <s v="01:42"/>
    <s v="2016-03-19 01:42"/>
    <x v="936"/>
    <x v="78"/>
  </r>
  <r>
    <n v="1875"/>
    <s v="20160319:0242"/>
    <n v="217.3"/>
    <n v="293.64999999999998"/>
    <x v="794"/>
    <n v="30.16"/>
    <n v="2.5099999999999998"/>
    <n v="0"/>
    <n v="2016"/>
    <n v="3"/>
    <n v="19"/>
    <s v="2016-03-19"/>
    <n v="242"/>
    <s v="02:42"/>
    <s v="2016-03-19 02:42"/>
    <x v="937"/>
    <x v="78"/>
  </r>
  <r>
    <n v="1876"/>
    <s v="20160319:0342"/>
    <n v="445.65"/>
    <n v="594.62"/>
    <x v="803"/>
    <n v="30.36"/>
    <n v="2.52"/>
    <n v="0"/>
    <n v="2016"/>
    <n v="3"/>
    <n v="19"/>
    <s v="2016-03-19"/>
    <n v="342"/>
    <s v="03:42"/>
    <s v="2016-03-19 03:42"/>
    <x v="938"/>
    <x v="78"/>
  </r>
  <r>
    <n v="1877"/>
    <s v="20160319:0442"/>
    <n v="646.36"/>
    <n v="877.47"/>
    <x v="804"/>
    <n v="30.55"/>
    <n v="2.5299999999999998"/>
    <n v="0"/>
    <n v="2016"/>
    <n v="3"/>
    <n v="19"/>
    <s v="2016-03-19"/>
    <n v="442"/>
    <s v="04:42"/>
    <s v="2016-03-19 04:42"/>
    <x v="939"/>
    <x v="78"/>
  </r>
  <r>
    <n v="1878"/>
    <s v="20160319:0542"/>
    <n v="579.20000000000005"/>
    <n v="782.09"/>
    <x v="805"/>
    <n v="30.74"/>
    <n v="2.54"/>
    <n v="0"/>
    <n v="2016"/>
    <n v="3"/>
    <n v="19"/>
    <s v="2016-03-19"/>
    <n v="542"/>
    <s v="05:42"/>
    <s v="2016-03-19 05:42"/>
    <x v="940"/>
    <x v="78"/>
  </r>
  <r>
    <n v="1879"/>
    <s v="20160319:0642"/>
    <n v="387.51"/>
    <n v="517"/>
    <x v="806"/>
    <n v="30.37"/>
    <n v="2.34"/>
    <n v="0"/>
    <n v="2016"/>
    <n v="3"/>
    <n v="19"/>
    <s v="2016-03-19"/>
    <n v="642"/>
    <s v="06:42"/>
    <s v="2016-03-19 06:42"/>
    <x v="941"/>
    <x v="78"/>
  </r>
  <r>
    <n v="1880"/>
    <s v="20160319:0742"/>
    <n v="199.13"/>
    <n v="270.66000000000003"/>
    <x v="807"/>
    <n v="30"/>
    <n v="2.13"/>
    <n v="0"/>
    <n v="2016"/>
    <n v="3"/>
    <n v="19"/>
    <s v="2016-03-19"/>
    <n v="742"/>
    <s v="07:42"/>
    <s v="2016-03-19 07:42"/>
    <x v="942"/>
    <x v="78"/>
  </r>
  <r>
    <n v="1881"/>
    <s v="20160319:0842"/>
    <n v="212.32"/>
    <n v="286.81"/>
    <x v="808"/>
    <n v="29.63"/>
    <n v="1.93"/>
    <n v="0"/>
    <n v="2016"/>
    <n v="3"/>
    <n v="19"/>
    <s v="2016-03-19"/>
    <n v="842"/>
    <s v="08:42"/>
    <s v="2016-03-19 08:42"/>
    <x v="943"/>
    <x v="78"/>
  </r>
  <r>
    <n v="1882"/>
    <s v="20160319:0942"/>
    <n v="41.8"/>
    <n v="69.91"/>
    <x v="46"/>
    <n v="29.08"/>
    <n v="1.67"/>
    <n v="0"/>
    <n v="2016"/>
    <n v="3"/>
    <n v="19"/>
    <s v="2016-03-19"/>
    <n v="942"/>
    <s v="09:42"/>
    <s v="2016-03-19 09:42"/>
    <x v="944"/>
    <x v="78"/>
  </r>
  <r>
    <n v="1883"/>
    <s v="20160319:1042"/>
    <n v="3.08"/>
    <n v="12.98"/>
    <x v="809"/>
    <n v="28.53"/>
    <n v="1.42"/>
    <n v="0"/>
    <n v="2016"/>
    <n v="3"/>
    <n v="19"/>
    <s v="2016-03-19"/>
    <n v="1042"/>
    <s v="10:42"/>
    <s v="2016-03-19 10:42"/>
    <x v="945"/>
    <x v="78"/>
  </r>
  <r>
    <n v="1896"/>
    <s v="20160319:2342"/>
    <n v="95.22"/>
    <n v="141.16"/>
    <x v="810"/>
    <n v="25.93"/>
    <n v="1.52"/>
    <n v="0"/>
    <n v="2016"/>
    <n v="3"/>
    <n v="19"/>
    <s v="2016-03-19"/>
    <n v="2342"/>
    <s v="23:42"/>
    <s v="2016-03-19 23:42"/>
    <x v="946"/>
    <x v="79"/>
  </r>
  <r>
    <n v="1897"/>
    <s v="20160320:0042"/>
    <n v="22.99"/>
    <n v="43.94"/>
    <x v="811"/>
    <n v="27.15"/>
    <n v="1.63"/>
    <n v="0"/>
    <n v="2016"/>
    <n v="3"/>
    <n v="20"/>
    <s v="2016-03-20"/>
    <n v="42"/>
    <s v="00:42"/>
    <s v="2016-03-20 00:42"/>
    <x v="947"/>
    <x v="79"/>
  </r>
  <r>
    <n v="1898"/>
    <s v="20160320:0142"/>
    <n v="168.93"/>
    <n v="230.75"/>
    <x v="812"/>
    <n v="28.38"/>
    <n v="1.74"/>
    <n v="0"/>
    <n v="2016"/>
    <n v="3"/>
    <n v="20"/>
    <s v="2016-03-20"/>
    <n v="142"/>
    <s v="01:42"/>
    <s v="2016-03-20 01:42"/>
    <x v="948"/>
    <x v="79"/>
  </r>
  <r>
    <n v="1899"/>
    <s v="20160320:0242"/>
    <n v="488.12"/>
    <n v="650.64"/>
    <x v="813"/>
    <n v="29.6"/>
    <n v="1.85"/>
    <n v="0"/>
    <n v="2016"/>
    <n v="3"/>
    <n v="20"/>
    <s v="2016-03-20"/>
    <n v="242"/>
    <s v="02:42"/>
    <s v="2016-03-20 02:42"/>
    <x v="949"/>
    <x v="79"/>
  </r>
  <r>
    <n v="1900"/>
    <s v="20160320:0342"/>
    <n v="574.59"/>
    <n v="774.1"/>
    <x v="814"/>
    <n v="29.56"/>
    <n v="1.98"/>
    <n v="0"/>
    <n v="2016"/>
    <n v="3"/>
    <n v="20"/>
    <s v="2016-03-20"/>
    <n v="342"/>
    <s v="03:42"/>
    <s v="2016-03-20 03:42"/>
    <x v="950"/>
    <x v="79"/>
  </r>
  <r>
    <n v="1901"/>
    <s v="20160320:0442"/>
    <n v="672.56"/>
    <n v="916.38"/>
    <x v="815"/>
    <n v="29.52"/>
    <n v="2.11"/>
    <n v="0"/>
    <n v="2016"/>
    <n v="3"/>
    <n v="20"/>
    <s v="2016-03-20"/>
    <n v="442"/>
    <s v="04:42"/>
    <s v="2016-03-20 04:42"/>
    <x v="951"/>
    <x v="79"/>
  </r>
  <r>
    <n v="1902"/>
    <s v="20160320:0542"/>
    <n v="525.41999999999996"/>
    <n v="704.38"/>
    <x v="816"/>
    <n v="29.47"/>
    <n v="2.23"/>
    <n v="0"/>
    <n v="2016"/>
    <n v="3"/>
    <n v="20"/>
    <s v="2016-03-20"/>
    <n v="542"/>
    <s v="05:42"/>
    <s v="2016-03-20 05:42"/>
    <x v="952"/>
    <x v="79"/>
  </r>
  <r>
    <n v="1903"/>
    <s v="20160320:0642"/>
    <n v="519.51"/>
    <n v="691.68"/>
    <x v="817"/>
    <n v="29.12"/>
    <n v="2.34"/>
    <n v="0"/>
    <n v="2016"/>
    <n v="3"/>
    <n v="20"/>
    <s v="2016-03-20"/>
    <n v="642"/>
    <s v="06:42"/>
    <s v="2016-03-20 06:42"/>
    <x v="953"/>
    <x v="79"/>
  </r>
  <r>
    <n v="1904"/>
    <s v="20160320:0742"/>
    <n v="553.33000000000004"/>
    <n v="729.91"/>
    <x v="818"/>
    <n v="28.76"/>
    <n v="2.44"/>
    <n v="0"/>
    <n v="2016"/>
    <n v="3"/>
    <n v="20"/>
    <s v="2016-03-20"/>
    <n v="742"/>
    <s v="07:42"/>
    <s v="2016-03-20 07:42"/>
    <x v="954"/>
    <x v="79"/>
  </r>
  <r>
    <n v="1905"/>
    <s v="20160320:0842"/>
    <n v="323.89999999999998"/>
    <n v="425.73"/>
    <x v="819"/>
    <n v="28.4"/>
    <n v="2.54"/>
    <n v="0"/>
    <n v="2016"/>
    <n v="3"/>
    <n v="20"/>
    <s v="2016-03-20"/>
    <n v="842"/>
    <s v="08:42"/>
    <s v="2016-03-20 08:42"/>
    <x v="955"/>
    <x v="79"/>
  </r>
  <r>
    <n v="1906"/>
    <s v="20160320:0942"/>
    <n v="179.14"/>
    <n v="251.17"/>
    <x v="820"/>
    <n v="28.11"/>
    <n v="2.44"/>
    <n v="0"/>
    <n v="2016"/>
    <n v="3"/>
    <n v="20"/>
    <s v="2016-03-20"/>
    <n v="942"/>
    <s v="09:42"/>
    <s v="2016-03-20 09:42"/>
    <x v="956"/>
    <x v="79"/>
  </r>
  <r>
    <n v="1907"/>
    <s v="20160320:1042"/>
    <n v="17.18"/>
    <n v="42.35"/>
    <x v="821"/>
    <n v="27.82"/>
    <n v="2.34"/>
    <n v="0"/>
    <n v="2016"/>
    <n v="3"/>
    <n v="20"/>
    <s v="2016-03-20"/>
    <n v="1042"/>
    <s v="10:42"/>
    <s v="2016-03-20 10:42"/>
    <x v="957"/>
    <x v="79"/>
  </r>
  <r>
    <n v="1920"/>
    <s v="20160320:2342"/>
    <n v="8.94"/>
    <n v="22.97"/>
    <x v="822"/>
    <n v="25.19"/>
    <n v="1.77"/>
    <n v="0"/>
    <n v="2016"/>
    <n v="3"/>
    <n v="20"/>
    <s v="2016-03-20"/>
    <n v="2342"/>
    <s v="23:42"/>
    <s v="2016-03-20 23:42"/>
    <x v="958"/>
    <x v="80"/>
  </r>
  <r>
    <n v="1921"/>
    <s v="20160321:0042"/>
    <n v="48.52"/>
    <n v="77.900000000000006"/>
    <x v="823"/>
    <n v="26.44"/>
    <n v="1.66"/>
    <n v="0"/>
    <n v="2016"/>
    <n v="3"/>
    <n v="21"/>
    <s v="2016-03-21"/>
    <n v="42"/>
    <s v="00:42"/>
    <s v="2016-03-21 00:42"/>
    <x v="959"/>
    <x v="80"/>
  </r>
  <r>
    <n v="1922"/>
    <s v="20160321:0142"/>
    <n v="374.86"/>
    <n v="492.44"/>
    <x v="824"/>
    <n v="27.7"/>
    <n v="1.55"/>
    <n v="0"/>
    <n v="2016"/>
    <n v="3"/>
    <n v="21"/>
    <s v="2016-03-21"/>
    <n v="142"/>
    <s v="01:42"/>
    <s v="2016-03-21 01:42"/>
    <x v="960"/>
    <x v="80"/>
  </r>
  <r>
    <n v="1923"/>
    <s v="20160321:0242"/>
    <n v="544.38"/>
    <n v="729.32"/>
    <x v="813"/>
    <n v="28.95"/>
    <n v="1.45"/>
    <n v="0"/>
    <n v="2016"/>
    <n v="3"/>
    <n v="21"/>
    <s v="2016-03-21"/>
    <n v="242"/>
    <s v="02:42"/>
    <s v="2016-03-21 02:42"/>
    <x v="961"/>
    <x v="80"/>
  </r>
  <r>
    <n v="1924"/>
    <s v="20160321:0342"/>
    <n v="630.29999999999995"/>
    <n v="856.77"/>
    <x v="825"/>
    <n v="28.91"/>
    <n v="1.54"/>
    <n v="0"/>
    <n v="2016"/>
    <n v="3"/>
    <n v="21"/>
    <s v="2016-03-21"/>
    <n v="342"/>
    <s v="03:42"/>
    <s v="2016-03-21 03:42"/>
    <x v="962"/>
    <x v="80"/>
  </r>
  <r>
    <n v="1925"/>
    <s v="20160321:0442"/>
    <n v="569.57000000000005"/>
    <n v="770.54"/>
    <x v="826"/>
    <n v="28.87"/>
    <n v="1.63"/>
    <n v="0"/>
    <n v="2016"/>
    <n v="3"/>
    <n v="21"/>
    <s v="2016-03-21"/>
    <n v="442"/>
    <s v="04:42"/>
    <s v="2016-03-21 04:42"/>
    <x v="963"/>
    <x v="80"/>
  </r>
  <r>
    <n v="1926"/>
    <s v="20160321:0542"/>
    <n v="538.46"/>
    <n v="724.84"/>
    <x v="827"/>
    <n v="28.83"/>
    <n v="1.72"/>
    <n v="0"/>
    <n v="2016"/>
    <n v="3"/>
    <n v="21"/>
    <s v="2016-03-21"/>
    <n v="542"/>
    <s v="05:42"/>
    <s v="2016-03-21 05:42"/>
    <x v="964"/>
    <x v="80"/>
  </r>
  <r>
    <n v="1927"/>
    <s v="20160321:0642"/>
    <n v="162.33000000000001"/>
    <n v="222.7"/>
    <x v="828"/>
    <n v="28.61"/>
    <n v="1.87"/>
    <n v="0"/>
    <n v="2016"/>
    <n v="3"/>
    <n v="21"/>
    <s v="2016-03-21"/>
    <n v="642"/>
    <s v="06:42"/>
    <s v="2016-03-21 06:42"/>
    <x v="965"/>
    <x v="80"/>
  </r>
  <r>
    <n v="1928"/>
    <s v="20160321:0742"/>
    <n v="118.86"/>
    <n v="167.78"/>
    <x v="829"/>
    <n v="28.38"/>
    <n v="2.0099999999999998"/>
    <n v="0"/>
    <n v="2016"/>
    <n v="3"/>
    <n v="21"/>
    <s v="2016-03-21"/>
    <n v="742"/>
    <s v="07:42"/>
    <s v="2016-03-21 07:42"/>
    <x v="966"/>
    <x v="80"/>
  </r>
  <r>
    <n v="1929"/>
    <s v="20160321:0842"/>
    <n v="66.73"/>
    <n v="101.86"/>
    <x v="830"/>
    <n v="28.15"/>
    <n v="2.15"/>
    <n v="0"/>
    <n v="2016"/>
    <n v="3"/>
    <n v="21"/>
    <s v="2016-03-21"/>
    <n v="842"/>
    <s v="08:42"/>
    <s v="2016-03-21 08:42"/>
    <x v="967"/>
    <x v="80"/>
  </r>
  <r>
    <n v="1930"/>
    <s v="20160321:0942"/>
    <n v="89.44"/>
    <n v="130.86000000000001"/>
    <x v="831"/>
    <n v="27.83"/>
    <n v="2.2000000000000002"/>
    <n v="0"/>
    <n v="2016"/>
    <n v="3"/>
    <n v="21"/>
    <s v="2016-03-21"/>
    <n v="942"/>
    <s v="09:42"/>
    <s v="2016-03-21 09:42"/>
    <x v="968"/>
    <x v="80"/>
  </r>
  <r>
    <n v="1931"/>
    <s v="20160321:1042"/>
    <n v="11.48"/>
    <n v="27.72"/>
    <x v="832"/>
    <n v="27.5"/>
    <n v="2.2400000000000002"/>
    <n v="0"/>
    <n v="2016"/>
    <n v="3"/>
    <n v="21"/>
    <s v="2016-03-21"/>
    <n v="1042"/>
    <s v="10:42"/>
    <s v="2016-03-21 10:42"/>
    <x v="969"/>
    <x v="80"/>
  </r>
  <r>
    <n v="1944"/>
    <s v="20160321:2342"/>
    <n v="77.73"/>
    <n v="116"/>
    <x v="370"/>
    <n v="25.86"/>
    <n v="3.12"/>
    <n v="0"/>
    <n v="2016"/>
    <n v="3"/>
    <n v="21"/>
    <s v="2016-03-21"/>
    <n v="2342"/>
    <s v="23:42"/>
    <s v="2016-03-21 23:42"/>
    <x v="970"/>
    <x v="81"/>
  </r>
  <r>
    <n v="1945"/>
    <s v="20160322:0042"/>
    <n v="260.33"/>
    <n v="348.14"/>
    <x v="234"/>
    <n v="26.82"/>
    <n v="2.92"/>
    <n v="0"/>
    <n v="2016"/>
    <n v="3"/>
    <n v="22"/>
    <s v="2016-03-22"/>
    <n v="42"/>
    <s v="00:42"/>
    <s v="2016-03-22 00:42"/>
    <x v="971"/>
    <x v="81"/>
  </r>
  <r>
    <n v="1946"/>
    <s v="20160322:0142"/>
    <n v="378.5"/>
    <n v="492.71"/>
    <x v="833"/>
    <n v="27.77"/>
    <n v="2.73"/>
    <n v="0"/>
    <n v="2016"/>
    <n v="3"/>
    <n v="22"/>
    <s v="2016-03-22"/>
    <n v="142"/>
    <s v="01:42"/>
    <s v="2016-03-22 01:42"/>
    <x v="972"/>
    <x v="81"/>
  </r>
  <r>
    <n v="1947"/>
    <s v="20160322:0242"/>
    <n v="591.23"/>
    <n v="781.65"/>
    <x v="813"/>
    <n v="28.73"/>
    <n v="2.54"/>
    <n v="0"/>
    <n v="2016"/>
    <n v="3"/>
    <n v="22"/>
    <s v="2016-03-22"/>
    <n v="242"/>
    <s v="02:42"/>
    <s v="2016-03-22 02:42"/>
    <x v="973"/>
    <x v="81"/>
  </r>
  <r>
    <n v="1948"/>
    <s v="20160322:0342"/>
    <n v="615.48"/>
    <n v="819.54"/>
    <x v="834"/>
    <n v="28.99"/>
    <n v="2.88"/>
    <n v="0"/>
    <n v="2016"/>
    <n v="3"/>
    <n v="22"/>
    <s v="2016-03-22"/>
    <n v="342"/>
    <s v="03:42"/>
    <s v="2016-03-22 03:42"/>
    <x v="974"/>
    <x v="81"/>
  </r>
  <r>
    <n v="1949"/>
    <s v="20160322:0442"/>
    <n v="103.56"/>
    <n v="148.80000000000001"/>
    <x v="835"/>
    <n v="29.25"/>
    <n v="3.22"/>
    <n v="0"/>
    <n v="2016"/>
    <n v="3"/>
    <n v="22"/>
    <s v="2016-03-22"/>
    <n v="442"/>
    <s v="04:42"/>
    <s v="2016-03-22 04:42"/>
    <x v="975"/>
    <x v="81"/>
  </r>
  <r>
    <n v="1950"/>
    <s v="20160322:0542"/>
    <n v="69.52"/>
    <n v="105.86"/>
    <x v="836"/>
    <n v="29.51"/>
    <n v="3.56"/>
    <n v="0"/>
    <n v="2016"/>
    <n v="3"/>
    <n v="22"/>
    <s v="2016-03-22"/>
    <n v="542"/>
    <s v="05:42"/>
    <s v="2016-03-22 05:42"/>
    <x v="976"/>
    <x v="81"/>
  </r>
  <r>
    <n v="1951"/>
    <s v="20160322:0642"/>
    <n v="95.76"/>
    <n v="138.82"/>
    <x v="837"/>
    <n v="29.07"/>
    <n v="3.56"/>
    <n v="0"/>
    <n v="2016"/>
    <n v="3"/>
    <n v="22"/>
    <s v="2016-03-22"/>
    <n v="642"/>
    <s v="06:42"/>
    <s v="2016-03-22 06:42"/>
    <x v="977"/>
    <x v="81"/>
  </r>
  <r>
    <n v="1952"/>
    <s v="20160322:0742"/>
    <n v="55.01"/>
    <n v="86.88"/>
    <x v="838"/>
    <n v="28.63"/>
    <n v="3.56"/>
    <n v="0"/>
    <n v="2016"/>
    <n v="3"/>
    <n v="22"/>
    <s v="2016-03-22"/>
    <n v="742"/>
    <s v="07:42"/>
    <s v="2016-03-22 07:42"/>
    <x v="978"/>
    <x v="81"/>
  </r>
  <r>
    <n v="1953"/>
    <s v="20160322:0842"/>
    <n v="56.69"/>
    <n v="88.88"/>
    <x v="839"/>
    <n v="28.19"/>
    <n v="3.56"/>
    <n v="0"/>
    <n v="2016"/>
    <n v="3"/>
    <n v="22"/>
    <s v="2016-03-22"/>
    <n v="842"/>
    <s v="08:42"/>
    <s v="2016-03-22 08:42"/>
    <x v="979"/>
    <x v="81"/>
  </r>
  <r>
    <n v="1954"/>
    <s v="20160322:0942"/>
    <n v="20.81"/>
    <n v="40.950000000000003"/>
    <x v="840"/>
    <n v="27.85"/>
    <n v="3.32"/>
    <n v="0"/>
    <n v="2016"/>
    <n v="3"/>
    <n v="22"/>
    <s v="2016-03-22"/>
    <n v="942"/>
    <s v="09:42"/>
    <s v="2016-03-22 09:42"/>
    <x v="980"/>
    <x v="81"/>
  </r>
  <r>
    <n v="1955"/>
    <s v="20160322:1042"/>
    <n v="0.39"/>
    <n v="6.99"/>
    <x v="841"/>
    <n v="27.5"/>
    <n v="3.08"/>
    <n v="0"/>
    <n v="2016"/>
    <n v="3"/>
    <n v="22"/>
    <s v="2016-03-22"/>
    <n v="1042"/>
    <s v="10:42"/>
    <s v="2016-03-22 10:42"/>
    <x v="981"/>
    <x v="81"/>
  </r>
  <r>
    <n v="1968"/>
    <s v="20160322:2342"/>
    <n v="8.9"/>
    <n v="22.97"/>
    <x v="842"/>
    <n v="26.16"/>
    <n v="3.6"/>
    <n v="0"/>
    <n v="2016"/>
    <n v="3"/>
    <n v="22"/>
    <s v="2016-03-22"/>
    <n v="2342"/>
    <s v="23:42"/>
    <s v="2016-03-22 23:42"/>
    <x v="982"/>
    <x v="82"/>
  </r>
  <r>
    <n v="1969"/>
    <s v="20160323:0042"/>
    <n v="23"/>
    <n v="43.94"/>
    <x v="843"/>
    <n v="27.27"/>
    <n v="3.17"/>
    <n v="0"/>
    <n v="2016"/>
    <n v="3"/>
    <n v="23"/>
    <s v="2016-03-23"/>
    <n v="42"/>
    <s v="00:42"/>
    <s v="2016-03-23 00:42"/>
    <x v="983"/>
    <x v="82"/>
  </r>
  <r>
    <n v="1970"/>
    <s v="20160323:0142"/>
    <n v="141.49"/>
    <n v="195.75"/>
    <x v="844"/>
    <n v="28.39"/>
    <n v="2.74"/>
    <n v="0"/>
    <n v="2016"/>
    <n v="3"/>
    <n v="23"/>
    <s v="2016-03-23"/>
    <n v="142"/>
    <s v="01:42"/>
    <s v="2016-03-23 01:42"/>
    <x v="984"/>
    <x v="82"/>
  </r>
  <r>
    <n v="1971"/>
    <s v="20160323:0242"/>
    <n v="564.61"/>
    <n v="750.55"/>
    <x v="794"/>
    <n v="29.5"/>
    <n v="2.2999999999999998"/>
    <n v="0"/>
    <n v="2016"/>
    <n v="3"/>
    <n v="23"/>
    <s v="2016-03-23"/>
    <n v="242"/>
    <s v="02:42"/>
    <s v="2016-03-23 02:42"/>
    <x v="985"/>
    <x v="82"/>
  </r>
  <r>
    <n v="1972"/>
    <s v="20160323:0342"/>
    <n v="561.92999999999995"/>
    <n v="752.61"/>
    <x v="845"/>
    <n v="29.38"/>
    <n v="2.2599999999999998"/>
    <n v="0"/>
    <n v="2016"/>
    <n v="3"/>
    <n v="23"/>
    <s v="2016-03-23"/>
    <n v="342"/>
    <s v="03:42"/>
    <s v="2016-03-23 03:42"/>
    <x v="986"/>
    <x v="82"/>
  </r>
  <r>
    <n v="1973"/>
    <s v="20160323:0442"/>
    <n v="649.75"/>
    <n v="880.01"/>
    <x v="846"/>
    <n v="29.25"/>
    <n v="2.2200000000000002"/>
    <n v="0"/>
    <n v="2016"/>
    <n v="3"/>
    <n v="23"/>
    <s v="2016-03-23"/>
    <n v="442"/>
    <s v="04:42"/>
    <s v="2016-03-23 04:42"/>
    <x v="987"/>
    <x v="82"/>
  </r>
  <r>
    <n v="1974"/>
    <s v="20160323:0542"/>
    <n v="566.48"/>
    <n v="760.83"/>
    <x v="847"/>
    <n v="29.12"/>
    <n v="2.1800000000000002"/>
    <n v="0"/>
    <n v="2016"/>
    <n v="3"/>
    <n v="23"/>
    <s v="2016-03-23"/>
    <n v="542"/>
    <s v="05:42"/>
    <s v="2016-03-23 05:42"/>
    <x v="988"/>
    <x v="82"/>
  </r>
  <r>
    <n v="1975"/>
    <s v="20160323:0642"/>
    <n v="540.69000000000005"/>
    <n v="721.91"/>
    <x v="848"/>
    <n v="29.01"/>
    <n v="2.13"/>
    <n v="0"/>
    <n v="2016"/>
    <n v="3"/>
    <n v="23"/>
    <s v="2016-03-23"/>
    <n v="642"/>
    <s v="06:42"/>
    <s v="2016-03-23 06:42"/>
    <x v="989"/>
    <x v="82"/>
  </r>
  <r>
    <n v="1976"/>
    <s v="20160323:0742"/>
    <n v="427.6"/>
    <n v="564.78"/>
    <x v="849"/>
    <n v="28.9"/>
    <n v="2.08"/>
    <n v="0"/>
    <n v="2016"/>
    <n v="3"/>
    <n v="23"/>
    <s v="2016-03-23"/>
    <n v="742"/>
    <s v="07:42"/>
    <s v="2016-03-23 07:42"/>
    <x v="990"/>
    <x v="82"/>
  </r>
  <r>
    <n v="1977"/>
    <s v="20160323:0842"/>
    <n v="55.63"/>
    <n v="87.88"/>
    <x v="850"/>
    <n v="28.79"/>
    <n v="2.0299999999999998"/>
    <n v="0"/>
    <n v="2016"/>
    <n v="3"/>
    <n v="23"/>
    <s v="2016-03-23"/>
    <n v="842"/>
    <s v="08:42"/>
    <s v="2016-03-23 08:42"/>
    <x v="991"/>
    <x v="82"/>
  </r>
  <r>
    <n v="1978"/>
    <s v="20160323:0942"/>
    <n v="86.8"/>
    <n v="127.88"/>
    <x v="851"/>
    <n v="28.47"/>
    <n v="1.98"/>
    <n v="0"/>
    <n v="2016"/>
    <n v="3"/>
    <n v="23"/>
    <s v="2016-03-23"/>
    <n v="942"/>
    <s v="09:42"/>
    <s v="2016-03-23 09:42"/>
    <x v="992"/>
    <x v="82"/>
  </r>
  <r>
    <n v="1979"/>
    <s v="20160323:1042"/>
    <n v="0.78"/>
    <n v="7.99"/>
    <x v="852"/>
    <n v="28.14"/>
    <n v="1.94"/>
    <n v="0"/>
    <n v="2016"/>
    <n v="3"/>
    <n v="23"/>
    <s v="2016-03-23"/>
    <n v="1042"/>
    <s v="10:42"/>
    <s v="2016-03-23 10:42"/>
    <x v="993"/>
    <x v="82"/>
  </r>
  <r>
    <n v="1992"/>
    <s v="20160323:2342"/>
    <n v="8.89"/>
    <n v="22.97"/>
    <x v="853"/>
    <n v="26.36"/>
    <n v="2.5099999999999998"/>
    <n v="0"/>
    <n v="2016"/>
    <n v="3"/>
    <n v="23"/>
    <s v="2016-03-23"/>
    <n v="2342"/>
    <s v="23:42"/>
    <s v="2016-03-23 23:42"/>
    <x v="994"/>
    <x v="83"/>
  </r>
  <r>
    <n v="1993"/>
    <s v="20160324:0042"/>
    <n v="113.59"/>
    <n v="160.94"/>
    <x v="223"/>
    <n v="27.82"/>
    <n v="1.94"/>
    <n v="0"/>
    <n v="2016"/>
    <n v="3"/>
    <n v="24"/>
    <s v="2016-03-24"/>
    <n v="42"/>
    <s v="00:42"/>
    <s v="2016-03-24 00:42"/>
    <x v="995"/>
    <x v="83"/>
  </r>
  <r>
    <n v="1994"/>
    <s v="20160324:0142"/>
    <n v="216.16"/>
    <n v="292"/>
    <x v="854"/>
    <n v="29.27"/>
    <n v="1.38"/>
    <n v="0"/>
    <n v="2016"/>
    <n v="3"/>
    <n v="24"/>
    <s v="2016-03-24"/>
    <n v="142"/>
    <s v="01:42"/>
    <s v="2016-03-24 01:42"/>
    <x v="996"/>
    <x v="83"/>
  </r>
  <r>
    <n v="1995"/>
    <s v="20160324:0242"/>
    <n v="575.9"/>
    <n v="789.77"/>
    <x v="784"/>
    <n v="30.73"/>
    <n v="0.81"/>
    <n v="0"/>
    <n v="2016"/>
    <n v="3"/>
    <n v="24"/>
    <s v="2016-03-24"/>
    <n v="242"/>
    <s v="02:42"/>
    <s v="2016-03-24 02:42"/>
    <x v="997"/>
    <x v="83"/>
  </r>
  <r>
    <n v="1996"/>
    <s v="20160324:0342"/>
    <n v="684.48"/>
    <n v="963.92"/>
    <x v="855"/>
    <n v="31.01"/>
    <n v="0.8"/>
    <n v="0"/>
    <n v="2016"/>
    <n v="3"/>
    <n v="24"/>
    <s v="2016-03-24"/>
    <n v="342"/>
    <s v="03:42"/>
    <s v="2016-03-24 03:42"/>
    <x v="998"/>
    <x v="83"/>
  </r>
  <r>
    <n v="1997"/>
    <s v="20160324:0442"/>
    <n v="727.79"/>
    <n v="1040.1099999999999"/>
    <x v="625"/>
    <n v="31.29"/>
    <n v="0.78"/>
    <n v="0"/>
    <n v="2016"/>
    <n v="3"/>
    <n v="24"/>
    <s v="2016-03-24"/>
    <n v="442"/>
    <s v="04:42"/>
    <s v="2016-03-24 04:42"/>
    <x v="999"/>
    <x v="83"/>
  </r>
  <r>
    <n v="1998"/>
    <s v="20160324:0542"/>
    <n v="719.8"/>
    <n v="1028.67"/>
    <x v="856"/>
    <n v="31.57"/>
    <n v="0.76"/>
    <n v="0"/>
    <n v="2016"/>
    <n v="3"/>
    <n v="24"/>
    <s v="2016-03-24"/>
    <n v="542"/>
    <s v="05:42"/>
    <s v="2016-03-24 05:42"/>
    <x v="1000"/>
    <x v="83"/>
  </r>
  <r>
    <n v="1999"/>
    <s v="20160324:0642"/>
    <n v="666.27"/>
    <n v="934.73"/>
    <x v="857"/>
    <n v="31.13"/>
    <n v="0.77"/>
    <n v="0"/>
    <n v="2016"/>
    <n v="3"/>
    <n v="24"/>
    <s v="2016-03-24"/>
    <n v="642"/>
    <s v="06:42"/>
    <s v="2016-03-24 06:42"/>
    <x v="1001"/>
    <x v="83"/>
  </r>
  <r>
    <n v="2000"/>
    <s v="20160324:0742"/>
    <n v="538.99"/>
    <n v="734.93"/>
    <x v="858"/>
    <n v="30.69"/>
    <n v="0.79"/>
    <n v="0"/>
    <n v="2016"/>
    <n v="3"/>
    <n v="24"/>
    <s v="2016-03-24"/>
    <n v="742"/>
    <s v="07:42"/>
    <s v="2016-03-24 07:42"/>
    <x v="1002"/>
    <x v="83"/>
  </r>
  <r>
    <n v="2001"/>
    <s v="20160324:0842"/>
    <n v="309.63"/>
    <n v="416.57"/>
    <x v="859"/>
    <n v="30.25"/>
    <n v="0.8"/>
    <n v="0"/>
    <n v="2016"/>
    <n v="3"/>
    <n v="24"/>
    <s v="2016-03-24"/>
    <n v="842"/>
    <s v="08:42"/>
    <s v="2016-03-24 08:42"/>
    <x v="1003"/>
    <x v="83"/>
  </r>
  <r>
    <n v="2002"/>
    <s v="20160324:0942"/>
    <n v="137.12"/>
    <n v="196.39"/>
    <x v="860"/>
    <n v="29.85"/>
    <n v="0.91"/>
    <n v="0"/>
    <n v="2016"/>
    <n v="3"/>
    <n v="24"/>
    <s v="2016-03-24"/>
    <n v="942"/>
    <s v="09:42"/>
    <s v="2016-03-24 09:42"/>
    <x v="1004"/>
    <x v="83"/>
  </r>
  <r>
    <n v="2003"/>
    <s v="20160324:1042"/>
    <n v="14.55"/>
    <n v="36.79"/>
    <x v="861"/>
    <n v="29.45"/>
    <n v="1.02"/>
    <n v="0"/>
    <n v="2016"/>
    <n v="3"/>
    <n v="24"/>
    <s v="2016-03-24"/>
    <n v="1042"/>
    <s v="10:42"/>
    <s v="2016-03-24 10:42"/>
    <x v="1005"/>
    <x v="83"/>
  </r>
  <r>
    <n v="2016"/>
    <s v="20160324:2342"/>
    <n v="13.34"/>
    <n v="29.96"/>
    <x v="862"/>
    <n v="26.9"/>
    <n v="0.41"/>
    <n v="0"/>
    <n v="2016"/>
    <n v="3"/>
    <n v="24"/>
    <s v="2016-03-24"/>
    <n v="2342"/>
    <s v="23:42"/>
    <s v="2016-03-24 23:42"/>
    <x v="1006"/>
    <x v="84"/>
  </r>
  <r>
    <n v="2017"/>
    <s v="20160325:0042"/>
    <n v="32.229999999999997"/>
    <n v="56.92"/>
    <x v="863"/>
    <n v="28.27"/>
    <n v="0.63"/>
    <n v="0"/>
    <n v="2016"/>
    <n v="3"/>
    <n v="25"/>
    <s v="2016-03-25"/>
    <n v="42"/>
    <s v="00:42"/>
    <s v="2016-03-25 00:42"/>
    <x v="1007"/>
    <x v="84"/>
  </r>
  <r>
    <n v="2018"/>
    <s v="20160325:0142"/>
    <n v="237.81"/>
    <n v="321.26"/>
    <x v="864"/>
    <n v="29.65"/>
    <n v="0.86"/>
    <n v="0"/>
    <n v="2016"/>
    <n v="3"/>
    <n v="25"/>
    <s v="2016-03-25"/>
    <n v="142"/>
    <s v="01:42"/>
    <s v="2016-03-25 01:42"/>
    <x v="1008"/>
    <x v="84"/>
  </r>
  <r>
    <n v="2019"/>
    <s v="20160325:0242"/>
    <n v="571.82000000000005"/>
    <n v="781.07"/>
    <x v="865"/>
    <n v="31.02"/>
    <n v="1.08"/>
    <n v="0"/>
    <n v="2016"/>
    <n v="3"/>
    <n v="25"/>
    <s v="2016-03-25"/>
    <n v="242"/>
    <s v="02:42"/>
    <s v="2016-03-25 02:42"/>
    <x v="1009"/>
    <x v="84"/>
  </r>
  <r>
    <n v="2020"/>
    <s v="20160325:0342"/>
    <n v="677.72"/>
    <n v="942.12"/>
    <x v="623"/>
    <n v="31.24"/>
    <n v="1.34"/>
    <n v="0"/>
    <n v="2016"/>
    <n v="3"/>
    <n v="25"/>
    <s v="2016-03-25"/>
    <n v="342"/>
    <s v="03:42"/>
    <s v="2016-03-25 03:42"/>
    <x v="1010"/>
    <x v="84"/>
  </r>
  <r>
    <n v="2021"/>
    <s v="20160325:0442"/>
    <n v="726.11"/>
    <n v="1016.33"/>
    <x v="866"/>
    <n v="31.45"/>
    <n v="1.6"/>
    <n v="0"/>
    <n v="2016"/>
    <n v="3"/>
    <n v="25"/>
    <s v="2016-03-25"/>
    <n v="442"/>
    <s v="04:42"/>
    <s v="2016-03-25 04:42"/>
    <x v="1011"/>
    <x v="84"/>
  </r>
  <r>
    <n v="2022"/>
    <s v="20160325:0542"/>
    <n v="593.32000000000005"/>
    <n v="813.36"/>
    <x v="867"/>
    <n v="31.66"/>
    <n v="1.86"/>
    <n v="0"/>
    <n v="2016"/>
    <n v="3"/>
    <n v="25"/>
    <s v="2016-03-25"/>
    <n v="542"/>
    <s v="05:42"/>
    <s v="2016-03-25 05:42"/>
    <x v="1012"/>
    <x v="84"/>
  </r>
  <r>
    <n v="2023"/>
    <s v="20160325:0642"/>
    <n v="662.4"/>
    <n v="902.84"/>
    <x v="868"/>
    <n v="30.74"/>
    <n v="2.02"/>
    <n v="0"/>
    <n v="2016"/>
    <n v="3"/>
    <n v="25"/>
    <s v="2016-03-25"/>
    <n v="642"/>
    <s v="06:42"/>
    <s v="2016-03-25 06:42"/>
    <x v="1013"/>
    <x v="84"/>
  </r>
  <r>
    <n v="2024"/>
    <s v="20160325:0742"/>
    <n v="562.82000000000005"/>
    <n v="748.66"/>
    <x v="869"/>
    <n v="29.82"/>
    <n v="2.17"/>
    <n v="0"/>
    <n v="2016"/>
    <n v="3"/>
    <n v="25"/>
    <s v="2016-03-25"/>
    <n v="742"/>
    <s v="07:42"/>
    <s v="2016-03-25 07:42"/>
    <x v="1014"/>
    <x v="84"/>
  </r>
  <r>
    <n v="2025"/>
    <s v="20160325:0842"/>
    <n v="295.89999999999998"/>
    <n v="391.38"/>
    <x v="870"/>
    <n v="28.89"/>
    <n v="2.33"/>
    <n v="0"/>
    <n v="2016"/>
    <n v="3"/>
    <n v="25"/>
    <s v="2016-03-25"/>
    <n v="842"/>
    <s v="08:42"/>
    <s v="2016-03-25 08:42"/>
    <x v="1015"/>
    <x v="84"/>
  </r>
  <r>
    <n v="2026"/>
    <s v="20160325:0942"/>
    <n v="165.05"/>
    <n v="233.16"/>
    <x v="871"/>
    <n v="28.46"/>
    <n v="2.17"/>
    <n v="0"/>
    <n v="2016"/>
    <n v="3"/>
    <n v="25"/>
    <s v="2016-03-25"/>
    <n v="942"/>
    <s v="09:42"/>
    <s v="2016-03-25 09:42"/>
    <x v="1016"/>
    <x v="84"/>
  </r>
  <r>
    <n v="2027"/>
    <s v="20160325:1042"/>
    <n v="5.24"/>
    <n v="16.98"/>
    <x v="872"/>
    <n v="28.02"/>
    <n v="2"/>
    <n v="0"/>
    <n v="2016"/>
    <n v="3"/>
    <n v="25"/>
    <s v="2016-03-25"/>
    <n v="1042"/>
    <s v="10:42"/>
    <s v="2016-03-25 10:42"/>
    <x v="1017"/>
    <x v="84"/>
  </r>
  <r>
    <n v="2040"/>
    <s v="20160325:2342"/>
    <n v="21.71"/>
    <n v="41.94"/>
    <x v="873"/>
    <n v="25.94"/>
    <n v="1.54"/>
    <n v="0"/>
    <n v="2016"/>
    <n v="3"/>
    <n v="25"/>
    <s v="2016-03-25"/>
    <n v="2342"/>
    <s v="23:42"/>
    <s v="2016-03-25 23:42"/>
    <x v="1018"/>
    <x v="85"/>
  </r>
  <r>
    <n v="2041"/>
    <s v="20160326:0042"/>
    <n v="14.67"/>
    <n v="31.96"/>
    <x v="874"/>
    <n v="27.21"/>
    <n v="1.97"/>
    <n v="0"/>
    <n v="2016"/>
    <n v="3"/>
    <n v="26"/>
    <s v="2016-03-26"/>
    <n v="42"/>
    <s v="00:42"/>
    <s v="2016-03-26 00:42"/>
    <x v="1019"/>
    <x v="85"/>
  </r>
  <r>
    <n v="2042"/>
    <s v="20160326:0142"/>
    <n v="65.08"/>
    <n v="99.87"/>
    <x v="50"/>
    <n v="28.47"/>
    <n v="2.4"/>
    <n v="0"/>
    <n v="2016"/>
    <n v="3"/>
    <n v="26"/>
    <s v="2016-03-26"/>
    <n v="142"/>
    <s v="01:42"/>
    <s v="2016-03-26 01:42"/>
    <x v="1020"/>
    <x v="85"/>
  </r>
  <r>
    <n v="2043"/>
    <s v="20160326:0242"/>
    <n v="159.57"/>
    <n v="219.71"/>
    <x v="774"/>
    <n v="29.74"/>
    <n v="2.83"/>
    <n v="0"/>
    <n v="2016"/>
    <n v="3"/>
    <n v="26"/>
    <s v="2016-03-26"/>
    <n v="242"/>
    <s v="02:42"/>
    <s v="2016-03-26 02:42"/>
    <x v="1021"/>
    <x v="85"/>
  </r>
  <r>
    <n v="2044"/>
    <s v="20160326:0342"/>
    <n v="444.06"/>
    <n v="590.37"/>
    <x v="875"/>
    <n v="29.69"/>
    <n v="2.5099999999999998"/>
    <n v="0"/>
    <n v="2016"/>
    <n v="3"/>
    <n v="26"/>
    <s v="2016-03-26"/>
    <n v="342"/>
    <s v="03:42"/>
    <s v="2016-03-26 03:42"/>
    <x v="1022"/>
    <x v="85"/>
  </r>
  <r>
    <n v="2045"/>
    <s v="20160326:0442"/>
    <n v="474.18"/>
    <n v="634.39"/>
    <x v="876"/>
    <n v="29.63"/>
    <n v="2.1800000000000002"/>
    <n v="0"/>
    <n v="2016"/>
    <n v="3"/>
    <n v="26"/>
    <s v="2016-03-26"/>
    <n v="442"/>
    <s v="04:42"/>
    <s v="2016-03-26 04:42"/>
    <x v="1023"/>
    <x v="85"/>
  </r>
  <r>
    <n v="2046"/>
    <s v="20160326:0542"/>
    <n v="681.14"/>
    <n v="932.17"/>
    <x v="877"/>
    <n v="29.57"/>
    <n v="1.86"/>
    <n v="0"/>
    <n v="2016"/>
    <n v="3"/>
    <n v="26"/>
    <s v="2016-03-26"/>
    <n v="542"/>
    <s v="05:42"/>
    <s v="2016-03-26 05:42"/>
    <x v="1024"/>
    <x v="85"/>
  </r>
  <r>
    <n v="2047"/>
    <s v="20160326:0642"/>
    <n v="584.72"/>
    <n v="787.13"/>
    <x v="878"/>
    <n v="29.11"/>
    <n v="1.79"/>
    <n v="0"/>
    <n v="2016"/>
    <n v="3"/>
    <n v="26"/>
    <s v="2016-03-26"/>
    <n v="642"/>
    <s v="06:42"/>
    <s v="2016-03-26 06:42"/>
    <x v="1025"/>
    <x v="85"/>
  </r>
  <r>
    <n v="2048"/>
    <s v="20160326:0742"/>
    <n v="501.9"/>
    <n v="665.56"/>
    <x v="879"/>
    <n v="28.65"/>
    <n v="1.72"/>
    <n v="0"/>
    <n v="2016"/>
    <n v="3"/>
    <n v="26"/>
    <s v="2016-03-26"/>
    <n v="742"/>
    <s v="07:42"/>
    <s v="2016-03-26 07:42"/>
    <x v="1026"/>
    <x v="85"/>
  </r>
  <r>
    <n v="2049"/>
    <s v="20160326:0842"/>
    <n v="249.71"/>
    <n v="332.63"/>
    <x v="880"/>
    <n v="28.18"/>
    <n v="1.66"/>
    <n v="0"/>
    <n v="2016"/>
    <n v="3"/>
    <n v="26"/>
    <s v="2016-03-26"/>
    <n v="842"/>
    <s v="08:42"/>
    <s v="2016-03-26 08:42"/>
    <x v="1027"/>
    <x v="85"/>
  </r>
  <r>
    <n v="2050"/>
    <s v="20160326:0942"/>
    <n v="134.46"/>
    <n v="190.55"/>
    <x v="881"/>
    <n v="27.95"/>
    <n v="1.95"/>
    <n v="0"/>
    <n v="2016"/>
    <n v="3"/>
    <n v="26"/>
    <s v="2016-03-26"/>
    <n v="942"/>
    <s v="09:42"/>
    <s v="2016-03-26 09:42"/>
    <x v="1028"/>
    <x v="85"/>
  </r>
  <r>
    <n v="2051"/>
    <s v="20160326:1042"/>
    <n v="12.37"/>
    <n v="31"/>
    <x v="882"/>
    <n v="27.72"/>
    <n v="2.2400000000000002"/>
    <n v="0"/>
    <n v="2016"/>
    <n v="3"/>
    <n v="26"/>
    <s v="2016-03-26"/>
    <n v="1042"/>
    <s v="10:42"/>
    <s v="2016-03-26 10:42"/>
    <x v="1029"/>
    <x v="85"/>
  </r>
  <r>
    <n v="2064"/>
    <s v="20160326:2342"/>
    <n v="8.89"/>
    <n v="22.97"/>
    <x v="883"/>
    <n v="26.18"/>
    <n v="0.83"/>
    <n v="0"/>
    <n v="2016"/>
    <n v="3"/>
    <n v="26"/>
    <s v="2016-03-26"/>
    <n v="2342"/>
    <s v="23:42"/>
    <s v="2016-03-26 23:42"/>
    <x v="1030"/>
    <x v="86"/>
  </r>
  <r>
    <n v="2065"/>
    <s v="20160327:0042"/>
    <n v="97.53"/>
    <n v="140.88999999999999"/>
    <x v="884"/>
    <n v="27.81"/>
    <n v="1.37"/>
    <n v="0"/>
    <n v="2016"/>
    <n v="3"/>
    <n v="27"/>
    <s v="2016-03-27"/>
    <n v="42"/>
    <s v="00:42"/>
    <s v="2016-03-27 00:42"/>
    <x v="1031"/>
    <x v="86"/>
  </r>
  <r>
    <n v="2066"/>
    <s v="20160327:0142"/>
    <n v="458.96"/>
    <n v="605.36"/>
    <x v="885"/>
    <n v="29.44"/>
    <n v="1.92"/>
    <n v="0"/>
    <n v="2016"/>
    <n v="3"/>
    <n v="27"/>
    <s v="2016-03-27"/>
    <n v="142"/>
    <s v="01:42"/>
    <s v="2016-03-27 01:42"/>
    <x v="1032"/>
    <x v="86"/>
  </r>
  <r>
    <n v="2067"/>
    <s v="20160327:0242"/>
    <n v="596.04999999999995"/>
    <n v="798.42"/>
    <x v="886"/>
    <n v="31.07"/>
    <n v="2.4700000000000002"/>
    <n v="0"/>
    <n v="2016"/>
    <n v="3"/>
    <n v="27"/>
    <s v="2016-03-27"/>
    <n v="242"/>
    <s v="02:42"/>
    <s v="2016-03-27 02:42"/>
    <x v="1033"/>
    <x v="86"/>
  </r>
  <r>
    <n v="2068"/>
    <s v="20160327:0342"/>
    <n v="456.1"/>
    <n v="610.80999999999995"/>
    <x v="887"/>
    <n v="31.28"/>
    <n v="2.64"/>
    <n v="0"/>
    <n v="2016"/>
    <n v="3"/>
    <n v="27"/>
    <s v="2016-03-27"/>
    <n v="342"/>
    <s v="03:42"/>
    <s v="2016-03-27 03:42"/>
    <x v="1034"/>
    <x v="86"/>
  </r>
  <r>
    <n v="2069"/>
    <s v="20160327:0442"/>
    <n v="229.13"/>
    <n v="310.58999999999997"/>
    <x v="888"/>
    <n v="31.49"/>
    <n v="2.81"/>
    <n v="0"/>
    <n v="2016"/>
    <n v="3"/>
    <n v="27"/>
    <s v="2016-03-27"/>
    <n v="442"/>
    <s v="04:42"/>
    <s v="2016-03-27 04:42"/>
    <x v="1035"/>
    <x v="86"/>
  </r>
  <r>
    <n v="2070"/>
    <s v="20160327:0542"/>
    <n v="545.42999999999995"/>
    <n v="734.31"/>
    <x v="889"/>
    <n v="31.69"/>
    <n v="2.98"/>
    <n v="0"/>
    <n v="2016"/>
    <n v="3"/>
    <n v="27"/>
    <s v="2016-03-27"/>
    <n v="542"/>
    <s v="05:42"/>
    <s v="2016-03-27 05:42"/>
    <x v="1036"/>
    <x v="86"/>
  </r>
  <r>
    <n v="2071"/>
    <s v="20160327:0642"/>
    <n v="429.68"/>
    <n v="572.30999999999995"/>
    <x v="890"/>
    <n v="31.27"/>
    <n v="3.1"/>
    <n v="0"/>
    <n v="2016"/>
    <n v="3"/>
    <n v="27"/>
    <s v="2016-03-27"/>
    <n v="642"/>
    <s v="06:42"/>
    <s v="2016-03-27 06:42"/>
    <x v="1037"/>
    <x v="86"/>
  </r>
  <r>
    <n v="2072"/>
    <s v="20160327:0742"/>
    <n v="566.55999999999995"/>
    <n v="748.72"/>
    <x v="891"/>
    <n v="30.85"/>
    <n v="3.22"/>
    <n v="0"/>
    <n v="2016"/>
    <n v="3"/>
    <n v="27"/>
    <s v="2016-03-27"/>
    <n v="742"/>
    <s v="07:42"/>
    <s v="2016-03-27 07:42"/>
    <x v="1038"/>
    <x v="86"/>
  </r>
  <r>
    <n v="2073"/>
    <s v="20160327:0842"/>
    <n v="401.99"/>
    <n v="528.98"/>
    <x v="892"/>
    <n v="30.43"/>
    <n v="3.34"/>
    <n v="0"/>
    <n v="2016"/>
    <n v="3"/>
    <n v="27"/>
    <s v="2016-03-27"/>
    <n v="842"/>
    <s v="08:42"/>
    <s v="2016-03-27 08:42"/>
    <x v="1039"/>
    <x v="86"/>
  </r>
  <r>
    <n v="2074"/>
    <s v="20160327:0942"/>
    <n v="187.75"/>
    <n v="267.64"/>
    <x v="893"/>
    <n v="29.45"/>
    <n v="3.2"/>
    <n v="0"/>
    <n v="2016"/>
    <n v="3"/>
    <n v="27"/>
    <s v="2016-03-27"/>
    <n v="942"/>
    <s v="09:42"/>
    <s v="2016-03-27 09:42"/>
    <x v="1040"/>
    <x v="86"/>
  </r>
  <r>
    <n v="2075"/>
    <s v="20160327:1042"/>
    <n v="9.6199999999999992"/>
    <n v="25.57"/>
    <x v="894"/>
    <n v="28.47"/>
    <n v="3.06"/>
    <n v="0"/>
    <n v="2016"/>
    <n v="3"/>
    <n v="27"/>
    <s v="2016-03-27"/>
    <n v="1042"/>
    <s v="10:42"/>
    <s v="2016-03-27 10:42"/>
    <x v="1041"/>
    <x v="86"/>
  </r>
  <r>
    <n v="2088"/>
    <s v="20160327:2342"/>
    <n v="34.14"/>
    <n v="58.92"/>
    <x v="895"/>
    <n v="26.06"/>
    <n v="1.78"/>
    <n v="0"/>
    <n v="2016"/>
    <n v="3"/>
    <n v="27"/>
    <s v="2016-03-27"/>
    <n v="2342"/>
    <s v="23:42"/>
    <s v="2016-03-27 23:42"/>
    <x v="1042"/>
    <x v="87"/>
  </r>
  <r>
    <n v="2089"/>
    <s v="20160328:0042"/>
    <n v="44.54"/>
    <n v="72.900000000000006"/>
    <x v="896"/>
    <n v="27.14"/>
    <n v="2.12"/>
    <n v="0"/>
    <n v="2016"/>
    <n v="3"/>
    <n v="28"/>
    <s v="2016-03-28"/>
    <n v="42"/>
    <s v="00:42"/>
    <s v="2016-03-28 00:42"/>
    <x v="1043"/>
    <x v="87"/>
  </r>
  <r>
    <n v="2090"/>
    <s v="20160328:0142"/>
    <n v="285.44"/>
    <n v="376.25"/>
    <x v="897"/>
    <n v="28.23"/>
    <n v="2.4700000000000002"/>
    <n v="0"/>
    <n v="2016"/>
    <n v="3"/>
    <n v="28"/>
    <s v="2016-03-28"/>
    <n v="142"/>
    <s v="01:42"/>
    <s v="2016-03-28 01:42"/>
    <x v="1044"/>
    <x v="87"/>
  </r>
  <r>
    <n v="2091"/>
    <s v="20160328:0242"/>
    <n v="610.27"/>
    <n v="807.12"/>
    <x v="744"/>
    <n v="29.31"/>
    <n v="2.81"/>
    <n v="0"/>
    <n v="2016"/>
    <n v="3"/>
    <n v="28"/>
    <s v="2016-03-28"/>
    <n v="242"/>
    <s v="02:42"/>
    <s v="2016-03-28 02:42"/>
    <x v="1045"/>
    <x v="87"/>
  </r>
  <r>
    <n v="2092"/>
    <s v="20160328:0342"/>
    <n v="703.97"/>
    <n v="945.77"/>
    <x v="898"/>
    <n v="29.56"/>
    <n v="2.91"/>
    <n v="0"/>
    <n v="2016"/>
    <n v="3"/>
    <n v="28"/>
    <s v="2016-03-28"/>
    <n v="342"/>
    <s v="03:42"/>
    <s v="2016-03-28 03:42"/>
    <x v="1046"/>
    <x v="87"/>
  </r>
  <r>
    <n v="2093"/>
    <s v="20160328:0442"/>
    <n v="751.79"/>
    <n v="1019.02"/>
    <x v="899"/>
    <n v="29.8"/>
    <n v="3"/>
    <n v="0"/>
    <n v="2016"/>
    <n v="3"/>
    <n v="28"/>
    <s v="2016-03-28"/>
    <n v="442"/>
    <s v="04:42"/>
    <s v="2016-03-28 04:42"/>
    <x v="1047"/>
    <x v="87"/>
  </r>
  <r>
    <n v="2094"/>
    <s v="20160328:0542"/>
    <n v="750.9"/>
    <n v="1016.78"/>
    <x v="900"/>
    <n v="30.04"/>
    <n v="3.09"/>
    <n v="0"/>
    <n v="2016"/>
    <n v="3"/>
    <n v="28"/>
    <s v="2016-03-28"/>
    <n v="542"/>
    <s v="05:42"/>
    <s v="2016-03-28 05:42"/>
    <x v="1048"/>
    <x v="87"/>
  </r>
  <r>
    <n v="2095"/>
    <s v="20160328:0642"/>
    <n v="685.17"/>
    <n v="916.72"/>
    <x v="901"/>
    <n v="29.98"/>
    <n v="3.09"/>
    <n v="0"/>
    <n v="2016"/>
    <n v="3"/>
    <n v="28"/>
    <s v="2016-03-28"/>
    <n v="642"/>
    <s v="06:42"/>
    <s v="2016-03-28 06:42"/>
    <x v="1049"/>
    <x v="87"/>
  </r>
  <r>
    <n v="2096"/>
    <s v="20160328:0742"/>
    <n v="567.4"/>
    <n v="747.22"/>
    <x v="902"/>
    <n v="29.91"/>
    <n v="3.08"/>
    <n v="0"/>
    <n v="2016"/>
    <n v="3"/>
    <n v="28"/>
    <s v="2016-03-28"/>
    <n v="742"/>
    <s v="07:42"/>
    <s v="2016-03-28 07:42"/>
    <x v="1050"/>
    <x v="87"/>
  </r>
  <r>
    <n v="2097"/>
    <s v="20160328:0842"/>
    <n v="405.18"/>
    <n v="532.55999999999995"/>
    <x v="903"/>
    <n v="29.84"/>
    <n v="3.08"/>
    <n v="0"/>
    <n v="2016"/>
    <n v="3"/>
    <n v="28"/>
    <s v="2016-03-28"/>
    <n v="842"/>
    <s v="08:42"/>
    <s v="2016-03-28 08:42"/>
    <x v="1051"/>
    <x v="87"/>
  </r>
  <r>
    <n v="2098"/>
    <s v="20160328:0942"/>
    <n v="189.76"/>
    <n v="271.16000000000003"/>
    <x v="904"/>
    <n v="29.13"/>
    <n v="2.92"/>
    <n v="0"/>
    <n v="2016"/>
    <n v="3"/>
    <n v="28"/>
    <s v="2016-03-28"/>
    <n v="942"/>
    <s v="09:42"/>
    <s v="2016-03-28 09:42"/>
    <x v="1052"/>
    <x v="87"/>
  </r>
  <r>
    <n v="2099"/>
    <s v="20160328:1042"/>
    <n v="12.6"/>
    <n v="34.08"/>
    <x v="905"/>
    <n v="28.42"/>
    <n v="2.77"/>
    <n v="0"/>
    <n v="2016"/>
    <n v="3"/>
    <n v="28"/>
    <s v="2016-03-28"/>
    <n v="1042"/>
    <s v="10:42"/>
    <s v="2016-03-28 10:42"/>
    <x v="1053"/>
    <x v="87"/>
  </r>
  <r>
    <n v="2112"/>
    <s v="20160328:2342"/>
    <n v="11.43"/>
    <n v="26.96"/>
    <x v="322"/>
    <n v="26.27"/>
    <n v="2.11"/>
    <n v="0"/>
    <n v="2016"/>
    <n v="3"/>
    <n v="28"/>
    <s v="2016-03-28"/>
    <n v="2342"/>
    <s v="23:42"/>
    <s v="2016-03-28 23:42"/>
    <x v="1054"/>
    <x v="88"/>
  </r>
  <r>
    <n v="2113"/>
    <s v="20160329:0042"/>
    <n v="171.42"/>
    <n v="233.18"/>
    <x v="906"/>
    <n v="26.83"/>
    <n v="1.9"/>
    <n v="0"/>
    <n v="2016"/>
    <n v="3"/>
    <n v="29"/>
    <s v="2016-03-29"/>
    <n v="42"/>
    <s v="00:42"/>
    <s v="2016-03-29 00:42"/>
    <x v="1055"/>
    <x v="88"/>
  </r>
  <r>
    <n v="2114"/>
    <s v="20160329:0142"/>
    <n v="433.29"/>
    <n v="567.02"/>
    <x v="897"/>
    <n v="27.39"/>
    <n v="1.69"/>
    <n v="0"/>
    <n v="2016"/>
    <n v="3"/>
    <n v="29"/>
    <s v="2016-03-29"/>
    <n v="142"/>
    <s v="01:42"/>
    <s v="2016-03-29 01:42"/>
    <x v="1056"/>
    <x v="88"/>
  </r>
  <r>
    <n v="2115"/>
    <s v="20160329:0242"/>
    <n v="381.24"/>
    <n v="504.63"/>
    <x v="907"/>
    <n v="27.95"/>
    <n v="1.48"/>
    <n v="0"/>
    <n v="2016"/>
    <n v="3"/>
    <n v="29"/>
    <s v="2016-03-29"/>
    <n v="242"/>
    <s v="02:42"/>
    <s v="2016-03-29 02:42"/>
    <x v="1057"/>
    <x v="88"/>
  </r>
  <r>
    <n v="2116"/>
    <s v="20160329:0342"/>
    <n v="568.44000000000005"/>
    <n v="764.64"/>
    <x v="908"/>
    <n v="27.87"/>
    <n v="1.42"/>
    <n v="0"/>
    <n v="2016"/>
    <n v="3"/>
    <n v="29"/>
    <s v="2016-03-29"/>
    <n v="342"/>
    <s v="03:42"/>
    <s v="2016-03-29 03:42"/>
    <x v="1058"/>
    <x v="88"/>
  </r>
  <r>
    <n v="2117"/>
    <s v="20160329:0442"/>
    <n v="479.68"/>
    <n v="641.91"/>
    <x v="766"/>
    <n v="27.78"/>
    <n v="1.37"/>
    <n v="0"/>
    <n v="2016"/>
    <n v="3"/>
    <n v="29"/>
    <s v="2016-03-29"/>
    <n v="442"/>
    <s v="04:42"/>
    <s v="2016-03-29 04:42"/>
    <x v="1059"/>
    <x v="88"/>
  </r>
  <r>
    <n v="2118"/>
    <s v="20160329:0542"/>
    <n v="500.91"/>
    <n v="671.49"/>
    <x v="909"/>
    <n v="27.69"/>
    <n v="1.31"/>
    <n v="0"/>
    <n v="2016"/>
    <n v="3"/>
    <n v="29"/>
    <s v="2016-03-29"/>
    <n v="542"/>
    <s v="05:42"/>
    <s v="2016-03-29 05:42"/>
    <x v="1060"/>
    <x v="88"/>
  </r>
  <r>
    <n v="2119"/>
    <s v="20160329:0642"/>
    <n v="496.62"/>
    <n v="663.33"/>
    <x v="910"/>
    <n v="27.82"/>
    <n v="1.35"/>
    <n v="0"/>
    <n v="2016"/>
    <n v="3"/>
    <n v="29"/>
    <s v="2016-03-29"/>
    <n v="642"/>
    <s v="06:42"/>
    <s v="2016-03-29 06:42"/>
    <x v="1061"/>
    <x v="88"/>
  </r>
  <r>
    <n v="2120"/>
    <s v="20160329:0742"/>
    <n v="532.66999999999996"/>
    <n v="707.87"/>
    <x v="911"/>
    <n v="27.95"/>
    <n v="1.38"/>
    <n v="0"/>
    <n v="2016"/>
    <n v="3"/>
    <n v="29"/>
    <s v="2016-03-29"/>
    <n v="742"/>
    <s v="07:42"/>
    <s v="2016-03-29 07:42"/>
    <x v="1062"/>
    <x v="88"/>
  </r>
  <r>
    <n v="2121"/>
    <s v="20160329:0842"/>
    <n v="353.6"/>
    <n v="467.28"/>
    <x v="912"/>
    <n v="28.07"/>
    <n v="1.42"/>
    <n v="0"/>
    <n v="2016"/>
    <n v="3"/>
    <n v="29"/>
    <s v="2016-03-29"/>
    <n v="842"/>
    <s v="08:42"/>
    <s v="2016-03-29 08:42"/>
    <x v="1063"/>
    <x v="88"/>
  </r>
  <r>
    <n v="2122"/>
    <s v="20160329:0942"/>
    <n v="124.22"/>
    <n v="177.64"/>
    <x v="913"/>
    <n v="28.04"/>
    <n v="1.04"/>
    <n v="0"/>
    <n v="2016"/>
    <n v="3"/>
    <n v="29"/>
    <s v="2016-03-29"/>
    <n v="942"/>
    <s v="09:42"/>
    <s v="2016-03-29 09:42"/>
    <x v="1064"/>
    <x v="88"/>
  </r>
  <r>
    <n v="2123"/>
    <s v="20160329:1042"/>
    <n v="11.11"/>
    <n v="29.9"/>
    <x v="914"/>
    <n v="28.01"/>
    <n v="0.67"/>
    <n v="0"/>
    <n v="2016"/>
    <n v="3"/>
    <n v="29"/>
    <s v="2016-03-29"/>
    <n v="1042"/>
    <s v="10:42"/>
    <s v="2016-03-29 10:42"/>
    <x v="1065"/>
    <x v="88"/>
  </r>
  <r>
    <n v="2136"/>
    <s v="20160329:2342"/>
    <n v="8.91"/>
    <n v="22.97"/>
    <x v="915"/>
    <n v="25.75"/>
    <n v="1.45"/>
    <n v="0"/>
    <n v="2016"/>
    <n v="3"/>
    <n v="29"/>
    <s v="2016-03-29"/>
    <n v="2342"/>
    <s v="23:42"/>
    <s v="2016-03-29 23:42"/>
    <x v="1066"/>
    <x v="89"/>
  </r>
  <r>
    <n v="2137"/>
    <s v="20160330:0042"/>
    <n v="114.94"/>
    <n v="162.02000000000001"/>
    <x v="916"/>
    <n v="26.78"/>
    <n v="1.58"/>
    <n v="0"/>
    <n v="2016"/>
    <n v="3"/>
    <n v="30"/>
    <s v="2016-03-30"/>
    <n v="42"/>
    <s v="00:42"/>
    <s v="2016-03-30 00:42"/>
    <x v="1067"/>
    <x v="89"/>
  </r>
  <r>
    <n v="2138"/>
    <s v="20160330:0142"/>
    <n v="297.7"/>
    <n v="392.8"/>
    <x v="897"/>
    <n v="27.8"/>
    <n v="1.71"/>
    <n v="0"/>
    <n v="2016"/>
    <n v="3"/>
    <n v="30"/>
    <s v="2016-03-30"/>
    <n v="142"/>
    <s v="01:42"/>
    <s v="2016-03-30 01:42"/>
    <x v="1068"/>
    <x v="89"/>
  </r>
  <r>
    <n v="2139"/>
    <s v="20160330:0242"/>
    <n v="584.79999999999995"/>
    <n v="780.41"/>
    <x v="917"/>
    <n v="28.83"/>
    <n v="1.83"/>
    <n v="0"/>
    <n v="2016"/>
    <n v="3"/>
    <n v="30"/>
    <s v="2016-03-30"/>
    <n v="242"/>
    <s v="02:42"/>
    <s v="2016-03-30 02:42"/>
    <x v="1069"/>
    <x v="89"/>
  </r>
  <r>
    <n v="2140"/>
    <s v="20160330:0342"/>
    <n v="673.34"/>
    <n v="913.05"/>
    <x v="918"/>
    <n v="28.73"/>
    <n v="1.85"/>
    <n v="0"/>
    <n v="2016"/>
    <n v="3"/>
    <n v="30"/>
    <s v="2016-03-30"/>
    <n v="342"/>
    <s v="03:42"/>
    <s v="2016-03-30 03:42"/>
    <x v="1070"/>
    <x v="89"/>
  </r>
  <r>
    <n v="2141"/>
    <s v="20160330:0442"/>
    <n v="722.33"/>
    <n v="988.48"/>
    <x v="919"/>
    <n v="28.63"/>
    <n v="1.87"/>
    <n v="0"/>
    <n v="2016"/>
    <n v="3"/>
    <n v="30"/>
    <s v="2016-03-30"/>
    <n v="442"/>
    <s v="04:42"/>
    <s v="2016-03-30 04:42"/>
    <x v="1071"/>
    <x v="89"/>
  </r>
  <r>
    <n v="2142"/>
    <s v="20160330:0542"/>
    <n v="711"/>
    <n v="969.95"/>
    <x v="920"/>
    <n v="28.52"/>
    <n v="1.89"/>
    <n v="0"/>
    <n v="2016"/>
    <n v="3"/>
    <n v="30"/>
    <s v="2016-03-30"/>
    <n v="542"/>
    <s v="05:42"/>
    <s v="2016-03-30 05:42"/>
    <x v="1072"/>
    <x v="89"/>
  </r>
  <r>
    <n v="2143"/>
    <s v="20160330:0642"/>
    <n v="653.76"/>
    <n v="883.12"/>
    <x v="921"/>
    <n v="28.31"/>
    <n v="1.68"/>
    <n v="0"/>
    <n v="2016"/>
    <n v="3"/>
    <n v="30"/>
    <s v="2016-03-30"/>
    <n v="642"/>
    <s v="06:42"/>
    <s v="2016-03-30 06:42"/>
    <x v="1073"/>
    <x v="89"/>
  </r>
  <r>
    <n v="2144"/>
    <s v="20160330:0742"/>
    <n v="537.79999999999995"/>
    <n v="714.51"/>
    <x v="922"/>
    <n v="28.1"/>
    <n v="1.48"/>
    <n v="0"/>
    <n v="2016"/>
    <n v="3"/>
    <n v="30"/>
    <s v="2016-03-30"/>
    <n v="742"/>
    <s v="07:42"/>
    <s v="2016-03-30 07:42"/>
    <x v="1074"/>
    <x v="89"/>
  </r>
  <r>
    <n v="2145"/>
    <s v="20160330:0842"/>
    <n v="273.72000000000003"/>
    <n v="363.74"/>
    <x v="923"/>
    <n v="27.89"/>
    <n v="1.27"/>
    <n v="0"/>
    <n v="2016"/>
    <n v="3"/>
    <n v="30"/>
    <s v="2016-03-30"/>
    <n v="842"/>
    <s v="08:42"/>
    <s v="2016-03-30 08:42"/>
    <x v="1075"/>
    <x v="89"/>
  </r>
  <r>
    <n v="2146"/>
    <s v="20160330:0942"/>
    <n v="122.4"/>
    <n v="174.7"/>
    <x v="924"/>
    <n v="27.53"/>
    <n v="1.45"/>
    <n v="0"/>
    <n v="2016"/>
    <n v="3"/>
    <n v="30"/>
    <s v="2016-03-30"/>
    <n v="942"/>
    <s v="09:42"/>
    <s v="2016-03-30 09:42"/>
    <x v="1076"/>
    <x v="89"/>
  </r>
  <r>
    <n v="2160"/>
    <s v="20160330:2342"/>
    <n v="15.41"/>
    <n v="32.96"/>
    <x v="310"/>
    <n v="26.3"/>
    <n v="1.5"/>
    <n v="0"/>
    <n v="2016"/>
    <n v="3"/>
    <n v="30"/>
    <s v="2016-03-30"/>
    <n v="2342"/>
    <s v="23:42"/>
    <s v="2016-03-30 23:42"/>
    <x v="1077"/>
    <x v="90"/>
  </r>
  <r>
    <n v="2161"/>
    <s v="20160331:0042"/>
    <n v="126.67"/>
    <n v="177.21"/>
    <x v="925"/>
    <n v="27.6"/>
    <n v="2"/>
    <n v="0"/>
    <n v="2016"/>
    <n v="3"/>
    <n v="31"/>
    <s v="2016-03-31"/>
    <n v="42"/>
    <s v="00:42"/>
    <s v="2016-03-31 00:42"/>
    <x v="1078"/>
    <x v="90"/>
  </r>
  <r>
    <n v="2162"/>
    <s v="20160331:0142"/>
    <n v="476.14"/>
    <n v="622.75"/>
    <x v="897"/>
    <n v="28.91"/>
    <n v="2.5"/>
    <n v="0"/>
    <n v="2016"/>
    <n v="3"/>
    <n v="31"/>
    <s v="2016-03-31"/>
    <n v="142"/>
    <s v="01:42"/>
    <s v="2016-03-31 01:42"/>
    <x v="1079"/>
    <x v="90"/>
  </r>
  <r>
    <n v="2163"/>
    <s v="20160331:0242"/>
    <n v="431.03"/>
    <n v="569.36"/>
    <x v="926"/>
    <n v="30.21"/>
    <n v="2.99"/>
    <n v="0"/>
    <n v="2016"/>
    <n v="3"/>
    <n v="31"/>
    <s v="2016-03-31"/>
    <n v="242"/>
    <s v="02:42"/>
    <s v="2016-03-31 02:42"/>
    <x v="1080"/>
    <x v="90"/>
  </r>
  <r>
    <n v="2164"/>
    <s v="20160331:0342"/>
    <n v="431.07"/>
    <n v="571.61"/>
    <x v="927"/>
    <n v="30.18"/>
    <n v="3.08"/>
    <n v="0"/>
    <n v="2016"/>
    <n v="3"/>
    <n v="31"/>
    <s v="2016-03-31"/>
    <n v="342"/>
    <s v="03:42"/>
    <s v="2016-03-31 03:42"/>
    <x v="1081"/>
    <x v="90"/>
  </r>
  <r>
    <n v="2165"/>
    <s v="20160331:0442"/>
    <n v="653"/>
    <n v="877.04"/>
    <x v="928"/>
    <n v="30.14"/>
    <n v="3.16"/>
    <n v="0"/>
    <n v="2016"/>
    <n v="3"/>
    <n v="31"/>
    <s v="2016-03-31"/>
    <n v="442"/>
    <s v="04:42"/>
    <s v="2016-03-31 04:42"/>
    <x v="1082"/>
    <x v="90"/>
  </r>
  <r>
    <n v="2166"/>
    <s v="20160331:0542"/>
    <n v="246.8"/>
    <n v="330.59"/>
    <x v="929"/>
    <n v="30.1"/>
    <n v="3.24"/>
    <n v="0"/>
    <n v="2016"/>
    <n v="3"/>
    <n v="31"/>
    <s v="2016-03-31"/>
    <n v="542"/>
    <s v="05:42"/>
    <s v="2016-03-31 05:42"/>
    <x v="1083"/>
    <x v="90"/>
  </r>
  <r>
    <n v="2167"/>
    <s v="20160331:0642"/>
    <n v="530.91999999999996"/>
    <n v="703.83"/>
    <x v="930"/>
    <n v="29.71"/>
    <n v="2.98"/>
    <n v="0"/>
    <n v="2016"/>
    <n v="3"/>
    <n v="31"/>
    <s v="2016-03-31"/>
    <n v="642"/>
    <s v="06:42"/>
    <s v="2016-03-31 06:42"/>
    <x v="1084"/>
    <x v="90"/>
  </r>
  <r>
    <n v="2168"/>
    <s v="20160331:0742"/>
    <n v="273.29000000000002"/>
    <n v="363.14"/>
    <x v="931"/>
    <n v="29.31"/>
    <n v="2.73"/>
    <n v="0"/>
    <n v="2016"/>
    <n v="3"/>
    <n v="31"/>
    <s v="2016-03-31"/>
    <n v="742"/>
    <s v="07:42"/>
    <s v="2016-03-31 07:42"/>
    <x v="1085"/>
    <x v="90"/>
  </r>
  <r>
    <n v="2169"/>
    <s v="20160331:0842"/>
    <n v="367.58"/>
    <n v="483.58"/>
    <x v="932"/>
    <n v="28.91"/>
    <n v="2.4700000000000002"/>
    <n v="0"/>
    <n v="2016"/>
    <n v="3"/>
    <n v="31"/>
    <s v="2016-03-31"/>
    <n v="842"/>
    <s v="08:42"/>
    <s v="2016-03-31 08:42"/>
    <x v="1086"/>
    <x v="90"/>
  </r>
  <r>
    <n v="2170"/>
    <s v="20160331:0942"/>
    <n v="184.34"/>
    <n v="264.10000000000002"/>
    <x v="933"/>
    <n v="28.47"/>
    <n v="2.2799999999999998"/>
    <n v="0"/>
    <n v="2016"/>
    <n v="3"/>
    <n v="31"/>
    <s v="2016-03-31"/>
    <n v="942"/>
    <s v="09:42"/>
    <s v="2016-03-31 09:42"/>
    <x v="1087"/>
    <x v="90"/>
  </r>
  <r>
    <n v="2171"/>
    <s v="20160331:1042"/>
    <n v="10.52"/>
    <n v="29.79"/>
    <x v="934"/>
    <n v="28.02"/>
    <n v="2.09"/>
    <n v="0"/>
    <n v="2016"/>
    <n v="3"/>
    <n v="31"/>
    <s v="2016-03-31"/>
    <n v="1042"/>
    <s v="10:42"/>
    <s v="2016-03-31 10:42"/>
    <x v="1088"/>
    <x v="90"/>
  </r>
  <r>
    <n v="2184"/>
    <s v="20160331:2342"/>
    <n v="129.99"/>
    <n v="195.17"/>
    <x v="935"/>
    <n v="25.87"/>
    <n v="1.42"/>
    <n v="0"/>
    <n v="2016"/>
    <n v="3"/>
    <n v="31"/>
    <s v="2016-03-31"/>
    <n v="2342"/>
    <s v="23:42"/>
    <s v="2016-03-31 23:42"/>
    <x v="1089"/>
    <x v="91"/>
  </r>
  <r>
    <n v="2185"/>
    <s v="20160401:0042"/>
    <n v="186.62"/>
    <n v="253.07"/>
    <x v="936"/>
    <n v="27.12"/>
    <n v="1.7"/>
    <n v="0"/>
    <n v="2016"/>
    <n v="4"/>
    <n v="1"/>
    <s v="2016-04-01"/>
    <n v="42"/>
    <s v="00:42"/>
    <s v="2016-04-01 00:42"/>
    <x v="1090"/>
    <x v="91"/>
  </r>
  <r>
    <n v="2186"/>
    <s v="20160401:0142"/>
    <n v="222.05"/>
    <n v="297.27999999999997"/>
    <x v="897"/>
    <n v="28.36"/>
    <n v="1.97"/>
    <n v="0"/>
    <n v="2016"/>
    <n v="4"/>
    <n v="1"/>
    <s v="2016-04-01"/>
    <n v="142"/>
    <s v="01:42"/>
    <s v="2016-04-01 01:42"/>
    <x v="1091"/>
    <x v="91"/>
  </r>
  <r>
    <n v="2187"/>
    <s v="20160401:0242"/>
    <n v="574.5"/>
    <n v="764.86"/>
    <x v="702"/>
    <n v="29.61"/>
    <n v="2.25"/>
    <n v="0"/>
    <n v="2016"/>
    <n v="4"/>
    <n v="1"/>
    <s v="2016-04-01"/>
    <n v="242"/>
    <s v="02:42"/>
    <s v="2016-04-01 02:42"/>
    <x v="1092"/>
    <x v="91"/>
  </r>
  <r>
    <n v="2188"/>
    <s v="20160401:0342"/>
    <n v="694.62"/>
    <n v="940.78"/>
    <x v="937"/>
    <n v="29.63"/>
    <n v="2.33"/>
    <n v="0"/>
    <n v="2016"/>
    <n v="4"/>
    <n v="1"/>
    <s v="2016-04-01"/>
    <n v="342"/>
    <s v="03:42"/>
    <s v="2016-04-01 03:42"/>
    <x v="1093"/>
    <x v="91"/>
  </r>
  <r>
    <n v="2189"/>
    <s v="20160401:0442"/>
    <n v="722.46"/>
    <n v="984.43"/>
    <x v="938"/>
    <n v="29.64"/>
    <n v="2.4"/>
    <n v="0"/>
    <n v="2016"/>
    <n v="4"/>
    <n v="1"/>
    <s v="2016-04-01"/>
    <n v="442"/>
    <s v="04:42"/>
    <s v="2016-04-01 04:42"/>
    <x v="1094"/>
    <x v="91"/>
  </r>
  <r>
    <n v="2190"/>
    <s v="20160401:0542"/>
    <n v="657.84"/>
    <n v="888.83"/>
    <x v="939"/>
    <n v="29.66"/>
    <n v="2.48"/>
    <n v="0"/>
    <n v="2016"/>
    <n v="4"/>
    <n v="1"/>
    <s v="2016-04-01"/>
    <n v="542"/>
    <s v="05:42"/>
    <s v="2016-04-01 05:42"/>
    <x v="1095"/>
    <x v="91"/>
  </r>
  <r>
    <n v="2191"/>
    <s v="20160401:0642"/>
    <n v="168.57"/>
    <n v="230.69"/>
    <x v="940"/>
    <n v="29.09"/>
    <n v="2.37"/>
    <n v="0"/>
    <n v="2016"/>
    <n v="4"/>
    <n v="1"/>
    <s v="2016-04-01"/>
    <n v="642"/>
    <s v="06:42"/>
    <s v="2016-04-01 06:42"/>
    <x v="1096"/>
    <x v="91"/>
  </r>
  <r>
    <n v="2192"/>
    <s v="20160401:0742"/>
    <n v="231.72"/>
    <n v="309.83"/>
    <x v="941"/>
    <n v="28.53"/>
    <n v="2.25"/>
    <n v="0"/>
    <n v="2016"/>
    <n v="4"/>
    <n v="1"/>
    <s v="2016-04-01"/>
    <n v="742"/>
    <s v="07:42"/>
    <s v="2016-04-01 07:42"/>
    <x v="1097"/>
    <x v="91"/>
  </r>
  <r>
    <n v="2193"/>
    <s v="20160401:0842"/>
    <n v="218.15"/>
    <n v="291.61"/>
    <x v="942"/>
    <n v="27.96"/>
    <n v="2.14"/>
    <n v="0"/>
    <n v="2016"/>
    <n v="4"/>
    <n v="1"/>
    <s v="2016-04-01"/>
    <n v="842"/>
    <s v="08:42"/>
    <s v="2016-04-01 08:42"/>
    <x v="1098"/>
    <x v="91"/>
  </r>
  <r>
    <n v="2194"/>
    <s v="20160401:0942"/>
    <n v="135.38999999999999"/>
    <n v="192.45"/>
    <x v="943"/>
    <n v="27.56"/>
    <n v="2.04"/>
    <n v="0"/>
    <n v="2016"/>
    <n v="4"/>
    <n v="1"/>
    <s v="2016-04-01"/>
    <n v="942"/>
    <s v="09:42"/>
    <s v="2016-04-01 09:42"/>
    <x v="1099"/>
    <x v="91"/>
  </r>
  <r>
    <n v="2195"/>
    <s v="20160401:1042"/>
    <n v="10.18"/>
    <n v="31.33"/>
    <x v="944"/>
    <n v="27.16"/>
    <n v="1.94"/>
    <n v="0"/>
    <n v="2016"/>
    <n v="4"/>
    <n v="1"/>
    <s v="2016-04-01"/>
    <n v="1042"/>
    <s v="10:42"/>
    <s v="2016-04-01 10:42"/>
    <x v="1100"/>
    <x v="91"/>
  </r>
  <r>
    <n v="2208"/>
    <s v="20160401:2342"/>
    <n v="8.91"/>
    <n v="22.97"/>
    <x v="299"/>
    <n v="25.8"/>
    <n v="1.0900000000000001"/>
    <n v="0"/>
    <n v="2016"/>
    <n v="4"/>
    <n v="1"/>
    <s v="2016-04-01"/>
    <n v="2342"/>
    <s v="23:42"/>
    <s v="2016-04-01 23:42"/>
    <x v="1101"/>
    <x v="92"/>
  </r>
  <r>
    <n v="2209"/>
    <s v="20160402:0042"/>
    <n v="263.45999999999998"/>
    <n v="354.18"/>
    <x v="187"/>
    <n v="27.04"/>
    <n v="1.52"/>
    <n v="0"/>
    <n v="2016"/>
    <n v="4"/>
    <n v="2"/>
    <s v="2016-04-02"/>
    <n v="42"/>
    <s v="00:42"/>
    <s v="2016-04-02 00:42"/>
    <x v="1102"/>
    <x v="92"/>
  </r>
  <r>
    <n v="2210"/>
    <s v="20160402:0142"/>
    <n v="345.38"/>
    <n v="454.06"/>
    <x v="897"/>
    <n v="28.28"/>
    <n v="1.94"/>
    <n v="0"/>
    <n v="2016"/>
    <n v="4"/>
    <n v="2"/>
    <s v="2016-04-02"/>
    <n v="142"/>
    <s v="01:42"/>
    <s v="2016-04-02 01:42"/>
    <x v="1103"/>
    <x v="92"/>
  </r>
  <r>
    <n v="2211"/>
    <s v="20160402:0242"/>
    <n v="601.55999999999995"/>
    <n v="800.44"/>
    <x v="945"/>
    <n v="29.52"/>
    <n v="2.37"/>
    <n v="0"/>
    <n v="2016"/>
    <n v="4"/>
    <n v="2"/>
    <s v="2016-04-02"/>
    <n v="242"/>
    <s v="02:42"/>
    <s v="2016-04-02 02:42"/>
    <x v="1104"/>
    <x v="92"/>
  </r>
  <r>
    <n v="2212"/>
    <s v="20160402:0342"/>
    <n v="694.16"/>
    <n v="940.28"/>
    <x v="946"/>
    <n v="29.51"/>
    <n v="2.2799999999999998"/>
    <n v="0"/>
    <n v="2016"/>
    <n v="4"/>
    <n v="2"/>
    <s v="2016-04-02"/>
    <n v="342"/>
    <s v="03:42"/>
    <s v="2016-04-02 03:42"/>
    <x v="1105"/>
    <x v="92"/>
  </r>
  <r>
    <n v="2213"/>
    <s v="20160402:0442"/>
    <n v="742.11"/>
    <n v="1016.73"/>
    <x v="947"/>
    <n v="29.51"/>
    <n v="2.1800000000000002"/>
    <n v="0"/>
    <n v="2016"/>
    <n v="4"/>
    <n v="2"/>
    <s v="2016-04-02"/>
    <n v="442"/>
    <s v="04:42"/>
    <s v="2016-04-02 04:42"/>
    <x v="1106"/>
    <x v="92"/>
  </r>
  <r>
    <n v="2214"/>
    <s v="20160402:0542"/>
    <n v="745.64"/>
    <n v="1022.76"/>
    <x v="948"/>
    <n v="29.5"/>
    <n v="2.08"/>
    <n v="0"/>
    <n v="2016"/>
    <n v="4"/>
    <n v="2"/>
    <s v="2016-04-02"/>
    <n v="542"/>
    <s v="05:42"/>
    <s v="2016-04-02 05:42"/>
    <x v="1107"/>
    <x v="92"/>
  </r>
  <r>
    <n v="2215"/>
    <s v="20160402:0642"/>
    <n v="673.47"/>
    <n v="910.38"/>
    <x v="169"/>
    <n v="29.04"/>
    <n v="1.95"/>
    <n v="0"/>
    <n v="2016"/>
    <n v="4"/>
    <n v="2"/>
    <s v="2016-04-02"/>
    <n v="642"/>
    <s v="06:42"/>
    <s v="2016-04-02 06:42"/>
    <x v="1108"/>
    <x v="92"/>
  </r>
  <r>
    <n v="2216"/>
    <s v="20160402:0742"/>
    <n v="560.08000000000004"/>
    <n v="742.83"/>
    <x v="949"/>
    <n v="28.57"/>
    <n v="1.83"/>
    <n v="0"/>
    <n v="2016"/>
    <n v="4"/>
    <n v="2"/>
    <s v="2016-04-02"/>
    <n v="742"/>
    <s v="07:42"/>
    <s v="2016-04-02 07:42"/>
    <x v="1109"/>
    <x v="92"/>
  </r>
  <r>
    <n v="2217"/>
    <s v="20160402:0842"/>
    <n v="381.65"/>
    <n v="503.19"/>
    <x v="950"/>
    <n v="28.11"/>
    <n v="1.7"/>
    <n v="0"/>
    <n v="2016"/>
    <n v="4"/>
    <n v="2"/>
    <s v="2016-04-02"/>
    <n v="842"/>
    <s v="08:42"/>
    <s v="2016-04-02 08:42"/>
    <x v="1110"/>
    <x v="92"/>
  </r>
  <r>
    <n v="2218"/>
    <s v="20160402:0942"/>
    <n v="187.86"/>
    <n v="270.24"/>
    <x v="951"/>
    <n v="27.65"/>
    <n v="1.66"/>
    <n v="0"/>
    <n v="2016"/>
    <n v="4"/>
    <n v="2"/>
    <s v="2016-04-02"/>
    <n v="942"/>
    <s v="09:42"/>
    <s v="2016-04-02 09:42"/>
    <x v="1111"/>
    <x v="92"/>
  </r>
  <r>
    <n v="2219"/>
    <s v="20160402:1042"/>
    <n v="10.029999999999999"/>
    <n v="30.55"/>
    <x v="952"/>
    <n v="27.19"/>
    <n v="1.63"/>
    <n v="0"/>
    <n v="2016"/>
    <n v="4"/>
    <n v="2"/>
    <s v="2016-04-02"/>
    <n v="1042"/>
    <s v="10:42"/>
    <s v="2016-04-02 10:42"/>
    <x v="1112"/>
    <x v="92"/>
  </r>
  <r>
    <n v="2232"/>
    <s v="20160402:2342"/>
    <n v="158.80000000000001"/>
    <n v="251.55"/>
    <x v="953"/>
    <n v="25.89"/>
    <n v="1.88"/>
    <n v="0"/>
    <n v="2016"/>
    <n v="4"/>
    <n v="2"/>
    <s v="2016-04-02"/>
    <n v="2342"/>
    <s v="23:42"/>
    <s v="2016-04-02 23:42"/>
    <x v="1113"/>
    <x v="93"/>
  </r>
  <r>
    <n v="2233"/>
    <s v="20160403:0042"/>
    <n v="69.37"/>
    <n v="104.86"/>
    <x v="954"/>
    <n v="27.34"/>
    <n v="2.2400000000000002"/>
    <n v="0"/>
    <n v="2016"/>
    <n v="4"/>
    <n v="3"/>
    <s v="2016-04-03"/>
    <n v="42"/>
    <s v="00:42"/>
    <s v="2016-04-03 00:42"/>
    <x v="1114"/>
    <x v="93"/>
  </r>
  <r>
    <n v="2234"/>
    <s v="20160403:0142"/>
    <n v="173.2"/>
    <n v="235.85"/>
    <x v="885"/>
    <n v="28.8"/>
    <n v="2.61"/>
    <n v="0"/>
    <n v="2016"/>
    <n v="4"/>
    <n v="3"/>
    <s v="2016-04-03"/>
    <n v="142"/>
    <s v="01:42"/>
    <s v="2016-04-03 01:42"/>
    <x v="1115"/>
    <x v="93"/>
  </r>
  <r>
    <n v="2235"/>
    <s v="20160403:0242"/>
    <n v="609.41999999999996"/>
    <n v="808.18"/>
    <x v="955"/>
    <n v="30.25"/>
    <n v="2.98"/>
    <n v="0"/>
    <n v="2016"/>
    <n v="4"/>
    <n v="3"/>
    <s v="2016-04-03"/>
    <n v="242"/>
    <s v="02:42"/>
    <s v="2016-04-03 02:42"/>
    <x v="1116"/>
    <x v="93"/>
  </r>
  <r>
    <n v="2236"/>
    <s v="20160403:0342"/>
    <n v="697.68"/>
    <n v="938.77"/>
    <x v="956"/>
    <n v="29.83"/>
    <n v="2.83"/>
    <n v="0"/>
    <n v="2016"/>
    <n v="4"/>
    <n v="3"/>
    <s v="2016-04-03"/>
    <n v="342"/>
    <s v="03:42"/>
    <s v="2016-04-03 03:42"/>
    <x v="1117"/>
    <x v="93"/>
  </r>
  <r>
    <n v="2237"/>
    <s v="20160403:0442"/>
    <n v="739.95"/>
    <n v="1003.97"/>
    <x v="957"/>
    <n v="29.4"/>
    <n v="2.69"/>
    <n v="0"/>
    <n v="2016"/>
    <n v="4"/>
    <n v="3"/>
    <s v="2016-04-03"/>
    <n v="442"/>
    <s v="04:42"/>
    <s v="2016-04-03 04:42"/>
    <x v="1118"/>
    <x v="93"/>
  </r>
  <r>
    <n v="2238"/>
    <s v="20160403:0542"/>
    <n v="741.24"/>
    <n v="1004.93"/>
    <x v="958"/>
    <n v="28.98"/>
    <n v="2.54"/>
    <n v="0"/>
    <n v="2016"/>
    <n v="4"/>
    <n v="3"/>
    <s v="2016-04-03"/>
    <n v="542"/>
    <s v="05:42"/>
    <s v="2016-04-03 05:42"/>
    <x v="1119"/>
    <x v="93"/>
  </r>
  <r>
    <n v="2239"/>
    <s v="20160403:0642"/>
    <n v="677.94"/>
    <n v="907.88"/>
    <x v="959"/>
    <n v="28.62"/>
    <n v="2.4"/>
    <n v="0"/>
    <n v="2016"/>
    <n v="4"/>
    <n v="3"/>
    <s v="2016-04-03"/>
    <n v="642"/>
    <s v="06:42"/>
    <s v="2016-04-03 06:42"/>
    <x v="1120"/>
    <x v="93"/>
  </r>
  <r>
    <n v="2240"/>
    <s v="20160403:0742"/>
    <n v="556.29999999999995"/>
    <n v="732.08"/>
    <x v="960"/>
    <n v="28.25"/>
    <n v="2.27"/>
    <n v="0"/>
    <n v="2016"/>
    <n v="4"/>
    <n v="3"/>
    <s v="2016-04-03"/>
    <n v="742"/>
    <s v="07:42"/>
    <s v="2016-04-03 07:42"/>
    <x v="1121"/>
    <x v="93"/>
  </r>
  <r>
    <n v="2241"/>
    <s v="20160403:0842"/>
    <n v="386.25"/>
    <n v="506.81"/>
    <x v="961"/>
    <n v="27.89"/>
    <n v="2.14"/>
    <n v="0"/>
    <n v="2016"/>
    <n v="4"/>
    <n v="3"/>
    <s v="2016-04-03"/>
    <n v="842"/>
    <s v="08:42"/>
    <s v="2016-04-03 08:42"/>
    <x v="1122"/>
    <x v="93"/>
  </r>
  <r>
    <n v="2242"/>
    <s v="20160403:0942"/>
    <n v="176.58"/>
    <n v="252.76"/>
    <x v="962"/>
    <n v="27.56"/>
    <n v="2.14"/>
    <n v="0"/>
    <n v="2016"/>
    <n v="4"/>
    <n v="3"/>
    <s v="2016-04-03"/>
    <n v="942"/>
    <s v="09:42"/>
    <s v="2016-04-03 09:42"/>
    <x v="1123"/>
    <x v="93"/>
  </r>
  <r>
    <n v="2243"/>
    <s v="20160403:1042"/>
    <n v="9.33"/>
    <n v="28.84"/>
    <x v="963"/>
    <n v="27.24"/>
    <n v="2.15"/>
    <n v="0"/>
    <n v="2016"/>
    <n v="4"/>
    <n v="3"/>
    <s v="2016-04-03"/>
    <n v="1042"/>
    <s v="10:42"/>
    <s v="2016-04-03 10:42"/>
    <x v="1124"/>
    <x v="93"/>
  </r>
  <r>
    <n v="2256"/>
    <s v="20160403:2342"/>
    <n v="12.08"/>
    <n v="27.96"/>
    <x v="964"/>
    <n v="26.37"/>
    <n v="2.97"/>
    <n v="0"/>
    <n v="2016"/>
    <n v="4"/>
    <n v="3"/>
    <s v="2016-04-03"/>
    <n v="2342"/>
    <s v="23:42"/>
    <s v="2016-04-03 23:42"/>
    <x v="1125"/>
    <x v="94"/>
  </r>
  <r>
    <n v="2257"/>
    <s v="20160404:0042"/>
    <n v="37.6"/>
    <n v="63.91"/>
    <x v="965"/>
    <n v="27.85"/>
    <n v="2.89"/>
    <n v="0"/>
    <n v="2016"/>
    <n v="4"/>
    <n v="4"/>
    <s v="2016-04-04"/>
    <n v="42"/>
    <s v="00:42"/>
    <s v="2016-04-04 00:42"/>
    <x v="1126"/>
    <x v="94"/>
  </r>
  <r>
    <n v="2258"/>
    <s v="20160404:0142"/>
    <n v="232.34"/>
    <n v="310.52999999999997"/>
    <x v="50"/>
    <n v="29.34"/>
    <n v="2.81"/>
    <n v="0"/>
    <n v="2016"/>
    <n v="4"/>
    <n v="4"/>
    <s v="2016-04-04"/>
    <n v="142"/>
    <s v="01:42"/>
    <s v="2016-04-04 01:42"/>
    <x v="1127"/>
    <x v="94"/>
  </r>
  <r>
    <n v="2259"/>
    <s v="20160404:0242"/>
    <n v="505.49"/>
    <n v="671.66"/>
    <x v="663"/>
    <n v="30.82"/>
    <n v="2.73"/>
    <n v="0"/>
    <n v="2016"/>
    <n v="4"/>
    <n v="4"/>
    <s v="2016-04-04"/>
    <n v="242"/>
    <s v="02:42"/>
    <s v="2016-04-04 02:42"/>
    <x v="1128"/>
    <x v="94"/>
  </r>
  <r>
    <n v="2260"/>
    <s v="20160404:0342"/>
    <n v="642.5"/>
    <n v="866"/>
    <x v="966"/>
    <n v="30.68"/>
    <n v="2.72"/>
    <n v="0"/>
    <n v="2016"/>
    <n v="4"/>
    <n v="4"/>
    <s v="2016-04-04"/>
    <n v="342"/>
    <s v="03:42"/>
    <s v="2016-04-04 03:42"/>
    <x v="1129"/>
    <x v="94"/>
  </r>
  <r>
    <n v="2261"/>
    <s v="20160404:0442"/>
    <n v="735"/>
    <n v="1002.47"/>
    <x v="967"/>
    <n v="30.55"/>
    <n v="2.71"/>
    <n v="0"/>
    <n v="2016"/>
    <n v="4"/>
    <n v="4"/>
    <s v="2016-04-04"/>
    <n v="442"/>
    <s v="04:42"/>
    <s v="2016-04-04 04:42"/>
    <x v="1130"/>
    <x v="94"/>
  </r>
  <r>
    <n v="2262"/>
    <s v="20160404:0542"/>
    <n v="635.23"/>
    <n v="857.11"/>
    <x v="968"/>
    <n v="30.41"/>
    <n v="2.7"/>
    <n v="0"/>
    <n v="2016"/>
    <n v="4"/>
    <n v="4"/>
    <s v="2016-04-04"/>
    <n v="542"/>
    <s v="05:42"/>
    <s v="2016-04-04 05:42"/>
    <x v="1131"/>
    <x v="94"/>
  </r>
  <r>
    <n v="2263"/>
    <s v="20160404:0642"/>
    <n v="259.88"/>
    <n v="347.71"/>
    <x v="969"/>
    <n v="30.01"/>
    <n v="2.81"/>
    <n v="0"/>
    <n v="2016"/>
    <n v="4"/>
    <n v="4"/>
    <s v="2016-04-04"/>
    <n v="642"/>
    <s v="06:42"/>
    <s v="2016-04-04 06:42"/>
    <x v="1132"/>
    <x v="94"/>
  </r>
  <r>
    <n v="2264"/>
    <s v="20160404:0742"/>
    <n v="531.22"/>
    <n v="698.52"/>
    <x v="970"/>
    <n v="29.62"/>
    <n v="2.91"/>
    <n v="0"/>
    <n v="2016"/>
    <n v="4"/>
    <n v="4"/>
    <s v="2016-04-04"/>
    <n v="742"/>
    <s v="07:42"/>
    <s v="2016-04-04 07:42"/>
    <x v="1133"/>
    <x v="94"/>
  </r>
  <r>
    <n v="2265"/>
    <s v="20160404:0842"/>
    <n v="390.6"/>
    <n v="512.54999999999995"/>
    <x v="971"/>
    <n v="29.22"/>
    <n v="3.02"/>
    <n v="0"/>
    <n v="2016"/>
    <n v="4"/>
    <n v="4"/>
    <s v="2016-04-04"/>
    <n v="842"/>
    <s v="08:42"/>
    <s v="2016-04-04 08:42"/>
    <x v="1134"/>
    <x v="94"/>
  </r>
  <r>
    <n v="2266"/>
    <s v="20160404:0942"/>
    <n v="169.73"/>
    <n v="243.64"/>
    <x v="972"/>
    <n v="28.79"/>
    <n v="3.1"/>
    <n v="0"/>
    <n v="2016"/>
    <n v="4"/>
    <n v="4"/>
    <s v="2016-04-04"/>
    <n v="942"/>
    <s v="09:42"/>
    <s v="2016-04-04 09:42"/>
    <x v="1135"/>
    <x v="94"/>
  </r>
  <r>
    <n v="2267"/>
    <s v="20160404:1042"/>
    <n v="4.24"/>
    <n v="15.92"/>
    <x v="973"/>
    <n v="28.36"/>
    <n v="3.19"/>
    <n v="0"/>
    <n v="2016"/>
    <n v="4"/>
    <n v="4"/>
    <s v="2016-04-04"/>
    <n v="1042"/>
    <s v="10:42"/>
    <s v="2016-04-04 10:42"/>
    <x v="1136"/>
    <x v="94"/>
  </r>
  <r>
    <n v="2280"/>
    <s v="20160404:2342"/>
    <n v="8.89"/>
    <n v="22.97"/>
    <x v="974"/>
    <n v="26.26"/>
    <n v="3.03"/>
    <n v="0"/>
    <n v="2016"/>
    <n v="4"/>
    <n v="4"/>
    <s v="2016-04-04"/>
    <n v="2342"/>
    <s v="23:42"/>
    <s v="2016-04-04 23:42"/>
    <x v="1137"/>
    <x v="95"/>
  </r>
  <r>
    <n v="2281"/>
    <s v="20160405:0042"/>
    <n v="75.010000000000005"/>
    <n v="111.85"/>
    <x v="975"/>
    <n v="27.37"/>
    <n v="3.21"/>
    <n v="0"/>
    <n v="2016"/>
    <n v="4"/>
    <n v="5"/>
    <s v="2016-04-05"/>
    <n v="42"/>
    <s v="00:42"/>
    <s v="2016-04-05 00:42"/>
    <x v="1138"/>
    <x v="95"/>
  </r>
  <r>
    <n v="2282"/>
    <s v="20160405:0142"/>
    <n v="292.86"/>
    <n v="384.24"/>
    <x v="864"/>
    <n v="28.47"/>
    <n v="3.38"/>
    <n v="0"/>
    <n v="2016"/>
    <n v="4"/>
    <n v="5"/>
    <s v="2016-04-05"/>
    <n v="142"/>
    <s v="01:42"/>
    <s v="2016-04-05 01:42"/>
    <x v="1139"/>
    <x v="95"/>
  </r>
  <r>
    <n v="2283"/>
    <s v="20160405:0242"/>
    <n v="568.54"/>
    <n v="745.91"/>
    <x v="976"/>
    <n v="29.58"/>
    <n v="3.56"/>
    <n v="0"/>
    <n v="2016"/>
    <n v="4"/>
    <n v="5"/>
    <s v="2016-04-05"/>
    <n v="242"/>
    <s v="02:42"/>
    <s v="2016-04-05 02:42"/>
    <x v="1140"/>
    <x v="95"/>
  </r>
  <r>
    <n v="2284"/>
    <s v="20160405:0342"/>
    <n v="388.19"/>
    <n v="511.03"/>
    <x v="977"/>
    <n v="29.43"/>
    <n v="3.61"/>
    <n v="0"/>
    <n v="2016"/>
    <n v="4"/>
    <n v="5"/>
    <s v="2016-04-05"/>
    <n v="342"/>
    <s v="03:42"/>
    <s v="2016-04-05 03:42"/>
    <x v="1141"/>
    <x v="95"/>
  </r>
  <r>
    <n v="2285"/>
    <s v="20160405:0442"/>
    <n v="348.98"/>
    <n v="460.06"/>
    <x v="978"/>
    <n v="29.27"/>
    <n v="3.67"/>
    <n v="0"/>
    <n v="2016"/>
    <n v="4"/>
    <n v="5"/>
    <s v="2016-04-05"/>
    <n v="442"/>
    <s v="04:42"/>
    <s v="2016-04-05 04:42"/>
    <x v="1142"/>
    <x v="95"/>
  </r>
  <r>
    <n v="2286"/>
    <s v="20160405:0542"/>
    <n v="505.67"/>
    <n v="665.6"/>
    <x v="227"/>
    <n v="29.12"/>
    <n v="3.72"/>
    <n v="0"/>
    <n v="2016"/>
    <n v="4"/>
    <n v="5"/>
    <s v="2016-04-05"/>
    <n v="542"/>
    <s v="05:42"/>
    <s v="2016-04-05 05:42"/>
    <x v="1143"/>
    <x v="95"/>
  </r>
  <r>
    <n v="2287"/>
    <s v="20160405:0642"/>
    <n v="613.47"/>
    <n v="805.83"/>
    <x v="979"/>
    <n v="28.43"/>
    <n v="3.54"/>
    <n v="0"/>
    <n v="2016"/>
    <n v="4"/>
    <n v="5"/>
    <s v="2016-04-05"/>
    <n v="642"/>
    <s v="06:42"/>
    <s v="2016-04-05 06:42"/>
    <x v="1144"/>
    <x v="95"/>
  </r>
  <r>
    <n v="2288"/>
    <s v="20160405:0742"/>
    <n v="521.33000000000004"/>
    <n v="676.22"/>
    <x v="980"/>
    <n v="27.75"/>
    <n v="3.36"/>
    <n v="0"/>
    <n v="2016"/>
    <n v="4"/>
    <n v="5"/>
    <s v="2016-04-05"/>
    <n v="742"/>
    <s v="07:42"/>
    <s v="2016-04-05 07:42"/>
    <x v="1145"/>
    <x v="95"/>
  </r>
  <r>
    <n v="2289"/>
    <s v="20160405:0842"/>
    <n v="354.68"/>
    <n v="460.8"/>
    <x v="981"/>
    <n v="27.06"/>
    <n v="3.17"/>
    <n v="0"/>
    <n v="2016"/>
    <n v="4"/>
    <n v="5"/>
    <s v="2016-04-05"/>
    <n v="842"/>
    <s v="08:42"/>
    <s v="2016-04-05 08:42"/>
    <x v="1146"/>
    <x v="95"/>
  </r>
  <r>
    <n v="2290"/>
    <s v="20160405:0942"/>
    <n v="161.41"/>
    <n v="229.1"/>
    <x v="982"/>
    <n v="26.87"/>
    <n v="3.21"/>
    <n v="0"/>
    <n v="2016"/>
    <n v="4"/>
    <n v="5"/>
    <s v="2016-04-05"/>
    <n v="942"/>
    <s v="09:42"/>
    <s v="2016-04-05 09:42"/>
    <x v="1147"/>
    <x v="95"/>
  </r>
  <r>
    <n v="2291"/>
    <s v="20160405:1042"/>
    <n v="7.27"/>
    <n v="22.64"/>
    <x v="983"/>
    <n v="26.68"/>
    <n v="3.25"/>
    <n v="0"/>
    <n v="2016"/>
    <n v="4"/>
    <n v="5"/>
    <s v="2016-04-05"/>
    <n v="1042"/>
    <s v="10:42"/>
    <s v="2016-04-05 10:42"/>
    <x v="1148"/>
    <x v="95"/>
  </r>
  <r>
    <n v="2304"/>
    <s v="20160405:2342"/>
    <n v="9.52"/>
    <n v="23.97"/>
    <x v="984"/>
    <n v="26.15"/>
    <n v="1.21"/>
    <n v="0"/>
    <n v="2016"/>
    <n v="4"/>
    <n v="5"/>
    <s v="2016-04-05"/>
    <n v="2342"/>
    <s v="23:42"/>
    <s v="2016-04-05 23:42"/>
    <x v="1149"/>
    <x v="96"/>
  </r>
  <r>
    <n v="2305"/>
    <s v="20160406:0042"/>
    <n v="74.63"/>
    <n v="111.85"/>
    <x v="985"/>
    <n v="27.85"/>
    <n v="1.7"/>
    <n v="0"/>
    <n v="2016"/>
    <n v="4"/>
    <n v="6"/>
    <s v="2016-04-06"/>
    <n v="42"/>
    <s v="00:42"/>
    <s v="2016-04-06 00:42"/>
    <x v="1150"/>
    <x v="96"/>
  </r>
  <r>
    <n v="2306"/>
    <s v="20160406:0142"/>
    <n v="279.01"/>
    <n v="370.94"/>
    <x v="986"/>
    <n v="29.55"/>
    <n v="2.19"/>
    <n v="0"/>
    <n v="2016"/>
    <n v="4"/>
    <n v="6"/>
    <s v="2016-04-06"/>
    <n v="142"/>
    <s v="01:42"/>
    <s v="2016-04-06 01:42"/>
    <x v="1151"/>
    <x v="96"/>
  </r>
  <r>
    <n v="2307"/>
    <s v="20160406:0242"/>
    <n v="519.36"/>
    <n v="692.15"/>
    <x v="987"/>
    <n v="31.25"/>
    <n v="2.68"/>
    <n v="0"/>
    <n v="2016"/>
    <n v="4"/>
    <n v="6"/>
    <s v="2016-04-06"/>
    <n v="242"/>
    <s v="02:42"/>
    <s v="2016-04-06 02:42"/>
    <x v="1152"/>
    <x v="96"/>
  </r>
  <r>
    <n v="2308"/>
    <s v="20160406:0342"/>
    <n v="655.53"/>
    <n v="889.72"/>
    <x v="988"/>
    <n v="31.15"/>
    <n v="2.4700000000000002"/>
    <n v="0"/>
    <n v="2016"/>
    <n v="4"/>
    <n v="6"/>
    <s v="2016-04-06"/>
    <n v="342"/>
    <s v="03:42"/>
    <s v="2016-04-06 03:42"/>
    <x v="1153"/>
    <x v="96"/>
  </r>
  <r>
    <n v="2309"/>
    <s v="20160406:0442"/>
    <n v="700.32"/>
    <n v="961.3"/>
    <x v="989"/>
    <n v="31.05"/>
    <n v="2.2599999999999998"/>
    <n v="0"/>
    <n v="2016"/>
    <n v="4"/>
    <n v="6"/>
    <s v="2016-04-06"/>
    <n v="442"/>
    <s v="04:42"/>
    <s v="2016-04-06 04:42"/>
    <x v="1154"/>
    <x v="96"/>
  </r>
  <r>
    <n v="2310"/>
    <s v="20160406:0542"/>
    <n v="666.19"/>
    <n v="912.83"/>
    <x v="41"/>
    <n v="30.95"/>
    <n v="2.06"/>
    <n v="0"/>
    <n v="2016"/>
    <n v="4"/>
    <n v="6"/>
    <s v="2016-04-06"/>
    <n v="542"/>
    <s v="05:42"/>
    <s v="2016-04-06 05:42"/>
    <x v="1155"/>
    <x v="96"/>
  </r>
  <r>
    <n v="2311"/>
    <s v="20160406:0642"/>
    <n v="625.72"/>
    <n v="847.73"/>
    <x v="990"/>
    <n v="30.35"/>
    <n v="1.94"/>
    <n v="0"/>
    <n v="2016"/>
    <n v="4"/>
    <n v="6"/>
    <s v="2016-04-06"/>
    <n v="642"/>
    <s v="06:42"/>
    <s v="2016-04-06 06:42"/>
    <x v="1156"/>
    <x v="96"/>
  </r>
  <r>
    <n v="2312"/>
    <s v="20160406:0742"/>
    <n v="515.5"/>
    <n v="686.06"/>
    <x v="991"/>
    <n v="29.74"/>
    <n v="1.83"/>
    <n v="0"/>
    <n v="2016"/>
    <n v="4"/>
    <n v="6"/>
    <s v="2016-04-06"/>
    <n v="742"/>
    <s v="07:42"/>
    <s v="2016-04-06 07:42"/>
    <x v="1157"/>
    <x v="96"/>
  </r>
  <r>
    <n v="2313"/>
    <s v="20160406:0842"/>
    <n v="315.77999999999997"/>
    <n v="419.36"/>
    <x v="992"/>
    <n v="29.14"/>
    <n v="1.71"/>
    <n v="0"/>
    <n v="2016"/>
    <n v="4"/>
    <n v="6"/>
    <s v="2016-04-06"/>
    <n v="842"/>
    <s v="08:42"/>
    <s v="2016-04-06 08:42"/>
    <x v="1158"/>
    <x v="96"/>
  </r>
  <r>
    <n v="2314"/>
    <s v="20160406:0942"/>
    <n v="104.92"/>
    <n v="152.82"/>
    <x v="993"/>
    <n v="28.69"/>
    <n v="1.63"/>
    <n v="0"/>
    <n v="2016"/>
    <n v="4"/>
    <n v="6"/>
    <s v="2016-04-06"/>
    <n v="942"/>
    <s v="09:42"/>
    <s v="2016-04-06 09:42"/>
    <x v="1159"/>
    <x v="96"/>
  </r>
  <r>
    <n v="2315"/>
    <s v="20160406:1042"/>
    <n v="6.05"/>
    <n v="20.74"/>
    <x v="994"/>
    <n v="28.25"/>
    <n v="1.54"/>
    <n v="0"/>
    <n v="2016"/>
    <n v="4"/>
    <n v="6"/>
    <s v="2016-04-06"/>
    <n v="1042"/>
    <s v="10:42"/>
    <s v="2016-04-06 10:42"/>
    <x v="1160"/>
    <x v="96"/>
  </r>
  <r>
    <n v="2328"/>
    <s v="20160406:2342"/>
    <n v="9.51"/>
    <n v="23.97"/>
    <x v="995"/>
    <n v="26.31"/>
    <n v="1.66"/>
    <n v="0"/>
    <n v="2016"/>
    <n v="4"/>
    <n v="6"/>
    <s v="2016-04-06"/>
    <n v="2342"/>
    <s v="23:42"/>
    <s v="2016-04-06 23:42"/>
    <x v="1161"/>
    <x v="97"/>
  </r>
  <r>
    <n v="2329"/>
    <s v="20160407:0042"/>
    <n v="134.65"/>
    <n v="187.53"/>
    <x v="996"/>
    <n v="28.08"/>
    <n v="2.17"/>
    <n v="0"/>
    <n v="2016"/>
    <n v="4"/>
    <n v="7"/>
    <s v="2016-04-07"/>
    <n v="42"/>
    <s v="00:42"/>
    <s v="2016-04-07 00:42"/>
    <x v="1162"/>
    <x v="97"/>
  </r>
  <r>
    <n v="2330"/>
    <s v="20160407:0142"/>
    <n v="338.78"/>
    <n v="446.71"/>
    <x v="844"/>
    <n v="29.85"/>
    <n v="2.68"/>
    <n v="0"/>
    <n v="2016"/>
    <n v="4"/>
    <n v="7"/>
    <s v="2016-04-07"/>
    <n v="142"/>
    <s v="01:42"/>
    <s v="2016-04-07 01:42"/>
    <x v="1163"/>
    <x v="97"/>
  </r>
  <r>
    <n v="2331"/>
    <s v="20160407:0242"/>
    <n v="543.67999999999995"/>
    <n v="722.77"/>
    <x v="997"/>
    <n v="31.62"/>
    <n v="3.19"/>
    <n v="0"/>
    <n v="2016"/>
    <n v="4"/>
    <n v="7"/>
    <s v="2016-04-07"/>
    <n v="242"/>
    <s v="02:42"/>
    <s v="2016-04-07 02:42"/>
    <x v="1164"/>
    <x v="97"/>
  </r>
  <r>
    <n v="2332"/>
    <s v="20160407:0342"/>
    <n v="632.99"/>
    <n v="852.81"/>
    <x v="998"/>
    <n v="32.04"/>
    <n v="3.27"/>
    <n v="0"/>
    <n v="2016"/>
    <n v="4"/>
    <n v="7"/>
    <s v="2016-04-07"/>
    <n v="342"/>
    <s v="03:42"/>
    <s v="2016-04-07 03:42"/>
    <x v="1165"/>
    <x v="97"/>
  </r>
  <r>
    <n v="2333"/>
    <s v="20160407:0442"/>
    <n v="693.5"/>
    <n v="943.2"/>
    <x v="999"/>
    <n v="32.47"/>
    <n v="3.35"/>
    <n v="0"/>
    <n v="2016"/>
    <n v="4"/>
    <n v="7"/>
    <s v="2016-04-07"/>
    <n v="442"/>
    <s v="04:42"/>
    <s v="2016-04-07 04:42"/>
    <x v="1166"/>
    <x v="97"/>
  </r>
  <r>
    <n v="2334"/>
    <s v="20160407:0542"/>
    <n v="670.33"/>
    <n v="910.23"/>
    <x v="1000"/>
    <n v="32.89"/>
    <n v="3.43"/>
    <n v="0"/>
    <n v="2016"/>
    <n v="4"/>
    <n v="7"/>
    <s v="2016-04-07"/>
    <n v="542"/>
    <s v="05:42"/>
    <s v="2016-04-07 05:42"/>
    <x v="1167"/>
    <x v="97"/>
  </r>
  <r>
    <n v="2335"/>
    <s v="20160407:0642"/>
    <n v="481.42"/>
    <n v="641.85"/>
    <x v="1001"/>
    <n v="31.95"/>
    <n v="3.38"/>
    <n v="0"/>
    <n v="2016"/>
    <n v="4"/>
    <n v="7"/>
    <s v="2016-04-07"/>
    <n v="642"/>
    <s v="06:42"/>
    <s v="2016-04-07 06:42"/>
    <x v="1168"/>
    <x v="97"/>
  </r>
  <r>
    <n v="2336"/>
    <s v="20160407:0742"/>
    <n v="479.63"/>
    <n v="632.38"/>
    <x v="1002"/>
    <n v="31.01"/>
    <n v="3.32"/>
    <n v="0"/>
    <n v="2016"/>
    <n v="4"/>
    <n v="7"/>
    <s v="2016-04-07"/>
    <n v="742"/>
    <s v="07:42"/>
    <s v="2016-04-07 07:42"/>
    <x v="1169"/>
    <x v="97"/>
  </r>
  <r>
    <n v="2337"/>
    <s v="20160407:0842"/>
    <n v="360.83"/>
    <n v="475.38"/>
    <x v="1003"/>
    <n v="30.07"/>
    <n v="3.27"/>
    <n v="0"/>
    <n v="2016"/>
    <n v="4"/>
    <n v="7"/>
    <s v="2016-04-07"/>
    <n v="842"/>
    <s v="08:42"/>
    <s v="2016-04-07 08:42"/>
    <x v="1170"/>
    <x v="97"/>
  </r>
  <r>
    <n v="2338"/>
    <s v="20160407:0942"/>
    <n v="150.54"/>
    <n v="217.01"/>
    <x v="1004"/>
    <n v="29.4"/>
    <n v="3"/>
    <n v="0"/>
    <n v="2016"/>
    <n v="4"/>
    <n v="7"/>
    <s v="2016-04-07"/>
    <n v="942"/>
    <s v="09:42"/>
    <s v="2016-04-07 09:42"/>
    <x v="1171"/>
    <x v="97"/>
  </r>
  <r>
    <n v="2339"/>
    <s v="20160407:1042"/>
    <n v="5.38"/>
    <n v="18.87"/>
    <x v="1005"/>
    <n v="28.73"/>
    <n v="2.73"/>
    <n v="0"/>
    <n v="2016"/>
    <n v="4"/>
    <n v="7"/>
    <s v="2016-04-07"/>
    <n v="1042"/>
    <s v="10:42"/>
    <s v="2016-04-07 10:42"/>
    <x v="1172"/>
    <x v="97"/>
  </r>
  <r>
    <n v="2352"/>
    <s v="20160407:2342"/>
    <n v="9.52"/>
    <n v="23.97"/>
    <x v="1006"/>
    <n v="26.24"/>
    <n v="3.16"/>
    <n v="0"/>
    <n v="2016"/>
    <n v="4"/>
    <n v="7"/>
    <s v="2016-04-07"/>
    <n v="2342"/>
    <s v="23:42"/>
    <s v="2016-04-07 23:42"/>
    <x v="1173"/>
    <x v="98"/>
  </r>
  <r>
    <n v="2353"/>
    <s v="20160408:0042"/>
    <n v="114.97"/>
    <n v="162.13999999999999"/>
    <x v="996"/>
    <n v="27.73"/>
    <n v="3.2"/>
    <n v="0"/>
    <n v="2016"/>
    <n v="4"/>
    <n v="8"/>
    <s v="2016-04-08"/>
    <n v="42"/>
    <s v="00:42"/>
    <s v="2016-04-08 00:42"/>
    <x v="1174"/>
    <x v="98"/>
  </r>
  <r>
    <n v="2354"/>
    <s v="20160408:0142"/>
    <n v="259.95"/>
    <n v="344.42"/>
    <x v="1007"/>
    <n v="29.21"/>
    <n v="3.24"/>
    <n v="0"/>
    <n v="2016"/>
    <n v="4"/>
    <n v="8"/>
    <s v="2016-04-08"/>
    <n v="142"/>
    <s v="01:42"/>
    <s v="2016-04-08 01:42"/>
    <x v="1175"/>
    <x v="98"/>
  </r>
  <r>
    <n v="2355"/>
    <s v="20160408:0242"/>
    <n v="436.92"/>
    <n v="577.09"/>
    <x v="1008"/>
    <n v="30.7"/>
    <n v="3.28"/>
    <n v="0"/>
    <n v="2016"/>
    <n v="4"/>
    <n v="8"/>
    <s v="2016-04-08"/>
    <n v="242"/>
    <s v="02:42"/>
    <s v="2016-04-08 02:42"/>
    <x v="1176"/>
    <x v="98"/>
  </r>
  <r>
    <n v="2356"/>
    <s v="20160408:0342"/>
    <n v="512.4"/>
    <n v="681.7"/>
    <x v="1009"/>
    <n v="30.8"/>
    <n v="3.25"/>
    <n v="0"/>
    <n v="2016"/>
    <n v="4"/>
    <n v="8"/>
    <s v="2016-04-08"/>
    <n v="342"/>
    <s v="03:42"/>
    <s v="2016-04-08 03:42"/>
    <x v="1177"/>
    <x v="98"/>
  </r>
  <r>
    <n v="2357"/>
    <s v="20160408:0442"/>
    <n v="654.49"/>
    <n v="881.4"/>
    <x v="1010"/>
    <n v="30.9"/>
    <n v="3.22"/>
    <n v="0"/>
    <n v="2016"/>
    <n v="4"/>
    <n v="8"/>
    <s v="2016-04-08"/>
    <n v="442"/>
    <s v="04:42"/>
    <s v="2016-04-08 04:42"/>
    <x v="1178"/>
    <x v="98"/>
  </r>
  <r>
    <n v="2358"/>
    <s v="20160408:0542"/>
    <n v="700.02"/>
    <n v="945.95"/>
    <x v="1011"/>
    <n v="31"/>
    <n v="3.19"/>
    <n v="0"/>
    <n v="2016"/>
    <n v="4"/>
    <n v="8"/>
    <s v="2016-04-08"/>
    <n v="542"/>
    <s v="05:42"/>
    <s v="2016-04-08 05:42"/>
    <x v="1179"/>
    <x v="98"/>
  </r>
  <r>
    <n v="2359"/>
    <s v="20160408:0642"/>
    <n v="602.28"/>
    <n v="804.12"/>
    <x v="1012"/>
    <n v="30.42"/>
    <n v="2.89"/>
    <n v="0"/>
    <n v="2016"/>
    <n v="4"/>
    <n v="8"/>
    <s v="2016-04-08"/>
    <n v="642"/>
    <s v="06:42"/>
    <s v="2016-04-08 06:42"/>
    <x v="1180"/>
    <x v="98"/>
  </r>
  <r>
    <n v="2360"/>
    <s v="20160408:0742"/>
    <n v="527.72"/>
    <n v="696.46"/>
    <x v="1013"/>
    <n v="29.83"/>
    <n v="2.6"/>
    <n v="0"/>
    <n v="2016"/>
    <n v="4"/>
    <n v="8"/>
    <s v="2016-04-08"/>
    <n v="742"/>
    <s v="07:42"/>
    <s v="2016-04-08 07:42"/>
    <x v="1181"/>
    <x v="98"/>
  </r>
  <r>
    <n v="2361"/>
    <s v="20160408:0842"/>
    <n v="375.53"/>
    <n v="495.83"/>
    <x v="1014"/>
    <n v="29.25"/>
    <n v="2.2999999999999998"/>
    <n v="0"/>
    <n v="2016"/>
    <n v="4"/>
    <n v="8"/>
    <s v="2016-04-08"/>
    <n v="842"/>
    <s v="08:42"/>
    <s v="2016-04-08 08:42"/>
    <x v="1182"/>
    <x v="98"/>
  </r>
  <r>
    <n v="2362"/>
    <s v="20160408:0942"/>
    <n v="170.43"/>
    <n v="247.5"/>
    <x v="1015"/>
    <n v="28.73"/>
    <n v="2.21"/>
    <n v="0"/>
    <n v="2016"/>
    <n v="4"/>
    <n v="8"/>
    <s v="2016-04-08"/>
    <n v="942"/>
    <s v="09:42"/>
    <s v="2016-04-08 09:42"/>
    <x v="1183"/>
    <x v="98"/>
  </r>
  <r>
    <n v="2363"/>
    <s v="20160408:1042"/>
    <n v="6.75"/>
    <n v="24.53"/>
    <x v="1016"/>
    <n v="28.22"/>
    <n v="2.11"/>
    <n v="0"/>
    <n v="2016"/>
    <n v="4"/>
    <n v="8"/>
    <s v="2016-04-08"/>
    <n v="1042"/>
    <s v="10:42"/>
    <s v="2016-04-08 10:42"/>
    <x v="1184"/>
    <x v="98"/>
  </r>
  <r>
    <n v="2376"/>
    <s v="20160408:2342"/>
    <n v="9.5"/>
    <n v="23.97"/>
    <x v="1017"/>
    <n v="26.53"/>
    <n v="1.1399999999999999"/>
    <n v="0"/>
    <n v="2016"/>
    <n v="4"/>
    <n v="8"/>
    <s v="2016-04-08"/>
    <n v="2342"/>
    <s v="23:42"/>
    <s v="2016-04-08 23:42"/>
    <x v="1185"/>
    <x v="99"/>
  </r>
  <r>
    <n v="2377"/>
    <s v="20160409:0042"/>
    <n v="18.690000000000001"/>
    <n v="37.950000000000003"/>
    <x v="175"/>
    <n v="27.79"/>
    <n v="1.07"/>
    <n v="0"/>
    <n v="2016"/>
    <n v="4"/>
    <n v="9"/>
    <s v="2016-04-09"/>
    <n v="42"/>
    <s v="00:42"/>
    <s v="2016-04-09 00:42"/>
    <x v="1186"/>
    <x v="99"/>
  </r>
  <r>
    <n v="2378"/>
    <s v="20160409:0142"/>
    <n v="168.66"/>
    <n v="231.86"/>
    <x v="812"/>
    <n v="29.06"/>
    <n v="0.99"/>
    <n v="0"/>
    <n v="2016"/>
    <n v="4"/>
    <n v="9"/>
    <s v="2016-04-09"/>
    <n v="142"/>
    <s v="01:42"/>
    <s v="2016-04-09 01:42"/>
    <x v="1187"/>
    <x v="99"/>
  </r>
  <r>
    <n v="2379"/>
    <s v="20160409:0242"/>
    <n v="141.55000000000001"/>
    <n v="198.74"/>
    <x v="605"/>
    <n v="30.32"/>
    <n v="0.91"/>
    <n v="0"/>
    <n v="2016"/>
    <n v="4"/>
    <n v="9"/>
    <s v="2016-04-09"/>
    <n v="242"/>
    <s v="02:42"/>
    <s v="2016-04-09 02:42"/>
    <x v="1188"/>
    <x v="99"/>
  </r>
  <r>
    <n v="2380"/>
    <s v="20160409:0342"/>
    <n v="339.66"/>
    <n v="457.5"/>
    <x v="426"/>
    <n v="30.13"/>
    <n v="1.1100000000000001"/>
    <n v="0"/>
    <n v="2016"/>
    <n v="4"/>
    <n v="9"/>
    <s v="2016-04-09"/>
    <n v="342"/>
    <s v="03:42"/>
    <s v="2016-04-09 03:42"/>
    <x v="1189"/>
    <x v="99"/>
  </r>
  <r>
    <n v="2381"/>
    <s v="20160409:0442"/>
    <n v="586.5"/>
    <n v="802.78"/>
    <x v="1018"/>
    <n v="29.94"/>
    <n v="1.31"/>
    <n v="0"/>
    <n v="2016"/>
    <n v="4"/>
    <n v="9"/>
    <s v="2016-04-09"/>
    <n v="442"/>
    <s v="04:42"/>
    <s v="2016-04-09 04:42"/>
    <x v="1190"/>
    <x v="99"/>
  </r>
  <r>
    <n v="2382"/>
    <s v="20160409:0542"/>
    <n v="677.83"/>
    <n v="933.01"/>
    <x v="1019"/>
    <n v="29.75"/>
    <n v="1.5"/>
    <n v="0"/>
    <n v="2016"/>
    <n v="4"/>
    <n v="9"/>
    <s v="2016-04-09"/>
    <n v="542"/>
    <s v="05:42"/>
    <s v="2016-04-09 05:42"/>
    <x v="1191"/>
    <x v="99"/>
  </r>
  <r>
    <n v="2383"/>
    <s v="20160409:0642"/>
    <n v="578.55999999999995"/>
    <n v="778.54"/>
    <x v="1020"/>
    <n v="29.25"/>
    <n v="1.71"/>
    <n v="0"/>
    <n v="2016"/>
    <n v="4"/>
    <n v="9"/>
    <s v="2016-04-09"/>
    <n v="642"/>
    <s v="06:42"/>
    <s v="2016-04-09 06:42"/>
    <x v="1192"/>
    <x v="99"/>
  </r>
  <r>
    <n v="2384"/>
    <s v="20160409:0742"/>
    <n v="536.99"/>
    <n v="710.52"/>
    <x v="1021"/>
    <n v="28.74"/>
    <n v="1.92"/>
    <n v="0"/>
    <n v="2016"/>
    <n v="4"/>
    <n v="9"/>
    <s v="2016-04-09"/>
    <n v="742"/>
    <s v="07:42"/>
    <s v="2016-04-09 07:42"/>
    <x v="1193"/>
    <x v="99"/>
  </r>
  <r>
    <n v="2385"/>
    <s v="20160409:0842"/>
    <n v="340.9"/>
    <n v="448.91"/>
    <x v="1022"/>
    <n v="28.24"/>
    <n v="2.12"/>
    <n v="0"/>
    <n v="2016"/>
    <n v="4"/>
    <n v="9"/>
    <s v="2016-04-09"/>
    <n v="842"/>
    <s v="08:42"/>
    <s v="2016-04-09 08:42"/>
    <x v="1194"/>
    <x v="99"/>
  </r>
  <r>
    <n v="2386"/>
    <s v="20160409:0942"/>
    <n v="110.01"/>
    <n v="159.36000000000001"/>
    <x v="1023"/>
    <n v="27.91"/>
    <n v="2.0499999999999998"/>
    <n v="0"/>
    <n v="2016"/>
    <n v="4"/>
    <n v="9"/>
    <s v="2016-04-09"/>
    <n v="942"/>
    <s v="09:42"/>
    <s v="2016-04-09 09:42"/>
    <x v="1195"/>
    <x v="99"/>
  </r>
  <r>
    <n v="2387"/>
    <s v="20160409:1042"/>
    <n v="5.46"/>
    <n v="19.87"/>
    <x v="1024"/>
    <n v="27.59"/>
    <n v="1.98"/>
    <n v="0"/>
    <n v="2016"/>
    <n v="4"/>
    <n v="9"/>
    <s v="2016-04-09"/>
    <n v="1042"/>
    <s v="10:42"/>
    <s v="2016-04-09 10:42"/>
    <x v="1196"/>
    <x v="99"/>
  </r>
  <r>
    <n v="2400"/>
    <s v="20160409:2342"/>
    <n v="102.72"/>
    <n v="150.91"/>
    <x v="1025"/>
    <n v="26.33"/>
    <n v="2.11"/>
    <n v="0"/>
    <n v="2016"/>
    <n v="4"/>
    <n v="9"/>
    <s v="2016-04-09"/>
    <n v="2342"/>
    <s v="23:42"/>
    <s v="2016-04-09 23:42"/>
    <x v="1197"/>
    <x v="100"/>
  </r>
  <r>
    <n v="2401"/>
    <s v="20160410:0042"/>
    <n v="69.12"/>
    <n v="104.86"/>
    <x v="175"/>
    <n v="28.04"/>
    <n v="2.17"/>
    <n v="0"/>
    <n v="2016"/>
    <n v="4"/>
    <n v="10"/>
    <s v="2016-04-10"/>
    <n v="42"/>
    <s v="00:42"/>
    <s v="2016-04-10 00:42"/>
    <x v="1198"/>
    <x v="100"/>
  </r>
  <r>
    <n v="2402"/>
    <s v="20160410:0142"/>
    <n v="324.56"/>
    <n v="429.5"/>
    <x v="1026"/>
    <n v="29.76"/>
    <n v="2.2200000000000002"/>
    <n v="0"/>
    <n v="2016"/>
    <n v="4"/>
    <n v="10"/>
    <s v="2016-04-10"/>
    <n v="142"/>
    <s v="01:42"/>
    <s v="2016-04-10 01:42"/>
    <x v="1199"/>
    <x v="100"/>
  </r>
  <r>
    <n v="2403"/>
    <s v="20160410:0242"/>
    <n v="492.33"/>
    <n v="658.98"/>
    <x v="1027"/>
    <n v="31.47"/>
    <n v="2.2799999999999998"/>
    <n v="0"/>
    <n v="2016"/>
    <n v="4"/>
    <n v="10"/>
    <s v="2016-04-10"/>
    <n v="242"/>
    <s v="02:42"/>
    <s v="2016-04-10 02:42"/>
    <x v="1200"/>
    <x v="100"/>
  </r>
  <r>
    <n v="2404"/>
    <s v="20160410:0342"/>
    <n v="594.16999999999996"/>
    <n v="803"/>
    <x v="1028"/>
    <n v="31.15"/>
    <n v="2.39"/>
    <n v="0"/>
    <n v="2016"/>
    <n v="4"/>
    <n v="10"/>
    <s v="2016-04-10"/>
    <n v="342"/>
    <s v="03:42"/>
    <s v="2016-04-10 03:42"/>
    <x v="1201"/>
    <x v="100"/>
  </r>
  <r>
    <n v="2405"/>
    <s v="20160410:0442"/>
    <n v="412.37"/>
    <n v="551.52"/>
    <x v="1029"/>
    <n v="30.82"/>
    <n v="2.5099999999999998"/>
    <n v="0"/>
    <n v="2016"/>
    <n v="4"/>
    <n v="10"/>
    <s v="2016-04-10"/>
    <n v="442"/>
    <s v="04:42"/>
    <s v="2016-04-10 04:42"/>
    <x v="1202"/>
    <x v="100"/>
  </r>
  <r>
    <n v="2406"/>
    <s v="20160410:0542"/>
    <n v="330.5"/>
    <n v="441.11"/>
    <x v="1030"/>
    <n v="30.5"/>
    <n v="2.62"/>
    <n v="0"/>
    <n v="2016"/>
    <n v="4"/>
    <n v="10"/>
    <s v="2016-04-10"/>
    <n v="542"/>
    <s v="05:42"/>
    <s v="2016-04-10 05:42"/>
    <x v="1203"/>
    <x v="100"/>
  </r>
  <r>
    <n v="2407"/>
    <s v="20160410:0642"/>
    <n v="601.84"/>
    <n v="805.07"/>
    <x v="1031"/>
    <n v="30.14"/>
    <n v="2.59"/>
    <n v="0"/>
    <n v="2016"/>
    <n v="4"/>
    <n v="10"/>
    <s v="2016-04-10"/>
    <n v="642"/>
    <s v="06:42"/>
    <s v="2016-04-10 06:42"/>
    <x v="1204"/>
    <x v="100"/>
  </r>
  <r>
    <n v="2408"/>
    <s v="20160410:0742"/>
    <n v="536.37"/>
    <n v="707.96"/>
    <x v="1032"/>
    <n v="29.77"/>
    <n v="2.56"/>
    <n v="0"/>
    <n v="2016"/>
    <n v="4"/>
    <n v="10"/>
    <s v="2016-04-10"/>
    <n v="742"/>
    <s v="07:42"/>
    <s v="2016-04-10 07:42"/>
    <x v="1205"/>
    <x v="100"/>
  </r>
  <r>
    <n v="2409"/>
    <s v="20160410:0842"/>
    <n v="229.82"/>
    <n v="307.89"/>
    <x v="1033"/>
    <n v="29.41"/>
    <n v="2.52"/>
    <n v="0"/>
    <n v="2016"/>
    <n v="4"/>
    <n v="10"/>
    <s v="2016-04-10"/>
    <n v="842"/>
    <s v="08:42"/>
    <s v="2016-04-10 08:42"/>
    <x v="1206"/>
    <x v="100"/>
  </r>
  <r>
    <n v="2410"/>
    <s v="20160410:0942"/>
    <n v="153.29"/>
    <n v="222.39"/>
    <x v="1034"/>
    <n v="29.06"/>
    <n v="2.44"/>
    <n v="0"/>
    <n v="2016"/>
    <n v="4"/>
    <n v="10"/>
    <s v="2016-04-10"/>
    <n v="942"/>
    <s v="09:42"/>
    <s v="2016-04-10 09:42"/>
    <x v="1207"/>
    <x v="100"/>
  </r>
  <r>
    <n v="2411"/>
    <s v="20160410:1042"/>
    <n v="4.87"/>
    <n v="18.95"/>
    <x v="1035"/>
    <n v="28.71"/>
    <n v="2.35"/>
    <n v="0"/>
    <n v="2016"/>
    <n v="4"/>
    <n v="10"/>
    <s v="2016-04-10"/>
    <n v="1042"/>
    <s v="10:42"/>
    <s v="2016-04-10 10:42"/>
    <x v="1208"/>
    <x v="100"/>
  </r>
  <r>
    <n v="2424"/>
    <s v="20160410:2342"/>
    <n v="9.52"/>
    <n v="23.97"/>
    <x v="1036"/>
    <n v="26.11"/>
    <n v="2.0299999999999998"/>
    <n v="0"/>
    <n v="2016"/>
    <n v="4"/>
    <n v="10"/>
    <s v="2016-04-10"/>
    <n v="2342"/>
    <s v="23:42"/>
    <s v="2016-04-10 23:42"/>
    <x v="1209"/>
    <x v="101"/>
  </r>
  <r>
    <n v="2425"/>
    <s v="20160411:0042"/>
    <n v="69.349999999999994"/>
    <n v="104.86"/>
    <x v="175"/>
    <n v="27.32"/>
    <n v="1.94"/>
    <n v="0"/>
    <n v="2016"/>
    <n v="4"/>
    <n v="11"/>
    <s v="2016-04-11"/>
    <n v="42"/>
    <s v="00:42"/>
    <s v="2016-04-11 00:42"/>
    <x v="1210"/>
    <x v="101"/>
  </r>
  <r>
    <n v="2426"/>
    <s v="20160411:0142"/>
    <n v="29.3"/>
    <n v="52.93"/>
    <x v="793"/>
    <n v="28.52"/>
    <n v="1.84"/>
    <n v="0"/>
    <n v="2016"/>
    <n v="4"/>
    <n v="11"/>
    <s v="2016-04-11"/>
    <n v="142"/>
    <s v="01:42"/>
    <s v="2016-04-11 01:42"/>
    <x v="1211"/>
    <x v="101"/>
  </r>
  <r>
    <n v="2427"/>
    <s v="20160411:0242"/>
    <n v="42.42"/>
    <n v="70.91"/>
    <x v="1037"/>
    <n v="29.73"/>
    <n v="1.75"/>
    <n v="0"/>
    <n v="2016"/>
    <n v="4"/>
    <n v="11"/>
    <s v="2016-04-11"/>
    <n v="242"/>
    <s v="02:42"/>
    <s v="2016-04-11 02:42"/>
    <x v="1212"/>
    <x v="101"/>
  </r>
  <r>
    <n v="2428"/>
    <s v="20160411:0342"/>
    <n v="59.98"/>
    <n v="93.88"/>
    <x v="1038"/>
    <n v="29.63"/>
    <n v="1.7"/>
    <n v="0"/>
    <n v="2016"/>
    <n v="4"/>
    <n v="11"/>
    <s v="2016-04-11"/>
    <n v="342"/>
    <s v="03:42"/>
    <s v="2016-04-11 03:42"/>
    <x v="1213"/>
    <x v="101"/>
  </r>
  <r>
    <n v="2429"/>
    <s v="20160411:0442"/>
    <n v="137"/>
    <n v="191.74"/>
    <x v="1039"/>
    <n v="29.54"/>
    <n v="1.64"/>
    <n v="0"/>
    <n v="2016"/>
    <n v="4"/>
    <n v="11"/>
    <s v="2016-04-11"/>
    <n v="442"/>
    <s v="04:42"/>
    <s v="2016-04-11 04:42"/>
    <x v="1214"/>
    <x v="101"/>
  </r>
  <r>
    <n v="2430"/>
    <s v="20160411:0542"/>
    <n v="434.55"/>
    <n v="582.41999999999996"/>
    <x v="110"/>
    <n v="29.44"/>
    <n v="1.59"/>
    <n v="0"/>
    <n v="2016"/>
    <n v="4"/>
    <n v="11"/>
    <s v="2016-04-11"/>
    <n v="542"/>
    <s v="05:42"/>
    <s v="2016-04-11 05:42"/>
    <x v="1215"/>
    <x v="101"/>
  </r>
  <r>
    <n v="2431"/>
    <s v="20160411:0642"/>
    <n v="456.06"/>
    <n v="609.72"/>
    <x v="7"/>
    <n v="29.07"/>
    <n v="1.47"/>
    <n v="0"/>
    <n v="2016"/>
    <n v="4"/>
    <n v="11"/>
    <s v="2016-04-11"/>
    <n v="642"/>
    <s v="06:42"/>
    <s v="2016-04-11 06:42"/>
    <x v="1216"/>
    <x v="101"/>
  </r>
  <r>
    <n v="2432"/>
    <s v="20160411:0742"/>
    <n v="457.77"/>
    <n v="607.89"/>
    <x v="1040"/>
    <n v="28.71"/>
    <n v="1.36"/>
    <n v="0"/>
    <n v="2016"/>
    <n v="4"/>
    <n v="11"/>
    <s v="2016-04-11"/>
    <n v="742"/>
    <s v="07:42"/>
    <s v="2016-04-11 07:42"/>
    <x v="1217"/>
    <x v="101"/>
  </r>
  <r>
    <n v="2433"/>
    <s v="20160411:0842"/>
    <n v="345.29"/>
    <n v="458.29"/>
    <x v="1041"/>
    <n v="28.34"/>
    <n v="1.24"/>
    <n v="0"/>
    <n v="2016"/>
    <n v="4"/>
    <n v="11"/>
    <s v="2016-04-11"/>
    <n v="842"/>
    <s v="08:42"/>
    <s v="2016-04-11 08:42"/>
    <x v="1218"/>
    <x v="101"/>
  </r>
  <r>
    <n v="2434"/>
    <s v="20160411:0942"/>
    <n v="156.91"/>
    <n v="228.16"/>
    <x v="1042"/>
    <n v="28.07"/>
    <n v="1.17"/>
    <n v="0"/>
    <n v="2016"/>
    <n v="4"/>
    <n v="11"/>
    <s v="2016-04-11"/>
    <n v="942"/>
    <s v="09:42"/>
    <s v="2016-04-11 09:42"/>
    <x v="1219"/>
    <x v="101"/>
  </r>
  <r>
    <n v="2435"/>
    <s v="20160411:1042"/>
    <n v="5.47"/>
    <n v="20.93"/>
    <x v="1043"/>
    <n v="27.81"/>
    <n v="1.0900000000000001"/>
    <n v="0"/>
    <n v="2016"/>
    <n v="4"/>
    <n v="11"/>
    <s v="2016-04-11"/>
    <n v="1042"/>
    <s v="10:42"/>
    <s v="2016-04-11 10:42"/>
    <x v="1220"/>
    <x v="101"/>
  </r>
  <r>
    <n v="2448"/>
    <s v="20160411:2342"/>
    <n v="68.260000000000005"/>
    <n v="103.09"/>
    <x v="1044"/>
    <n v="25.41"/>
    <n v="2.44"/>
    <n v="0"/>
    <n v="2016"/>
    <n v="4"/>
    <n v="11"/>
    <s v="2016-04-11"/>
    <n v="2342"/>
    <s v="23:42"/>
    <s v="2016-04-11 23:42"/>
    <x v="1221"/>
    <x v="102"/>
  </r>
  <r>
    <n v="2449"/>
    <s v="20160412:0042"/>
    <n v="14.74"/>
    <n v="31.96"/>
    <x v="175"/>
    <n v="26.4"/>
    <n v="2.2999999999999998"/>
    <n v="0"/>
    <n v="2016"/>
    <n v="4"/>
    <n v="12"/>
    <s v="2016-04-12"/>
    <n v="42"/>
    <s v="00:42"/>
    <s v="2016-04-12 00:42"/>
    <x v="1222"/>
    <x v="102"/>
  </r>
  <r>
    <n v="2450"/>
    <s v="20160412:0142"/>
    <n v="29.49"/>
    <n v="52.93"/>
    <x v="1045"/>
    <n v="27.38"/>
    <n v="2.17"/>
    <n v="0"/>
    <n v="2016"/>
    <n v="4"/>
    <n v="12"/>
    <s v="2016-04-12"/>
    <n v="142"/>
    <s v="01:42"/>
    <s v="2016-04-12 01:42"/>
    <x v="1223"/>
    <x v="102"/>
  </r>
  <r>
    <n v="2451"/>
    <s v="20160412:0242"/>
    <n v="53.44"/>
    <n v="84.89"/>
    <x v="1046"/>
    <n v="28.37"/>
    <n v="2.0299999999999998"/>
    <n v="0"/>
    <n v="2016"/>
    <n v="4"/>
    <n v="12"/>
    <s v="2016-04-12"/>
    <n v="242"/>
    <s v="02:42"/>
    <s v="2016-04-12 02:42"/>
    <x v="1224"/>
    <x v="102"/>
  </r>
  <r>
    <n v="2452"/>
    <s v="20160412:0342"/>
    <n v="331.51"/>
    <n v="439.4"/>
    <x v="1047"/>
    <n v="28.37"/>
    <n v="1.98"/>
    <n v="0"/>
    <n v="2016"/>
    <n v="4"/>
    <n v="12"/>
    <s v="2016-04-12"/>
    <n v="342"/>
    <s v="03:42"/>
    <s v="2016-04-12 03:42"/>
    <x v="1225"/>
    <x v="102"/>
  </r>
  <r>
    <n v="2453"/>
    <s v="20160412:0442"/>
    <n v="264.47000000000003"/>
    <n v="352.64"/>
    <x v="1048"/>
    <n v="28.38"/>
    <n v="1.94"/>
    <n v="0"/>
    <n v="2016"/>
    <n v="4"/>
    <n v="12"/>
    <s v="2016-04-12"/>
    <n v="442"/>
    <s v="04:42"/>
    <s v="2016-04-12 04:42"/>
    <x v="1226"/>
    <x v="102"/>
  </r>
  <r>
    <n v="2454"/>
    <s v="20160412:0542"/>
    <n v="401.97"/>
    <n v="533.49"/>
    <x v="1049"/>
    <n v="28.38"/>
    <n v="1.89"/>
    <n v="0"/>
    <n v="2016"/>
    <n v="4"/>
    <n v="12"/>
    <s v="2016-04-12"/>
    <n v="542"/>
    <s v="05:42"/>
    <s v="2016-04-12 05:42"/>
    <x v="1227"/>
    <x v="102"/>
  </r>
  <r>
    <n v="2455"/>
    <s v="20160412:0642"/>
    <n v="438.17"/>
    <n v="579.9"/>
    <x v="1050"/>
    <n v="28.22"/>
    <n v="1.93"/>
    <n v="0"/>
    <n v="2016"/>
    <n v="4"/>
    <n v="12"/>
    <s v="2016-04-12"/>
    <n v="642"/>
    <s v="06:42"/>
    <s v="2016-04-12 06:42"/>
    <x v="1228"/>
    <x v="102"/>
  </r>
  <r>
    <n v="2456"/>
    <s v="20160412:0742"/>
    <n v="401.46"/>
    <n v="527.61"/>
    <x v="1051"/>
    <n v="28.06"/>
    <n v="1.96"/>
    <n v="0"/>
    <n v="2016"/>
    <n v="4"/>
    <n v="12"/>
    <s v="2016-04-12"/>
    <n v="742"/>
    <s v="07:42"/>
    <s v="2016-04-12 07:42"/>
    <x v="1229"/>
    <x v="102"/>
  </r>
  <r>
    <n v="2457"/>
    <s v="20160412:0842"/>
    <n v="300.20999999999998"/>
    <n v="396.13"/>
    <x v="1052"/>
    <n v="27.9"/>
    <n v="2"/>
    <n v="0"/>
    <n v="2016"/>
    <n v="4"/>
    <n v="12"/>
    <s v="2016-04-12"/>
    <n v="842"/>
    <s v="08:42"/>
    <s v="2016-04-12 08:42"/>
    <x v="1230"/>
    <x v="102"/>
  </r>
  <r>
    <n v="2458"/>
    <s v="20160412:0942"/>
    <n v="142.59"/>
    <n v="205.67"/>
    <x v="1053"/>
    <n v="27.62"/>
    <n v="2.1"/>
    <n v="0"/>
    <n v="2016"/>
    <n v="4"/>
    <n v="12"/>
    <s v="2016-04-12"/>
    <n v="942"/>
    <s v="09:42"/>
    <s v="2016-04-12 09:42"/>
    <x v="1231"/>
    <x v="102"/>
  </r>
  <r>
    <n v="2459"/>
    <s v="20160412:1042"/>
    <n v="3.62"/>
    <n v="13.98"/>
    <x v="1054"/>
    <n v="27.35"/>
    <n v="2.19"/>
    <n v="0"/>
    <n v="2016"/>
    <n v="4"/>
    <n v="12"/>
    <s v="2016-04-12"/>
    <n v="1042"/>
    <s v="10:42"/>
    <s v="2016-04-12 10:42"/>
    <x v="1232"/>
    <x v="102"/>
  </r>
  <r>
    <n v="2472"/>
    <s v="20160412:2342"/>
    <n v="14.09"/>
    <n v="30.96"/>
    <x v="1055"/>
    <n v="26.15"/>
    <n v="2.65"/>
    <n v="0"/>
    <n v="2016"/>
    <n v="4"/>
    <n v="12"/>
    <s v="2016-04-12"/>
    <n v="2342"/>
    <s v="23:42"/>
    <s v="2016-04-12 23:42"/>
    <x v="1233"/>
    <x v="103"/>
  </r>
  <r>
    <n v="2473"/>
    <s v="20160413:0042"/>
    <n v="43.05"/>
    <n v="70.91"/>
    <x v="996"/>
    <n v="27.09"/>
    <n v="2.59"/>
    <n v="0"/>
    <n v="2016"/>
    <n v="4"/>
    <n v="13"/>
    <s v="2016-04-13"/>
    <n v="42"/>
    <s v="00:42"/>
    <s v="2016-04-13 00:42"/>
    <x v="1234"/>
    <x v="103"/>
  </r>
  <r>
    <n v="2474"/>
    <s v="20160413:0142"/>
    <n v="180.35"/>
    <n v="243.98"/>
    <x v="1056"/>
    <n v="28.04"/>
    <n v="2.54"/>
    <n v="0"/>
    <n v="2016"/>
    <n v="4"/>
    <n v="13"/>
    <s v="2016-04-13"/>
    <n v="142"/>
    <s v="01:42"/>
    <s v="2016-04-13 01:42"/>
    <x v="1235"/>
    <x v="103"/>
  </r>
  <r>
    <n v="2475"/>
    <s v="20160413:0242"/>
    <n v="198.87"/>
    <n v="268.7"/>
    <x v="1057"/>
    <n v="28.98"/>
    <n v="2.48"/>
    <n v="0"/>
    <n v="2016"/>
    <n v="4"/>
    <n v="13"/>
    <s v="2016-04-13"/>
    <n v="242"/>
    <s v="02:42"/>
    <s v="2016-04-13 02:42"/>
    <x v="1236"/>
    <x v="103"/>
  </r>
  <r>
    <n v="2476"/>
    <s v="20160413:0342"/>
    <n v="667.29"/>
    <n v="891.08"/>
    <x v="1058"/>
    <n v="28.79"/>
    <n v="2.75"/>
    <n v="0"/>
    <n v="2016"/>
    <n v="4"/>
    <n v="13"/>
    <s v="2016-04-13"/>
    <n v="342"/>
    <s v="03:42"/>
    <s v="2016-04-13 03:42"/>
    <x v="1237"/>
    <x v="103"/>
  </r>
  <r>
    <n v="2477"/>
    <s v="20160413:0442"/>
    <n v="723.75"/>
    <n v="970.18"/>
    <x v="1059"/>
    <n v="28.61"/>
    <n v="3.02"/>
    <n v="0"/>
    <n v="2016"/>
    <n v="4"/>
    <n v="13"/>
    <s v="2016-04-13"/>
    <n v="442"/>
    <s v="04:42"/>
    <s v="2016-04-13 04:42"/>
    <x v="1238"/>
    <x v="103"/>
  </r>
  <r>
    <n v="2478"/>
    <s v="20160413:0542"/>
    <n v="718.36"/>
    <n v="956.94"/>
    <x v="1060"/>
    <n v="28.42"/>
    <n v="3.28"/>
    <n v="0"/>
    <n v="2016"/>
    <n v="4"/>
    <n v="13"/>
    <s v="2016-04-13"/>
    <n v="542"/>
    <s v="05:42"/>
    <s v="2016-04-13 05:42"/>
    <x v="1239"/>
    <x v="103"/>
  </r>
  <r>
    <n v="2479"/>
    <s v="20160413:0642"/>
    <n v="655.67"/>
    <n v="865"/>
    <x v="1061"/>
    <n v="28.3"/>
    <n v="3.15"/>
    <n v="0"/>
    <n v="2016"/>
    <n v="4"/>
    <n v="13"/>
    <s v="2016-04-13"/>
    <n v="642"/>
    <s v="06:42"/>
    <s v="2016-04-13 06:42"/>
    <x v="1240"/>
    <x v="103"/>
  </r>
  <r>
    <n v="2480"/>
    <s v="20160413:0742"/>
    <n v="326.94"/>
    <n v="428.31"/>
    <x v="1062"/>
    <n v="28.17"/>
    <n v="3.03"/>
    <n v="0"/>
    <n v="2016"/>
    <n v="4"/>
    <n v="13"/>
    <s v="2016-04-13"/>
    <n v="742"/>
    <s v="07:42"/>
    <s v="2016-04-13 07:42"/>
    <x v="1241"/>
    <x v="103"/>
  </r>
  <r>
    <n v="2481"/>
    <s v="20160413:0842"/>
    <n v="236.97"/>
    <n v="314.49"/>
    <x v="1063"/>
    <n v="28.05"/>
    <n v="2.9"/>
    <n v="0"/>
    <n v="2016"/>
    <n v="4"/>
    <n v="13"/>
    <s v="2016-04-13"/>
    <n v="842"/>
    <s v="08:42"/>
    <s v="2016-04-13 08:42"/>
    <x v="1242"/>
    <x v="103"/>
  </r>
  <r>
    <n v="2482"/>
    <s v="20160413:0942"/>
    <n v="162.91"/>
    <n v="236.75"/>
    <x v="1064"/>
    <n v="27.81"/>
    <n v="2.89"/>
    <n v="0"/>
    <n v="2016"/>
    <n v="4"/>
    <n v="13"/>
    <s v="2016-04-13"/>
    <n v="942"/>
    <s v="09:42"/>
    <s v="2016-04-13 09:42"/>
    <x v="1243"/>
    <x v="103"/>
  </r>
  <r>
    <n v="2483"/>
    <s v="20160413:1042"/>
    <n v="4.1500000000000004"/>
    <n v="14.98"/>
    <x v="1065"/>
    <n v="27.57"/>
    <n v="2.89"/>
    <n v="0"/>
    <n v="2016"/>
    <n v="4"/>
    <n v="13"/>
    <s v="2016-04-13"/>
    <n v="1042"/>
    <s v="10:42"/>
    <s v="2016-04-13 10:42"/>
    <x v="1244"/>
    <x v="103"/>
  </r>
  <r>
    <n v="2496"/>
    <s v="20160413:2342"/>
    <n v="158.77000000000001"/>
    <n v="243.89"/>
    <x v="1066"/>
    <n v="26.43"/>
    <n v="3.13"/>
    <n v="0"/>
    <n v="2016"/>
    <n v="4"/>
    <n v="13"/>
    <s v="2016-04-13"/>
    <n v="2342"/>
    <s v="23:42"/>
    <s v="2016-04-13 23:42"/>
    <x v="1245"/>
    <x v="104"/>
  </r>
  <r>
    <n v="2497"/>
    <s v="20160414:0042"/>
    <n v="55.32"/>
    <n v="86.88"/>
    <x v="985"/>
    <n v="27.5"/>
    <n v="3.28"/>
    <n v="0"/>
    <n v="2016"/>
    <n v="4"/>
    <n v="14"/>
    <s v="2016-04-14"/>
    <n v="42"/>
    <s v="00:42"/>
    <s v="2016-04-14 00:42"/>
    <x v="1246"/>
    <x v="104"/>
  </r>
  <r>
    <n v="2498"/>
    <s v="20160414:0142"/>
    <n v="337.77"/>
    <n v="440.72"/>
    <x v="754"/>
    <n v="28.57"/>
    <n v="3.43"/>
    <n v="0"/>
    <n v="2016"/>
    <n v="4"/>
    <n v="14"/>
    <s v="2016-04-14"/>
    <n v="142"/>
    <s v="01:42"/>
    <s v="2016-04-14 01:42"/>
    <x v="1247"/>
    <x v="104"/>
  </r>
  <r>
    <n v="2499"/>
    <s v="20160414:0242"/>
    <n v="533.52"/>
    <n v="699.29"/>
    <x v="1067"/>
    <n v="29.64"/>
    <n v="3.57"/>
    <n v="0"/>
    <n v="2016"/>
    <n v="4"/>
    <n v="14"/>
    <s v="2016-04-14"/>
    <n v="242"/>
    <s v="02:42"/>
    <s v="2016-04-14 02:42"/>
    <x v="1248"/>
    <x v="104"/>
  </r>
  <r>
    <n v="2500"/>
    <s v="20160414:0342"/>
    <n v="696.6"/>
    <n v="924.98"/>
    <x v="1068"/>
    <n v="29.5"/>
    <n v="3.64"/>
    <n v="0"/>
    <n v="2016"/>
    <n v="4"/>
    <n v="14"/>
    <s v="2016-04-14"/>
    <n v="342"/>
    <s v="03:42"/>
    <s v="2016-04-14 03:42"/>
    <x v="1249"/>
    <x v="104"/>
  </r>
  <r>
    <n v="2501"/>
    <s v="20160414:0442"/>
    <n v="733.66"/>
    <n v="979.03"/>
    <x v="1069"/>
    <n v="29.35"/>
    <n v="3.71"/>
    <n v="0"/>
    <n v="2016"/>
    <n v="4"/>
    <n v="14"/>
    <s v="2016-04-14"/>
    <n v="442"/>
    <s v="04:42"/>
    <s v="2016-04-14 04:42"/>
    <x v="1250"/>
    <x v="104"/>
  </r>
  <r>
    <n v="2502"/>
    <s v="20160414:0542"/>
    <n v="586.33000000000004"/>
    <n v="773.56"/>
    <x v="1070"/>
    <n v="29.21"/>
    <n v="3.78"/>
    <n v="0"/>
    <n v="2016"/>
    <n v="4"/>
    <n v="14"/>
    <s v="2016-04-14"/>
    <n v="542"/>
    <s v="05:42"/>
    <s v="2016-04-14 05:42"/>
    <x v="1251"/>
    <x v="104"/>
  </r>
  <r>
    <n v="2503"/>
    <s v="20160414:0642"/>
    <n v="556.86"/>
    <n v="728.4"/>
    <x v="1071"/>
    <n v="28.73"/>
    <n v="3.81"/>
    <n v="0"/>
    <n v="2016"/>
    <n v="4"/>
    <n v="14"/>
    <s v="2016-04-14"/>
    <n v="642"/>
    <s v="06:42"/>
    <s v="2016-04-14 06:42"/>
    <x v="1252"/>
    <x v="104"/>
  </r>
  <r>
    <n v="2504"/>
    <s v="20160414:0742"/>
    <n v="548.88"/>
    <n v="710.17"/>
    <x v="1072"/>
    <n v="28.26"/>
    <n v="3.84"/>
    <n v="0"/>
    <n v="2016"/>
    <n v="4"/>
    <n v="14"/>
    <s v="2016-04-14"/>
    <n v="742"/>
    <s v="07:42"/>
    <s v="2016-04-14 07:42"/>
    <x v="1253"/>
    <x v="104"/>
  </r>
  <r>
    <n v="2505"/>
    <s v="20160414:0842"/>
    <n v="379.38"/>
    <n v="492.76"/>
    <x v="1073"/>
    <n v="27.78"/>
    <n v="3.88"/>
    <n v="0"/>
    <n v="2016"/>
    <n v="4"/>
    <n v="14"/>
    <s v="2016-04-14"/>
    <n v="842"/>
    <s v="08:42"/>
    <s v="2016-04-14 08:42"/>
    <x v="1254"/>
    <x v="104"/>
  </r>
  <r>
    <n v="2506"/>
    <s v="20160414:0942"/>
    <n v="166.16"/>
    <n v="241.68"/>
    <x v="1074"/>
    <n v="27.54"/>
    <n v="3.62"/>
    <n v="0"/>
    <n v="2016"/>
    <n v="4"/>
    <n v="14"/>
    <s v="2016-04-14"/>
    <n v="942"/>
    <s v="09:42"/>
    <s v="2016-04-14 09:42"/>
    <x v="1255"/>
    <x v="104"/>
  </r>
  <r>
    <n v="2507"/>
    <s v="20160414:1042"/>
    <n v="2.6"/>
    <n v="11.98"/>
    <x v="1075"/>
    <n v="27.31"/>
    <n v="3.36"/>
    <n v="0"/>
    <n v="2016"/>
    <n v="4"/>
    <n v="14"/>
    <s v="2016-04-14"/>
    <n v="1042"/>
    <s v="10:42"/>
    <s v="2016-04-14 10:42"/>
    <x v="1256"/>
    <x v="104"/>
  </r>
  <r>
    <n v="2520"/>
    <s v="20160414:2342"/>
    <n v="9.5299999999999994"/>
    <n v="23.97"/>
    <x v="1076"/>
    <n v="25.91"/>
    <n v="2.04"/>
    <n v="0"/>
    <n v="2016"/>
    <n v="4"/>
    <n v="14"/>
    <s v="2016-04-14"/>
    <n v="2342"/>
    <s v="23:42"/>
    <s v="2016-04-14 23:42"/>
    <x v="1257"/>
    <x v="105"/>
  </r>
  <r>
    <n v="2521"/>
    <s v="20160415:0042"/>
    <n v="18.78"/>
    <n v="37.950000000000003"/>
    <x v="985"/>
    <n v="27.06"/>
    <n v="1.97"/>
    <n v="0"/>
    <n v="2016"/>
    <n v="4"/>
    <n v="15"/>
    <s v="2016-04-15"/>
    <n v="42"/>
    <s v="00:42"/>
    <s v="2016-04-15 00:42"/>
    <x v="1258"/>
    <x v="105"/>
  </r>
  <r>
    <n v="2522"/>
    <s v="20160415:0142"/>
    <n v="66.680000000000007"/>
    <n v="101.86"/>
    <x v="96"/>
    <n v="28.21"/>
    <n v="1.89"/>
    <n v="0"/>
    <n v="2016"/>
    <n v="4"/>
    <n v="15"/>
    <s v="2016-04-15"/>
    <n v="142"/>
    <s v="01:42"/>
    <s v="2016-04-15 01:42"/>
    <x v="1259"/>
    <x v="105"/>
  </r>
  <r>
    <n v="2523"/>
    <s v="20160415:0242"/>
    <n v="270.22000000000003"/>
    <n v="361.31"/>
    <x v="1077"/>
    <n v="29.36"/>
    <n v="1.82"/>
    <n v="0"/>
    <n v="2016"/>
    <n v="4"/>
    <n v="15"/>
    <s v="2016-04-15"/>
    <n v="242"/>
    <s v="02:42"/>
    <s v="2016-04-15 02:42"/>
    <x v="1260"/>
    <x v="105"/>
  </r>
  <r>
    <n v="2524"/>
    <s v="20160415:0342"/>
    <n v="290.43"/>
    <n v="387.98"/>
    <x v="1078"/>
    <n v="29.33"/>
    <n v="1.87"/>
    <n v="0"/>
    <n v="2016"/>
    <n v="4"/>
    <n v="15"/>
    <s v="2016-04-15"/>
    <n v="342"/>
    <s v="03:42"/>
    <s v="2016-04-15 03:42"/>
    <x v="1261"/>
    <x v="105"/>
  </r>
  <r>
    <n v="2525"/>
    <s v="20160415:0442"/>
    <n v="329.39"/>
    <n v="439.19"/>
    <x v="1079"/>
    <n v="29.31"/>
    <n v="1.91"/>
    <n v="0"/>
    <n v="2016"/>
    <n v="4"/>
    <n v="15"/>
    <s v="2016-04-15"/>
    <n v="442"/>
    <s v="04:42"/>
    <s v="2016-04-15 04:42"/>
    <x v="1262"/>
    <x v="105"/>
  </r>
  <r>
    <n v="2526"/>
    <s v="20160415:0542"/>
    <n v="369.47"/>
    <n v="491.98"/>
    <x v="1080"/>
    <n v="29.28"/>
    <n v="1.96"/>
    <n v="0"/>
    <n v="2016"/>
    <n v="4"/>
    <n v="15"/>
    <s v="2016-04-15"/>
    <n v="542"/>
    <s v="05:42"/>
    <s v="2016-04-15 05:42"/>
    <x v="1263"/>
    <x v="105"/>
  </r>
  <r>
    <n v="2527"/>
    <s v="20160415:0642"/>
    <n v="262.16000000000003"/>
    <n v="349.87"/>
    <x v="1081"/>
    <n v="28.79"/>
    <n v="2.02"/>
    <n v="0"/>
    <n v="2016"/>
    <n v="4"/>
    <n v="15"/>
    <s v="2016-04-15"/>
    <n v="642"/>
    <s v="06:42"/>
    <s v="2016-04-15 06:42"/>
    <x v="1264"/>
    <x v="105"/>
  </r>
  <r>
    <n v="2528"/>
    <s v="20160415:0742"/>
    <n v="195.44"/>
    <n v="263.81"/>
    <x v="1082"/>
    <n v="28.3"/>
    <n v="2.09"/>
    <n v="0"/>
    <n v="2016"/>
    <n v="4"/>
    <n v="15"/>
    <s v="2016-04-15"/>
    <n v="742"/>
    <s v="07:42"/>
    <s v="2016-04-15 07:42"/>
    <x v="1265"/>
    <x v="105"/>
  </r>
  <r>
    <n v="2529"/>
    <s v="20160415:0842"/>
    <n v="52.83"/>
    <n v="83.89"/>
    <x v="1083"/>
    <n v="27.81"/>
    <n v="2.15"/>
    <n v="0"/>
    <n v="2016"/>
    <n v="4"/>
    <n v="15"/>
    <s v="2016-04-15"/>
    <n v="842"/>
    <s v="08:42"/>
    <s v="2016-04-15 08:42"/>
    <x v="1266"/>
    <x v="105"/>
  </r>
  <r>
    <n v="2530"/>
    <s v="20160415:0942"/>
    <n v="21.53"/>
    <n v="41.94"/>
    <x v="1084"/>
    <n v="27.58"/>
    <n v="2.21"/>
    <n v="0"/>
    <n v="2016"/>
    <n v="4"/>
    <n v="15"/>
    <s v="2016-04-15"/>
    <n v="942"/>
    <s v="09:42"/>
    <s v="2016-04-15 09:42"/>
    <x v="1267"/>
    <x v="105"/>
  </r>
  <r>
    <n v="2531"/>
    <s v="20160415:1042"/>
    <n v="1.2"/>
    <n v="8.99"/>
    <x v="1085"/>
    <n v="27.35"/>
    <n v="2.27"/>
    <n v="0"/>
    <n v="2016"/>
    <n v="4"/>
    <n v="15"/>
    <s v="2016-04-15"/>
    <n v="1042"/>
    <s v="10:42"/>
    <s v="2016-04-15 10:42"/>
    <x v="1268"/>
    <x v="105"/>
  </r>
  <r>
    <n v="2544"/>
    <s v="20160415:2342"/>
    <n v="9.52"/>
    <n v="23.97"/>
    <x v="255"/>
    <n v="26.27"/>
    <n v="2.44"/>
    <n v="0"/>
    <n v="2016"/>
    <n v="4"/>
    <n v="15"/>
    <s v="2016-04-15"/>
    <n v="2342"/>
    <s v="23:42"/>
    <s v="2016-04-15 23:42"/>
    <x v="1269"/>
    <x v="106"/>
  </r>
  <r>
    <n v="2545"/>
    <s v="20160416:0042"/>
    <n v="20.079999999999998"/>
    <n v="39.950000000000003"/>
    <x v="965"/>
    <n v="28.02"/>
    <n v="2.79"/>
    <n v="0"/>
    <n v="2016"/>
    <n v="4"/>
    <n v="16"/>
    <s v="2016-04-16"/>
    <n v="42"/>
    <s v="00:42"/>
    <s v="2016-04-16 00:42"/>
    <x v="1270"/>
    <x v="106"/>
  </r>
  <r>
    <n v="2546"/>
    <s v="20160416:0142"/>
    <n v="37.229999999999997"/>
    <n v="63.91"/>
    <x v="1086"/>
    <n v="29.77"/>
    <n v="3.14"/>
    <n v="0"/>
    <n v="2016"/>
    <n v="4"/>
    <n v="16"/>
    <s v="2016-04-16"/>
    <n v="142"/>
    <s v="01:42"/>
    <s v="2016-04-16 01:42"/>
    <x v="1271"/>
    <x v="106"/>
  </r>
  <r>
    <n v="2547"/>
    <s v="20160416:0242"/>
    <n v="104.8"/>
    <n v="151.80000000000001"/>
    <x v="1087"/>
    <n v="31.52"/>
    <n v="3.49"/>
    <n v="0"/>
    <n v="2016"/>
    <n v="4"/>
    <n v="16"/>
    <s v="2016-04-16"/>
    <n v="242"/>
    <s v="02:42"/>
    <s v="2016-04-16 02:42"/>
    <x v="1272"/>
    <x v="106"/>
  </r>
  <r>
    <n v="2548"/>
    <s v="20160416:0342"/>
    <n v="82.78"/>
    <n v="123.84"/>
    <x v="258"/>
    <n v="31.57"/>
    <n v="3.37"/>
    <n v="0"/>
    <n v="2016"/>
    <n v="4"/>
    <n v="16"/>
    <s v="2016-04-16"/>
    <n v="342"/>
    <s v="03:42"/>
    <s v="2016-04-16 03:42"/>
    <x v="1273"/>
    <x v="106"/>
  </r>
  <r>
    <n v="2549"/>
    <s v="20160416:0442"/>
    <n v="275.17"/>
    <n v="369.71"/>
    <x v="1088"/>
    <n v="31.63"/>
    <n v="3.25"/>
    <n v="0"/>
    <n v="2016"/>
    <n v="4"/>
    <n v="16"/>
    <s v="2016-04-16"/>
    <n v="442"/>
    <s v="04:42"/>
    <s v="2016-04-16 04:42"/>
    <x v="1274"/>
    <x v="106"/>
  </r>
  <r>
    <n v="2550"/>
    <s v="20160416:0542"/>
    <n v="296.64999999999998"/>
    <n v="397.92"/>
    <x v="1089"/>
    <n v="31.68"/>
    <n v="3.13"/>
    <n v="0"/>
    <n v="2016"/>
    <n v="4"/>
    <n v="16"/>
    <s v="2016-04-16"/>
    <n v="542"/>
    <s v="05:42"/>
    <s v="2016-04-16 05:42"/>
    <x v="1275"/>
    <x v="106"/>
  </r>
  <r>
    <n v="2551"/>
    <s v="20160416:0642"/>
    <n v="546.58000000000004"/>
    <n v="729.17"/>
    <x v="1090"/>
    <n v="31"/>
    <n v="2.88"/>
    <n v="0"/>
    <n v="2016"/>
    <n v="4"/>
    <n v="16"/>
    <s v="2016-04-16"/>
    <n v="642"/>
    <s v="06:42"/>
    <s v="2016-04-16 06:42"/>
    <x v="1276"/>
    <x v="106"/>
  </r>
  <r>
    <n v="2552"/>
    <s v="20160416:0742"/>
    <n v="289.47000000000003"/>
    <n v="385.48"/>
    <x v="1091"/>
    <n v="30.31"/>
    <n v="2.63"/>
    <n v="0"/>
    <n v="2016"/>
    <n v="4"/>
    <n v="16"/>
    <s v="2016-04-16"/>
    <n v="742"/>
    <s v="07:42"/>
    <s v="2016-04-16 07:42"/>
    <x v="1277"/>
    <x v="106"/>
  </r>
  <r>
    <n v="2553"/>
    <s v="20160416:0842"/>
    <n v="273.66000000000003"/>
    <n v="364.49"/>
    <x v="1092"/>
    <n v="29.63"/>
    <n v="2.37"/>
    <n v="0"/>
    <n v="2016"/>
    <n v="4"/>
    <n v="16"/>
    <s v="2016-04-16"/>
    <n v="842"/>
    <s v="08:42"/>
    <s v="2016-04-16 08:42"/>
    <x v="1278"/>
    <x v="106"/>
  </r>
  <r>
    <n v="2554"/>
    <s v="20160416:0942"/>
    <n v="160.84"/>
    <n v="237.06"/>
    <x v="1093"/>
    <n v="29.22"/>
    <n v="2.65"/>
    <n v="0"/>
    <n v="2016"/>
    <n v="4"/>
    <n v="16"/>
    <s v="2016-04-16"/>
    <n v="942"/>
    <s v="09:42"/>
    <s v="2016-04-16 09:42"/>
    <x v="1279"/>
    <x v="106"/>
  </r>
  <r>
    <n v="2555"/>
    <s v="20160416:1042"/>
    <n v="1.63"/>
    <n v="9.99"/>
    <x v="1094"/>
    <n v="28.82"/>
    <n v="2.92"/>
    <n v="0"/>
    <n v="2016"/>
    <n v="4"/>
    <n v="16"/>
    <s v="2016-04-16"/>
    <n v="1042"/>
    <s v="10:42"/>
    <s v="2016-04-16 10:42"/>
    <x v="1280"/>
    <x v="106"/>
  </r>
  <r>
    <n v="2568"/>
    <s v="20160416:2342"/>
    <n v="169.17"/>
    <n v="264.64"/>
    <x v="255"/>
    <n v="26.82"/>
    <n v="3.64"/>
    <n v="0"/>
    <n v="2016"/>
    <n v="4"/>
    <n v="16"/>
    <s v="2016-04-16"/>
    <n v="2342"/>
    <s v="23:42"/>
    <s v="2016-04-16 23:42"/>
    <x v="1281"/>
    <x v="107"/>
  </r>
  <r>
    <n v="2569"/>
    <s v="20160417:0042"/>
    <n v="14.61"/>
    <n v="31.96"/>
    <x v="954"/>
    <n v="28.1"/>
    <n v="3.78"/>
    <n v="0"/>
    <n v="2016"/>
    <n v="4"/>
    <n v="17"/>
    <s v="2016-04-17"/>
    <n v="42"/>
    <s v="00:42"/>
    <s v="2016-04-17 00:42"/>
    <x v="1282"/>
    <x v="107"/>
  </r>
  <r>
    <n v="2570"/>
    <s v="20160417:0142"/>
    <n v="39.58"/>
    <n v="66.91"/>
    <x v="711"/>
    <n v="29.38"/>
    <n v="3.92"/>
    <n v="0"/>
    <n v="2016"/>
    <n v="4"/>
    <n v="17"/>
    <s v="2016-04-17"/>
    <n v="142"/>
    <s v="01:42"/>
    <s v="2016-04-17 01:42"/>
    <x v="1283"/>
    <x v="107"/>
  </r>
  <r>
    <n v="2571"/>
    <s v="20160417:0242"/>
    <n v="180.03"/>
    <n v="245.71"/>
    <x v="1095"/>
    <n v="30.66"/>
    <n v="4.0599999999999996"/>
    <n v="0"/>
    <n v="2016"/>
    <n v="4"/>
    <n v="17"/>
    <s v="2016-04-17"/>
    <n v="242"/>
    <s v="02:42"/>
    <s v="2016-04-17 02:42"/>
    <x v="1284"/>
    <x v="107"/>
  </r>
  <r>
    <n v="2572"/>
    <s v="20160417:0342"/>
    <n v="543.04"/>
    <n v="716.36"/>
    <x v="1096"/>
    <n v="30.53"/>
    <n v="4.1399999999999997"/>
    <n v="0"/>
    <n v="2016"/>
    <n v="4"/>
    <n v="17"/>
    <s v="2016-04-17"/>
    <n v="342"/>
    <s v="03:42"/>
    <s v="2016-04-17 03:42"/>
    <x v="1285"/>
    <x v="107"/>
  </r>
  <r>
    <n v="2573"/>
    <s v="20160417:0442"/>
    <n v="269.39999999999998"/>
    <n v="358.7"/>
    <x v="53"/>
    <n v="30.4"/>
    <n v="4.2300000000000004"/>
    <n v="0"/>
    <n v="2016"/>
    <n v="4"/>
    <n v="17"/>
    <s v="2016-04-17"/>
    <n v="442"/>
    <s v="04:42"/>
    <s v="2016-04-17 04:42"/>
    <x v="1286"/>
    <x v="107"/>
  </r>
  <r>
    <n v="2574"/>
    <s v="20160417:0542"/>
    <n v="195.5"/>
    <n v="264.64999999999998"/>
    <x v="1097"/>
    <n v="30.27"/>
    <n v="4.32"/>
    <n v="0"/>
    <n v="2016"/>
    <n v="4"/>
    <n v="17"/>
    <s v="2016-04-17"/>
    <n v="542"/>
    <s v="05:42"/>
    <s v="2016-04-17 05:42"/>
    <x v="1287"/>
    <x v="107"/>
  </r>
  <r>
    <n v="2575"/>
    <s v="20160417:0642"/>
    <n v="246.58"/>
    <n v="328.78"/>
    <x v="1098"/>
    <n v="29.83"/>
    <n v="3.99"/>
    <n v="0"/>
    <n v="2016"/>
    <n v="4"/>
    <n v="17"/>
    <s v="2016-04-17"/>
    <n v="642"/>
    <s v="06:42"/>
    <s v="2016-04-17 06:42"/>
    <x v="1288"/>
    <x v="107"/>
  </r>
  <r>
    <n v="2576"/>
    <s v="20160417:0742"/>
    <n v="184.27"/>
    <n v="249.77"/>
    <x v="1099"/>
    <n v="29.38"/>
    <n v="3.66"/>
    <n v="0"/>
    <n v="2016"/>
    <n v="4"/>
    <n v="17"/>
    <s v="2016-04-17"/>
    <n v="742"/>
    <s v="07:42"/>
    <s v="2016-04-17 07:42"/>
    <x v="1289"/>
    <x v="107"/>
  </r>
  <r>
    <n v="2577"/>
    <s v="20160417:0842"/>
    <n v="165.1"/>
    <n v="225.38"/>
    <x v="1100"/>
    <n v="28.94"/>
    <n v="3.32"/>
    <n v="0"/>
    <n v="2016"/>
    <n v="4"/>
    <n v="17"/>
    <s v="2016-04-17"/>
    <n v="842"/>
    <s v="08:42"/>
    <s v="2016-04-17 08:42"/>
    <x v="1290"/>
    <x v="107"/>
  </r>
  <r>
    <n v="2578"/>
    <s v="20160417:0942"/>
    <n v="17.27"/>
    <n v="35.950000000000003"/>
    <x v="1101"/>
    <n v="28.52"/>
    <n v="3.17"/>
    <n v="0"/>
    <n v="2016"/>
    <n v="4"/>
    <n v="17"/>
    <s v="2016-04-17"/>
    <n v="942"/>
    <s v="09:42"/>
    <s v="2016-04-17 09:42"/>
    <x v="1291"/>
    <x v="107"/>
  </r>
  <r>
    <n v="2592"/>
    <s v="20160417:2342"/>
    <n v="180.59"/>
    <n v="291.82"/>
    <x v="1102"/>
    <n v="26.31"/>
    <n v="2.1800000000000002"/>
    <n v="0"/>
    <n v="2016"/>
    <n v="4"/>
    <n v="17"/>
    <s v="2016-04-17"/>
    <n v="2342"/>
    <s v="23:42"/>
    <s v="2016-04-17 23:42"/>
    <x v="1292"/>
    <x v="108"/>
  </r>
  <r>
    <n v="2593"/>
    <s v="20160418:0042"/>
    <n v="185.44"/>
    <n v="251.85"/>
    <x v="1103"/>
    <n v="28.2"/>
    <n v="2.4500000000000002"/>
    <n v="0"/>
    <n v="2016"/>
    <n v="4"/>
    <n v="18"/>
    <s v="2016-04-18"/>
    <n v="42"/>
    <s v="00:42"/>
    <s v="2016-04-18 00:42"/>
    <x v="1293"/>
    <x v="108"/>
  </r>
  <r>
    <n v="2594"/>
    <s v="20160418:0142"/>
    <n v="332.07"/>
    <n v="438.33"/>
    <x v="1104"/>
    <n v="30.08"/>
    <n v="2.71"/>
    <n v="0"/>
    <n v="2016"/>
    <n v="4"/>
    <n v="18"/>
    <s v="2016-04-18"/>
    <n v="142"/>
    <s v="01:42"/>
    <s v="2016-04-18 01:42"/>
    <x v="1294"/>
    <x v="108"/>
  </r>
  <r>
    <n v="2595"/>
    <s v="20160418:0242"/>
    <n v="582.76"/>
    <n v="778.15"/>
    <x v="51"/>
    <n v="31.97"/>
    <n v="2.98"/>
    <n v="0"/>
    <n v="2016"/>
    <n v="4"/>
    <n v="18"/>
    <s v="2016-04-18"/>
    <n v="242"/>
    <s v="02:42"/>
    <s v="2016-04-18 02:42"/>
    <x v="1295"/>
    <x v="108"/>
  </r>
  <r>
    <n v="2596"/>
    <s v="20160418:0342"/>
    <n v="685.58"/>
    <n v="934.4"/>
    <x v="1105"/>
    <n v="31.68"/>
    <n v="2.48"/>
    <n v="0"/>
    <n v="2016"/>
    <n v="4"/>
    <n v="18"/>
    <s v="2016-04-18"/>
    <n v="342"/>
    <s v="03:42"/>
    <s v="2016-04-18 03:42"/>
    <x v="1296"/>
    <x v="108"/>
  </r>
  <r>
    <n v="2597"/>
    <s v="20160418:0442"/>
    <n v="699.72"/>
    <n v="965.56"/>
    <x v="1106"/>
    <n v="31.39"/>
    <n v="1.98"/>
    <n v="0"/>
    <n v="2016"/>
    <n v="4"/>
    <n v="18"/>
    <s v="2016-04-18"/>
    <n v="442"/>
    <s v="04:42"/>
    <s v="2016-04-18 04:42"/>
    <x v="1297"/>
    <x v="108"/>
  </r>
  <r>
    <n v="2598"/>
    <s v="20160418:0542"/>
    <n v="688.57"/>
    <n v="955.54"/>
    <x v="834"/>
    <n v="31.1"/>
    <n v="1.48"/>
    <n v="0"/>
    <n v="2016"/>
    <n v="4"/>
    <n v="18"/>
    <s v="2016-04-18"/>
    <n v="542"/>
    <s v="05:42"/>
    <s v="2016-04-18 05:42"/>
    <x v="1298"/>
    <x v="108"/>
  </r>
  <r>
    <n v="2599"/>
    <s v="20160418:0642"/>
    <n v="629.76"/>
    <n v="862.55"/>
    <x v="1107"/>
    <n v="30.39"/>
    <n v="1.26"/>
    <n v="0"/>
    <n v="2016"/>
    <n v="4"/>
    <n v="18"/>
    <s v="2016-04-18"/>
    <n v="642"/>
    <s v="06:42"/>
    <s v="2016-04-18 06:42"/>
    <x v="1299"/>
    <x v="108"/>
  </r>
  <r>
    <n v="2600"/>
    <s v="20160418:0742"/>
    <n v="526.72"/>
    <n v="708.23"/>
    <x v="1108"/>
    <n v="29.68"/>
    <n v="1.03"/>
    <n v="0"/>
    <n v="2016"/>
    <n v="4"/>
    <n v="18"/>
    <s v="2016-04-18"/>
    <n v="742"/>
    <s v="07:42"/>
    <s v="2016-04-18 07:42"/>
    <x v="1300"/>
    <x v="108"/>
  </r>
  <r>
    <n v="2601"/>
    <s v="20160418:0842"/>
    <n v="361.6"/>
    <n v="484.27"/>
    <x v="1109"/>
    <n v="28.97"/>
    <n v="0.81"/>
    <n v="0"/>
    <n v="2016"/>
    <n v="4"/>
    <n v="18"/>
    <s v="2016-04-18"/>
    <n v="842"/>
    <s v="08:42"/>
    <s v="2016-04-18 08:42"/>
    <x v="1301"/>
    <x v="108"/>
  </r>
  <r>
    <n v="2602"/>
    <s v="20160418:0942"/>
    <n v="152.1"/>
    <n v="224.67"/>
    <x v="1110"/>
    <n v="28.38"/>
    <n v="1.18"/>
    <n v="0"/>
    <n v="2016"/>
    <n v="4"/>
    <n v="18"/>
    <s v="2016-04-18"/>
    <n v="942"/>
    <s v="09:42"/>
    <s v="2016-04-18 09:42"/>
    <x v="1302"/>
    <x v="108"/>
  </r>
  <r>
    <n v="2603"/>
    <s v="20160418:1042"/>
    <n v="2.11"/>
    <n v="10.99"/>
    <x v="1111"/>
    <n v="27.79"/>
    <n v="1.54"/>
    <n v="0"/>
    <n v="2016"/>
    <n v="4"/>
    <n v="18"/>
    <s v="2016-04-18"/>
    <n v="1042"/>
    <s v="10:42"/>
    <s v="2016-04-18 10:42"/>
    <x v="1303"/>
    <x v="108"/>
  </r>
  <r>
    <n v="2616"/>
    <s v="20160418:2342"/>
    <n v="117.62"/>
    <n v="172.73"/>
    <x v="1112"/>
    <n v="26.16"/>
    <n v="2.19"/>
    <n v="0"/>
    <n v="2016"/>
    <n v="4"/>
    <n v="18"/>
    <s v="2016-04-18"/>
    <n v="2342"/>
    <s v="23:42"/>
    <s v="2016-04-18 23:42"/>
    <x v="1304"/>
    <x v="109"/>
  </r>
  <r>
    <n v="2617"/>
    <s v="20160419:0042"/>
    <n v="267.02"/>
    <n v="356.89"/>
    <x v="936"/>
    <n v="27.5"/>
    <n v="2.46"/>
    <n v="0"/>
    <n v="2016"/>
    <n v="4"/>
    <n v="19"/>
    <s v="2016-04-19"/>
    <n v="42"/>
    <s v="00:42"/>
    <s v="2016-04-19 00:42"/>
    <x v="1305"/>
    <x v="109"/>
  </r>
  <r>
    <n v="2618"/>
    <s v="20160419:0142"/>
    <n v="432.19"/>
    <n v="563.84"/>
    <x v="129"/>
    <n v="28.85"/>
    <n v="2.74"/>
    <n v="0"/>
    <n v="2016"/>
    <n v="4"/>
    <n v="19"/>
    <s v="2016-04-19"/>
    <n v="142"/>
    <s v="01:42"/>
    <s v="2016-04-19 01:42"/>
    <x v="1306"/>
    <x v="109"/>
  </r>
  <r>
    <n v="2619"/>
    <s v="20160419:0242"/>
    <n v="528.70000000000005"/>
    <n v="698.07"/>
    <x v="1113"/>
    <n v="30.19"/>
    <n v="3.01"/>
    <n v="0"/>
    <n v="2016"/>
    <n v="4"/>
    <n v="19"/>
    <s v="2016-04-19"/>
    <n v="242"/>
    <s v="02:42"/>
    <s v="2016-04-19 02:42"/>
    <x v="1307"/>
    <x v="109"/>
  </r>
  <r>
    <n v="2620"/>
    <s v="20160419:0342"/>
    <n v="606.88"/>
    <n v="809.77"/>
    <x v="1114"/>
    <n v="30.11"/>
    <n v="2.97"/>
    <n v="0"/>
    <n v="2016"/>
    <n v="4"/>
    <n v="19"/>
    <s v="2016-04-19"/>
    <n v="342"/>
    <s v="03:42"/>
    <s v="2016-04-19 03:42"/>
    <x v="1308"/>
    <x v="109"/>
  </r>
  <r>
    <n v="2621"/>
    <s v="20160419:0442"/>
    <n v="675.95"/>
    <n v="909.48"/>
    <x v="1115"/>
    <n v="30.02"/>
    <n v="2.94"/>
    <n v="0"/>
    <n v="2016"/>
    <n v="4"/>
    <n v="19"/>
    <s v="2016-04-19"/>
    <n v="442"/>
    <s v="04:42"/>
    <s v="2016-04-19 04:42"/>
    <x v="1309"/>
    <x v="109"/>
  </r>
  <r>
    <n v="2622"/>
    <s v="20160419:0542"/>
    <n v="688.97"/>
    <n v="926.8"/>
    <x v="1116"/>
    <n v="29.94"/>
    <n v="2.91"/>
    <n v="0"/>
    <n v="2016"/>
    <n v="4"/>
    <n v="19"/>
    <s v="2016-04-19"/>
    <n v="542"/>
    <s v="05:42"/>
    <s v="2016-04-19 05:42"/>
    <x v="1310"/>
    <x v="109"/>
  </r>
  <r>
    <n v="2623"/>
    <s v="20160419:0642"/>
    <n v="619.13"/>
    <n v="822.17"/>
    <x v="1117"/>
    <n v="29.41"/>
    <n v="2.84"/>
    <n v="0"/>
    <n v="2016"/>
    <n v="4"/>
    <n v="19"/>
    <s v="2016-04-19"/>
    <n v="642"/>
    <s v="06:42"/>
    <s v="2016-04-19 06:42"/>
    <x v="1311"/>
    <x v="109"/>
  </r>
  <r>
    <n v="2624"/>
    <s v="20160419:0742"/>
    <n v="456.56"/>
    <n v="597.46"/>
    <x v="1118"/>
    <n v="28.87"/>
    <n v="2.77"/>
    <n v="0"/>
    <n v="2016"/>
    <n v="4"/>
    <n v="19"/>
    <s v="2016-04-19"/>
    <n v="742"/>
    <s v="07:42"/>
    <s v="2016-04-19 07:42"/>
    <x v="1312"/>
    <x v="109"/>
  </r>
  <r>
    <n v="2625"/>
    <s v="20160419:0842"/>
    <n v="218.06"/>
    <n v="291.43"/>
    <x v="1119"/>
    <n v="28.34"/>
    <n v="2.7"/>
    <n v="0"/>
    <n v="2016"/>
    <n v="4"/>
    <n v="19"/>
    <s v="2016-04-19"/>
    <n v="842"/>
    <s v="08:42"/>
    <s v="2016-04-19 08:42"/>
    <x v="1313"/>
    <x v="109"/>
  </r>
  <r>
    <n v="2626"/>
    <s v="20160419:0942"/>
    <n v="133.41999999999999"/>
    <n v="194.92"/>
    <x v="1120"/>
    <n v="28.11"/>
    <n v="2.68"/>
    <n v="0"/>
    <n v="2016"/>
    <n v="4"/>
    <n v="19"/>
    <s v="2016-04-19"/>
    <n v="942"/>
    <s v="09:42"/>
    <s v="2016-04-19 09:42"/>
    <x v="1314"/>
    <x v="109"/>
  </r>
  <r>
    <n v="2640"/>
    <s v="20160419:2342"/>
    <n v="8.92"/>
    <n v="22.97"/>
    <x v="1112"/>
    <n v="25.66"/>
    <n v="1.68"/>
    <n v="0"/>
    <n v="2016"/>
    <n v="4"/>
    <n v="19"/>
    <s v="2016-04-19"/>
    <n v="2342"/>
    <s v="23:42"/>
    <s v="2016-04-19 23:42"/>
    <x v="1315"/>
    <x v="110"/>
  </r>
  <r>
    <n v="2641"/>
    <s v="20160420:0042"/>
    <n v="35.42"/>
    <n v="60.92"/>
    <x v="925"/>
    <n v="27.24"/>
    <n v="1.71"/>
    <n v="0"/>
    <n v="2016"/>
    <n v="4"/>
    <n v="20"/>
    <s v="2016-04-20"/>
    <n v="42"/>
    <s v="00:42"/>
    <s v="2016-04-20 00:42"/>
    <x v="1316"/>
    <x v="110"/>
  </r>
  <r>
    <n v="2642"/>
    <s v="20160420:0142"/>
    <n v="143.94999999999999"/>
    <n v="199.78"/>
    <x v="140"/>
    <n v="28.82"/>
    <n v="1.75"/>
    <n v="0"/>
    <n v="2016"/>
    <n v="4"/>
    <n v="20"/>
    <s v="2016-04-20"/>
    <n v="142"/>
    <s v="01:42"/>
    <s v="2016-04-20 01:42"/>
    <x v="1317"/>
    <x v="110"/>
  </r>
  <r>
    <n v="2643"/>
    <s v="20160420:0242"/>
    <n v="359.72"/>
    <n v="480.37"/>
    <x v="1121"/>
    <n v="30.4"/>
    <n v="1.78"/>
    <n v="0"/>
    <n v="2016"/>
    <n v="4"/>
    <n v="20"/>
    <s v="2016-04-20"/>
    <n v="242"/>
    <s v="02:42"/>
    <s v="2016-04-20 02:42"/>
    <x v="1318"/>
    <x v="110"/>
  </r>
  <r>
    <n v="2644"/>
    <s v="20160420:0342"/>
    <n v="594.96"/>
    <n v="808.08"/>
    <x v="1122"/>
    <n v="30.26"/>
    <n v="1.66"/>
    <n v="0"/>
    <n v="2016"/>
    <n v="4"/>
    <n v="20"/>
    <s v="2016-04-20"/>
    <n v="342"/>
    <s v="03:42"/>
    <s v="2016-04-20 03:42"/>
    <x v="1319"/>
    <x v="110"/>
  </r>
  <r>
    <n v="2645"/>
    <s v="20160420:0442"/>
    <n v="663.9"/>
    <n v="913.1"/>
    <x v="1123"/>
    <n v="30.12"/>
    <n v="1.54"/>
    <n v="0"/>
    <n v="2016"/>
    <n v="4"/>
    <n v="20"/>
    <s v="2016-04-20"/>
    <n v="442"/>
    <s v="04:42"/>
    <s v="2016-04-20 04:42"/>
    <x v="1320"/>
    <x v="110"/>
  </r>
  <r>
    <n v="2646"/>
    <s v="20160420:0542"/>
    <n v="628.63"/>
    <n v="861.08"/>
    <x v="1124"/>
    <n v="29.98"/>
    <n v="1.42"/>
    <n v="0"/>
    <n v="2016"/>
    <n v="4"/>
    <n v="20"/>
    <s v="2016-04-20"/>
    <n v="542"/>
    <s v="05:42"/>
    <s v="2016-04-20 05:42"/>
    <x v="1321"/>
    <x v="110"/>
  </r>
  <r>
    <n v="2647"/>
    <s v="20160420:0642"/>
    <n v="623.70000000000005"/>
    <n v="847.95"/>
    <x v="1125"/>
    <n v="29.25"/>
    <n v="1.26"/>
    <n v="0"/>
    <n v="2016"/>
    <n v="4"/>
    <n v="20"/>
    <s v="2016-04-20"/>
    <n v="642"/>
    <s v="06:42"/>
    <s v="2016-04-20 06:42"/>
    <x v="1322"/>
    <x v="110"/>
  </r>
  <r>
    <n v="2648"/>
    <s v="20160420:0742"/>
    <n v="499.03"/>
    <n v="664.91"/>
    <x v="1126"/>
    <n v="28.52"/>
    <n v="1.1000000000000001"/>
    <n v="0"/>
    <n v="2016"/>
    <n v="4"/>
    <n v="20"/>
    <s v="2016-04-20"/>
    <n v="742"/>
    <s v="07:42"/>
    <s v="2016-04-20 07:42"/>
    <x v="1323"/>
    <x v="110"/>
  </r>
  <r>
    <n v="2649"/>
    <s v="20160420:0842"/>
    <n v="270.16000000000003"/>
    <n v="360.25"/>
    <x v="1127"/>
    <n v="27.79"/>
    <n v="0.94"/>
    <n v="0"/>
    <n v="2016"/>
    <n v="4"/>
    <n v="20"/>
    <s v="2016-04-20"/>
    <n v="842"/>
    <s v="08:42"/>
    <s v="2016-04-20 08:42"/>
    <x v="1324"/>
    <x v="110"/>
  </r>
  <r>
    <n v="2650"/>
    <s v="20160420:0942"/>
    <n v="136.87"/>
    <n v="200.74"/>
    <x v="1128"/>
    <n v="27.52"/>
    <n v="1.0900000000000001"/>
    <n v="0"/>
    <n v="2016"/>
    <n v="4"/>
    <n v="20"/>
    <s v="2016-04-20"/>
    <n v="942"/>
    <s v="09:42"/>
    <s v="2016-04-20 09:42"/>
    <x v="1325"/>
    <x v="110"/>
  </r>
  <r>
    <n v="2664"/>
    <s v="20160420:2342"/>
    <n v="8.91"/>
    <n v="22.97"/>
    <x v="1112"/>
    <n v="25.95"/>
    <n v="2.14"/>
    <n v="0"/>
    <n v="2016"/>
    <n v="4"/>
    <n v="20"/>
    <s v="2016-04-20"/>
    <n v="2342"/>
    <s v="23:42"/>
    <s v="2016-04-20 23:42"/>
    <x v="1326"/>
    <x v="111"/>
  </r>
  <r>
    <n v="2665"/>
    <s v="20160421:0042"/>
    <n v="14.67"/>
    <n v="31.96"/>
    <x v="916"/>
    <n v="27.18"/>
    <n v="2.2599999999999998"/>
    <n v="0"/>
    <n v="2016"/>
    <n v="4"/>
    <n v="21"/>
    <s v="2016-04-21"/>
    <n v="42"/>
    <s v="00:42"/>
    <s v="2016-04-21 00:42"/>
    <x v="1327"/>
    <x v="111"/>
  </r>
  <r>
    <n v="2666"/>
    <s v="20160421:0142"/>
    <n v="28.6"/>
    <n v="51.93"/>
    <x v="1129"/>
    <n v="28.4"/>
    <n v="2.38"/>
    <n v="0"/>
    <n v="2016"/>
    <n v="4"/>
    <n v="21"/>
    <s v="2016-04-21"/>
    <n v="142"/>
    <s v="01:42"/>
    <s v="2016-04-21 01:42"/>
    <x v="1328"/>
    <x v="111"/>
  </r>
  <r>
    <n v="2667"/>
    <s v="20160421:0242"/>
    <n v="152.37"/>
    <n v="210.72"/>
    <x v="337"/>
    <n v="29.63"/>
    <n v="2.5"/>
    <n v="0"/>
    <n v="2016"/>
    <n v="4"/>
    <n v="21"/>
    <s v="2016-04-21"/>
    <n v="242"/>
    <s v="02:42"/>
    <s v="2016-04-21 02:42"/>
    <x v="1329"/>
    <x v="111"/>
  </r>
  <r>
    <n v="2668"/>
    <s v="20160421:0342"/>
    <n v="364.93"/>
    <n v="485.61"/>
    <x v="1130"/>
    <n v="30.42"/>
    <n v="2.66"/>
    <n v="0"/>
    <n v="2016"/>
    <n v="4"/>
    <n v="21"/>
    <s v="2016-04-21"/>
    <n v="342"/>
    <s v="03:42"/>
    <s v="2016-04-21 03:42"/>
    <x v="1330"/>
    <x v="111"/>
  </r>
  <r>
    <n v="2669"/>
    <s v="20160421:0442"/>
    <n v="531.01"/>
    <n v="712.35"/>
    <x v="1131"/>
    <n v="31.2"/>
    <n v="2.83"/>
    <n v="0"/>
    <n v="2016"/>
    <n v="4"/>
    <n v="21"/>
    <s v="2016-04-21"/>
    <n v="442"/>
    <s v="04:42"/>
    <s v="2016-04-21 04:42"/>
    <x v="1331"/>
    <x v="111"/>
  </r>
  <r>
    <n v="2670"/>
    <s v="20160421:0542"/>
    <n v="631.67999999999995"/>
    <n v="854.13"/>
    <x v="1132"/>
    <n v="31.99"/>
    <n v="2.99"/>
    <n v="0"/>
    <n v="2016"/>
    <n v="4"/>
    <n v="21"/>
    <s v="2016-04-21"/>
    <n v="542"/>
    <s v="05:42"/>
    <s v="2016-04-21 05:42"/>
    <x v="1332"/>
    <x v="111"/>
  </r>
  <r>
    <n v="2671"/>
    <s v="20160421:0642"/>
    <n v="503.84"/>
    <n v="670.94"/>
    <x v="1133"/>
    <n v="31.92"/>
    <n v="3.35"/>
    <n v="0"/>
    <n v="2016"/>
    <n v="4"/>
    <n v="21"/>
    <s v="2016-04-21"/>
    <n v="642"/>
    <s v="06:42"/>
    <s v="2016-04-21 06:42"/>
    <x v="1333"/>
    <x v="111"/>
  </r>
  <r>
    <n v="2672"/>
    <s v="20160421:0742"/>
    <n v="479.1"/>
    <n v="631.38"/>
    <x v="1134"/>
    <n v="31.85"/>
    <n v="3.71"/>
    <n v="0"/>
    <n v="2016"/>
    <n v="4"/>
    <n v="21"/>
    <s v="2016-04-21"/>
    <n v="742"/>
    <s v="07:42"/>
    <s v="2016-04-21 07:42"/>
    <x v="1334"/>
    <x v="111"/>
  </r>
  <r>
    <n v="2673"/>
    <s v="20160421:0842"/>
    <n v="341.7"/>
    <n v="453.52"/>
    <x v="1135"/>
    <n v="31.78"/>
    <n v="4.07"/>
    <n v="0"/>
    <n v="2016"/>
    <n v="4"/>
    <n v="21"/>
    <s v="2016-04-21"/>
    <n v="842"/>
    <s v="08:42"/>
    <s v="2016-04-21 08:42"/>
    <x v="1335"/>
    <x v="111"/>
  </r>
  <r>
    <n v="2674"/>
    <s v="20160421:0942"/>
    <n v="138.78"/>
    <n v="205.65"/>
    <x v="1136"/>
    <n v="30.73"/>
    <n v="4.21"/>
    <n v="0"/>
    <n v="2016"/>
    <n v="4"/>
    <n v="21"/>
    <s v="2016-04-21"/>
    <n v="942"/>
    <s v="09:42"/>
    <s v="2016-04-21 09:42"/>
    <x v="1336"/>
    <x v="111"/>
  </r>
  <r>
    <n v="2688"/>
    <s v="20160421:2342"/>
    <n v="33.5"/>
    <n v="57.92"/>
    <x v="1112"/>
    <n v="25.57"/>
    <n v="2.4300000000000002"/>
    <n v="0"/>
    <n v="2016"/>
    <n v="4"/>
    <n v="21"/>
    <s v="2016-04-21"/>
    <n v="2342"/>
    <s v="23:42"/>
    <s v="2016-04-21 23:42"/>
    <x v="1337"/>
    <x v="112"/>
  </r>
  <r>
    <n v="2689"/>
    <s v="20160422:0042"/>
    <n v="198.26"/>
    <n v="266.36"/>
    <x v="1137"/>
    <n v="27.31"/>
    <n v="3.32"/>
    <n v="0"/>
    <n v="2016"/>
    <n v="4"/>
    <n v="22"/>
    <s v="2016-04-22"/>
    <n v="42"/>
    <s v="00:42"/>
    <s v="2016-04-22 00:42"/>
    <x v="1338"/>
    <x v="112"/>
  </r>
  <r>
    <n v="2690"/>
    <s v="20160422:0142"/>
    <n v="471.87"/>
    <n v="609.13"/>
    <x v="164"/>
    <n v="29.06"/>
    <n v="4.22"/>
    <n v="0"/>
    <n v="2016"/>
    <n v="4"/>
    <n v="22"/>
    <s v="2016-04-22"/>
    <n v="142"/>
    <s v="01:42"/>
    <s v="2016-04-22 01:42"/>
    <x v="1339"/>
    <x v="112"/>
  </r>
  <r>
    <n v="2691"/>
    <s v="20160422:0242"/>
    <n v="593.19000000000005"/>
    <n v="772.7"/>
    <x v="1138"/>
    <n v="30.8"/>
    <n v="5.12"/>
    <n v="0"/>
    <n v="2016"/>
    <n v="4"/>
    <n v="22"/>
    <s v="2016-04-22"/>
    <n v="242"/>
    <s v="02:42"/>
    <s v="2016-04-22 02:42"/>
    <x v="1340"/>
    <x v="112"/>
  </r>
  <r>
    <n v="2692"/>
    <s v="20160422:0342"/>
    <n v="469.61"/>
    <n v="618.04"/>
    <x v="797"/>
    <n v="31.43"/>
    <n v="5.03"/>
    <n v="0"/>
    <n v="2016"/>
    <n v="4"/>
    <n v="22"/>
    <s v="2016-04-22"/>
    <n v="342"/>
    <s v="03:42"/>
    <s v="2016-04-22 03:42"/>
    <x v="1341"/>
    <x v="112"/>
  </r>
  <r>
    <n v="2693"/>
    <s v="20160422:0442"/>
    <n v="207.44"/>
    <n v="281.63"/>
    <x v="1139"/>
    <n v="32.049999999999997"/>
    <n v="4.93"/>
    <n v="0"/>
    <n v="2016"/>
    <n v="4"/>
    <n v="22"/>
    <s v="2016-04-22"/>
    <n v="442"/>
    <s v="04:42"/>
    <s v="2016-04-22 04:42"/>
    <x v="1342"/>
    <x v="112"/>
  </r>
  <r>
    <n v="2694"/>
    <s v="20160422:0542"/>
    <n v="59.28"/>
    <n v="93.88"/>
    <x v="1140"/>
    <n v="32.68"/>
    <n v="4.84"/>
    <n v="0"/>
    <n v="2016"/>
    <n v="4"/>
    <n v="22"/>
    <s v="2016-04-22"/>
    <n v="542"/>
    <s v="05:42"/>
    <s v="2016-04-22 05:42"/>
    <x v="1343"/>
    <x v="112"/>
  </r>
  <r>
    <n v="2695"/>
    <s v="20160422:0642"/>
    <n v="51.01"/>
    <n v="82.89"/>
    <x v="1141"/>
    <n v="32.270000000000003"/>
    <n v="4.6900000000000004"/>
    <n v="0"/>
    <n v="2016"/>
    <n v="4"/>
    <n v="22"/>
    <s v="2016-04-22"/>
    <n v="642"/>
    <s v="06:42"/>
    <s v="2016-04-22 06:42"/>
    <x v="1344"/>
    <x v="112"/>
  </r>
  <r>
    <n v="2696"/>
    <s v="20160422:0742"/>
    <n v="61.05"/>
    <n v="95.87"/>
    <x v="1142"/>
    <n v="31.85"/>
    <n v="4.54"/>
    <n v="0"/>
    <n v="2016"/>
    <n v="4"/>
    <n v="22"/>
    <s v="2016-04-22"/>
    <n v="742"/>
    <s v="07:42"/>
    <s v="2016-04-22 07:42"/>
    <x v="1345"/>
    <x v="112"/>
  </r>
  <r>
    <n v="2697"/>
    <s v="20160422:0842"/>
    <n v="182.43"/>
    <n v="249.21"/>
    <x v="1143"/>
    <n v="31.44"/>
    <n v="4.3899999999999997"/>
    <n v="0"/>
    <n v="2016"/>
    <n v="4"/>
    <n v="22"/>
    <s v="2016-04-22"/>
    <n v="842"/>
    <s v="08:42"/>
    <s v="2016-04-22 08:42"/>
    <x v="1346"/>
    <x v="112"/>
  </r>
  <r>
    <n v="2698"/>
    <s v="20160422:0942"/>
    <n v="127.96"/>
    <n v="189.16"/>
    <x v="1144"/>
    <n v="30.34"/>
    <n v="4.1900000000000004"/>
    <n v="0"/>
    <n v="2016"/>
    <n v="4"/>
    <n v="22"/>
    <s v="2016-04-22"/>
    <n v="942"/>
    <s v="09:42"/>
    <s v="2016-04-22 09:42"/>
    <x v="1347"/>
    <x v="112"/>
  </r>
  <r>
    <n v="2712"/>
    <s v="20160422:2342"/>
    <n v="8.89"/>
    <n v="22.97"/>
    <x v="1112"/>
    <n v="26.44"/>
    <n v="3.68"/>
    <n v="0"/>
    <n v="2016"/>
    <n v="4"/>
    <n v="22"/>
    <s v="2016-04-22"/>
    <n v="2342"/>
    <s v="23:42"/>
    <s v="2016-04-22 23:42"/>
    <x v="1348"/>
    <x v="113"/>
  </r>
  <r>
    <n v="2713"/>
    <s v="20160423:0042"/>
    <n v="13.93"/>
    <n v="30.96"/>
    <x v="1145"/>
    <n v="28.26"/>
    <n v="4.3099999999999996"/>
    <n v="0"/>
    <n v="2016"/>
    <n v="4"/>
    <n v="23"/>
    <s v="2016-04-23"/>
    <n v="42"/>
    <s v="00:42"/>
    <s v="2016-04-23 00:42"/>
    <x v="1349"/>
    <x v="113"/>
  </r>
  <r>
    <n v="2714"/>
    <s v="20160423:0142"/>
    <n v="28.4"/>
    <n v="51.93"/>
    <x v="621"/>
    <n v="30.08"/>
    <n v="4.93"/>
    <n v="0"/>
    <n v="2016"/>
    <n v="4"/>
    <n v="23"/>
    <s v="2016-04-23"/>
    <n v="142"/>
    <s v="01:42"/>
    <s v="2016-04-23 01:42"/>
    <x v="1350"/>
    <x v="113"/>
  </r>
  <r>
    <n v="2715"/>
    <s v="20160423:0242"/>
    <n v="49.62"/>
    <n v="80.89"/>
    <x v="1146"/>
    <n v="31.9"/>
    <n v="5.56"/>
    <n v="0"/>
    <n v="2016"/>
    <n v="4"/>
    <n v="23"/>
    <s v="2016-04-23"/>
    <n v="242"/>
    <s v="02:42"/>
    <s v="2016-04-23 02:42"/>
    <x v="1351"/>
    <x v="113"/>
  </r>
  <r>
    <n v="2716"/>
    <s v="20160423:0342"/>
    <n v="113.3"/>
    <n v="162.78"/>
    <x v="1147"/>
    <n v="32.479999999999997"/>
    <n v="5.62"/>
    <n v="0"/>
    <n v="2016"/>
    <n v="4"/>
    <n v="23"/>
    <s v="2016-04-23"/>
    <n v="342"/>
    <s v="03:42"/>
    <s v="2016-04-23 03:42"/>
    <x v="1352"/>
    <x v="113"/>
  </r>
  <r>
    <n v="2717"/>
    <s v="20160423:0442"/>
    <n v="346.27"/>
    <n v="460.74"/>
    <x v="1148"/>
    <n v="33.06"/>
    <n v="5.69"/>
    <n v="0"/>
    <n v="2016"/>
    <n v="4"/>
    <n v="23"/>
    <s v="2016-04-23"/>
    <n v="442"/>
    <s v="04:42"/>
    <s v="2016-04-23 04:42"/>
    <x v="1353"/>
    <x v="113"/>
  </r>
  <r>
    <n v="2718"/>
    <s v="20160423:0542"/>
    <n v="384.75"/>
    <n v="511.9"/>
    <x v="1149"/>
    <n v="33.64"/>
    <n v="5.75"/>
    <n v="0"/>
    <n v="2016"/>
    <n v="4"/>
    <n v="23"/>
    <s v="2016-04-23"/>
    <n v="542"/>
    <s v="05:42"/>
    <s v="2016-04-23 05:42"/>
    <x v="1354"/>
    <x v="113"/>
  </r>
  <r>
    <n v="2719"/>
    <s v="20160423:0642"/>
    <n v="366.35"/>
    <n v="485.55"/>
    <x v="1150"/>
    <n v="32.99"/>
    <n v="5.6"/>
    <n v="0"/>
    <n v="2016"/>
    <n v="4"/>
    <n v="23"/>
    <s v="2016-04-23"/>
    <n v="642"/>
    <s v="06:42"/>
    <s v="2016-04-23 06:42"/>
    <x v="1355"/>
    <x v="113"/>
  </r>
  <r>
    <n v="2720"/>
    <s v="20160423:0742"/>
    <n v="273.45999999999998"/>
    <n v="364.5"/>
    <x v="1151"/>
    <n v="32.340000000000003"/>
    <n v="5.45"/>
    <n v="0"/>
    <n v="2016"/>
    <n v="4"/>
    <n v="23"/>
    <s v="2016-04-23"/>
    <n v="742"/>
    <s v="07:42"/>
    <s v="2016-04-23 07:42"/>
    <x v="1356"/>
    <x v="113"/>
  </r>
  <r>
    <n v="2721"/>
    <s v="20160423:0842"/>
    <n v="133.83000000000001"/>
    <n v="188.06"/>
    <x v="1152"/>
    <n v="31.69"/>
    <n v="5.3"/>
    <n v="0"/>
    <n v="2016"/>
    <n v="4"/>
    <n v="23"/>
    <s v="2016-04-23"/>
    <n v="842"/>
    <s v="08:42"/>
    <s v="2016-04-23 08:42"/>
    <x v="1357"/>
    <x v="113"/>
  </r>
  <r>
    <n v="2722"/>
    <s v="20160423:0942"/>
    <n v="61.32"/>
    <n v="96.13"/>
    <x v="1153"/>
    <n v="30.81"/>
    <n v="5.09"/>
    <n v="0"/>
    <n v="2016"/>
    <n v="4"/>
    <n v="23"/>
    <s v="2016-04-23"/>
    <n v="942"/>
    <s v="09:42"/>
    <s v="2016-04-23 09:42"/>
    <x v="1358"/>
    <x v="113"/>
  </r>
  <r>
    <n v="2736"/>
    <s v="20160423:2342"/>
    <n v="8.89"/>
    <n v="22.97"/>
    <x v="1102"/>
    <n v="26.41"/>
    <n v="3.6"/>
    <n v="0"/>
    <n v="2016"/>
    <n v="4"/>
    <n v="23"/>
    <s v="2016-04-23"/>
    <n v="2342"/>
    <s v="23:42"/>
    <s v="2016-04-23 23:42"/>
    <x v="1359"/>
    <x v="114"/>
  </r>
  <r>
    <n v="2737"/>
    <s v="20160424:0042"/>
    <n v="77.12"/>
    <n v="114.85"/>
    <x v="211"/>
    <n v="28.23"/>
    <n v="3.88"/>
    <n v="0"/>
    <n v="2016"/>
    <n v="4"/>
    <n v="24"/>
    <s v="2016-04-24"/>
    <n v="42"/>
    <s v="00:42"/>
    <s v="2016-04-24 00:42"/>
    <x v="1360"/>
    <x v="114"/>
  </r>
  <r>
    <n v="2738"/>
    <s v="20160424:0142"/>
    <n v="274.22000000000003"/>
    <n v="362.32"/>
    <x v="604"/>
    <n v="30.05"/>
    <n v="4.16"/>
    <n v="0"/>
    <n v="2016"/>
    <n v="4"/>
    <n v="24"/>
    <s v="2016-04-24"/>
    <n v="142"/>
    <s v="01:42"/>
    <s v="2016-04-24 01:42"/>
    <x v="1361"/>
    <x v="114"/>
  </r>
  <r>
    <n v="2739"/>
    <s v="20160424:0242"/>
    <n v="542.67999999999995"/>
    <n v="713.92"/>
    <x v="1154"/>
    <n v="31.87"/>
    <n v="4.4400000000000004"/>
    <n v="0"/>
    <n v="2016"/>
    <n v="4"/>
    <n v="24"/>
    <s v="2016-04-24"/>
    <n v="242"/>
    <s v="02:42"/>
    <s v="2016-04-24 02:42"/>
    <x v="1362"/>
    <x v="114"/>
  </r>
  <r>
    <n v="2740"/>
    <s v="20160424:0342"/>
    <n v="673.01"/>
    <n v="897.67"/>
    <x v="1155"/>
    <n v="32.19"/>
    <n v="4.3099999999999996"/>
    <n v="0"/>
    <n v="2016"/>
    <n v="4"/>
    <n v="24"/>
    <s v="2016-04-24"/>
    <n v="342"/>
    <s v="03:42"/>
    <s v="2016-04-24 03:42"/>
    <x v="1363"/>
    <x v="114"/>
  </r>
  <r>
    <n v="2741"/>
    <s v="20160424:0442"/>
    <n v="708.37"/>
    <n v="953"/>
    <x v="1156"/>
    <n v="32.5"/>
    <n v="4.18"/>
    <n v="0"/>
    <n v="2016"/>
    <n v="4"/>
    <n v="24"/>
    <s v="2016-04-24"/>
    <n v="442"/>
    <s v="04:42"/>
    <s v="2016-04-24 04:42"/>
    <x v="1364"/>
    <x v="114"/>
  </r>
  <r>
    <n v="2742"/>
    <s v="20160424:0542"/>
    <n v="420.7"/>
    <n v="561.4"/>
    <x v="444"/>
    <n v="32.82"/>
    <n v="4.0599999999999996"/>
    <n v="0"/>
    <n v="2016"/>
    <n v="4"/>
    <n v="24"/>
    <s v="2016-04-24"/>
    <n v="542"/>
    <s v="05:42"/>
    <s v="2016-04-24 05:42"/>
    <x v="1365"/>
    <x v="114"/>
  </r>
  <r>
    <n v="2743"/>
    <s v="20160424:0642"/>
    <n v="543.99"/>
    <n v="720.78"/>
    <x v="1157"/>
    <n v="31.74"/>
    <n v="3.89"/>
    <n v="0"/>
    <n v="2016"/>
    <n v="4"/>
    <n v="24"/>
    <s v="2016-04-24"/>
    <n v="642"/>
    <s v="06:42"/>
    <s v="2016-04-24 06:42"/>
    <x v="1366"/>
    <x v="114"/>
  </r>
  <r>
    <n v="2744"/>
    <s v="20160424:0742"/>
    <n v="101.34"/>
    <n v="146.80000000000001"/>
    <x v="1158"/>
    <n v="30.66"/>
    <n v="3.73"/>
    <n v="0"/>
    <n v="2016"/>
    <n v="4"/>
    <n v="24"/>
    <s v="2016-04-24"/>
    <n v="742"/>
    <s v="07:42"/>
    <s v="2016-04-24 07:42"/>
    <x v="1367"/>
    <x v="114"/>
  </r>
  <r>
    <n v="2745"/>
    <s v="20160424:0842"/>
    <n v="110.67"/>
    <n v="157.84"/>
    <x v="1159"/>
    <n v="29.58"/>
    <n v="3.57"/>
    <n v="0"/>
    <n v="2016"/>
    <n v="4"/>
    <n v="24"/>
    <s v="2016-04-24"/>
    <n v="842"/>
    <s v="08:42"/>
    <s v="2016-04-24 08:42"/>
    <x v="1368"/>
    <x v="114"/>
  </r>
  <r>
    <n v="2746"/>
    <s v="20160424:0942"/>
    <n v="130.19999999999999"/>
    <n v="192.01"/>
    <x v="1160"/>
    <n v="28.97"/>
    <n v="3.45"/>
    <n v="0"/>
    <n v="2016"/>
    <n v="4"/>
    <n v="24"/>
    <s v="2016-04-24"/>
    <n v="942"/>
    <s v="09:42"/>
    <s v="2016-04-24 09:42"/>
    <x v="1369"/>
    <x v="114"/>
  </r>
  <r>
    <n v="2760"/>
    <s v="20160424:2342"/>
    <n v="8.93"/>
    <n v="22.97"/>
    <x v="1102"/>
    <n v="25.62"/>
    <n v="3.19"/>
    <n v="0"/>
    <n v="2016"/>
    <n v="4"/>
    <n v="24"/>
    <s v="2016-04-24"/>
    <n v="2342"/>
    <s v="23:42"/>
    <s v="2016-04-24 23:42"/>
    <x v="1370"/>
    <x v="115"/>
  </r>
  <r>
    <n v="2761"/>
    <s v="20160425:0042"/>
    <n v="75.13"/>
    <n v="111.85"/>
    <x v="1161"/>
    <n v="27"/>
    <n v="3.03"/>
    <n v="0"/>
    <n v="2016"/>
    <n v="4"/>
    <n v="25"/>
    <s v="2016-04-25"/>
    <n v="42"/>
    <s v="00:42"/>
    <s v="2016-04-25 00:42"/>
    <x v="1371"/>
    <x v="115"/>
  </r>
  <r>
    <n v="2762"/>
    <s v="20160425:0142"/>
    <n v="280.08"/>
    <n v="368.7"/>
    <x v="585"/>
    <n v="28.38"/>
    <n v="2.88"/>
    <n v="0"/>
    <n v="2016"/>
    <n v="4"/>
    <n v="25"/>
    <s v="2016-04-25"/>
    <n v="142"/>
    <s v="01:42"/>
    <s v="2016-04-25 01:42"/>
    <x v="1372"/>
    <x v="115"/>
  </r>
  <r>
    <n v="2763"/>
    <s v="20160425:0242"/>
    <n v="372.88"/>
    <n v="492.43"/>
    <x v="1162"/>
    <n v="29.76"/>
    <n v="2.73"/>
    <n v="0"/>
    <n v="2016"/>
    <n v="4"/>
    <n v="25"/>
    <s v="2016-04-25"/>
    <n v="242"/>
    <s v="02:42"/>
    <s v="2016-04-25 02:42"/>
    <x v="1373"/>
    <x v="115"/>
  </r>
  <r>
    <n v="2764"/>
    <s v="20160425:0342"/>
    <n v="579.1"/>
    <n v="775.04"/>
    <x v="1163"/>
    <n v="29.75"/>
    <n v="2.37"/>
    <n v="0"/>
    <n v="2016"/>
    <n v="4"/>
    <n v="25"/>
    <s v="2016-04-25"/>
    <n v="342"/>
    <s v="03:42"/>
    <s v="2016-04-25 03:42"/>
    <x v="1374"/>
    <x v="115"/>
  </r>
  <r>
    <n v="2765"/>
    <s v="20160425:0442"/>
    <n v="570.86"/>
    <n v="769.34"/>
    <x v="1164"/>
    <n v="29.74"/>
    <n v="2"/>
    <n v="0"/>
    <n v="2016"/>
    <n v="4"/>
    <n v="25"/>
    <s v="2016-04-25"/>
    <n v="442"/>
    <s v="04:42"/>
    <s v="2016-04-25 04:42"/>
    <x v="1375"/>
    <x v="115"/>
  </r>
  <r>
    <n v="2766"/>
    <s v="20160425:0542"/>
    <n v="361.44"/>
    <n v="483.43"/>
    <x v="1165"/>
    <n v="29.73"/>
    <n v="1.64"/>
    <n v="0"/>
    <n v="2016"/>
    <n v="4"/>
    <n v="25"/>
    <s v="2016-04-25"/>
    <n v="542"/>
    <s v="05:42"/>
    <s v="2016-04-25 05:42"/>
    <x v="1376"/>
    <x v="115"/>
  </r>
  <r>
    <n v="2767"/>
    <s v="20160425:0642"/>
    <n v="119.73"/>
    <n v="169.77"/>
    <x v="1166"/>
    <n v="29.21"/>
    <n v="1.41"/>
    <n v="0"/>
    <n v="2016"/>
    <n v="4"/>
    <n v="25"/>
    <s v="2016-04-25"/>
    <n v="642"/>
    <s v="06:42"/>
    <s v="2016-04-25 06:42"/>
    <x v="1377"/>
    <x v="115"/>
  </r>
  <r>
    <n v="2768"/>
    <s v="20160425:0742"/>
    <n v="329.86"/>
    <n v="438.39"/>
    <x v="1167"/>
    <n v="28.69"/>
    <n v="1.17"/>
    <n v="0"/>
    <n v="2016"/>
    <n v="4"/>
    <n v="25"/>
    <s v="2016-04-25"/>
    <n v="742"/>
    <s v="07:42"/>
    <s v="2016-04-25 07:42"/>
    <x v="1378"/>
    <x v="115"/>
  </r>
  <r>
    <n v="2769"/>
    <s v="20160425:0842"/>
    <n v="264.86"/>
    <n v="354.18"/>
    <x v="1168"/>
    <n v="28.17"/>
    <n v="0.94"/>
    <n v="0"/>
    <n v="2016"/>
    <n v="4"/>
    <n v="25"/>
    <s v="2016-04-25"/>
    <n v="842"/>
    <s v="08:42"/>
    <s v="2016-04-25 08:42"/>
    <x v="1379"/>
    <x v="115"/>
  </r>
  <r>
    <n v="2770"/>
    <s v="20160425:0942"/>
    <n v="133.51"/>
    <n v="198.16"/>
    <x v="1169"/>
    <n v="27.99"/>
    <n v="0.94"/>
    <n v="0"/>
    <n v="2016"/>
    <n v="4"/>
    <n v="25"/>
    <s v="2016-04-25"/>
    <n v="942"/>
    <s v="09:42"/>
    <s v="2016-04-25 09:42"/>
    <x v="1380"/>
    <x v="115"/>
  </r>
  <r>
    <n v="2784"/>
    <s v="20160425:2342"/>
    <n v="8.92"/>
    <n v="22.97"/>
    <x v="255"/>
    <n v="25.75"/>
    <n v="3.74"/>
    <n v="0"/>
    <n v="2016"/>
    <n v="4"/>
    <n v="25"/>
    <s v="2016-04-25"/>
    <n v="2342"/>
    <s v="23:42"/>
    <s v="2016-04-25 23:42"/>
    <x v="1381"/>
    <x v="116"/>
  </r>
  <r>
    <n v="2785"/>
    <s v="20160426:0042"/>
    <n v="13.99"/>
    <n v="30.96"/>
    <x v="1170"/>
    <n v="27.46"/>
    <n v="3.71"/>
    <n v="0"/>
    <n v="2016"/>
    <n v="4"/>
    <n v="26"/>
    <s v="2016-04-26"/>
    <n v="42"/>
    <s v="00:42"/>
    <s v="2016-04-26 00:42"/>
    <x v="1382"/>
    <x v="116"/>
  </r>
  <r>
    <n v="2786"/>
    <s v="20160426:0142"/>
    <n v="352.14"/>
    <n v="459.29"/>
    <x v="1171"/>
    <n v="29.17"/>
    <n v="3.69"/>
    <n v="0"/>
    <n v="2016"/>
    <n v="4"/>
    <n v="26"/>
    <s v="2016-04-26"/>
    <n v="142"/>
    <s v="01:42"/>
    <s v="2016-04-26 01:42"/>
    <x v="1383"/>
    <x v="116"/>
  </r>
  <r>
    <n v="2787"/>
    <s v="20160426:0242"/>
    <n v="254.32"/>
    <n v="340.32"/>
    <x v="1172"/>
    <n v="30.88"/>
    <n v="3.67"/>
    <n v="0"/>
    <n v="2016"/>
    <n v="4"/>
    <n v="26"/>
    <s v="2016-04-26"/>
    <n v="242"/>
    <s v="02:42"/>
    <s v="2016-04-26 02:42"/>
    <x v="1384"/>
    <x v="116"/>
  </r>
  <r>
    <n v="2788"/>
    <s v="20160426:0342"/>
    <n v="196.65"/>
    <n v="267.64"/>
    <x v="1173"/>
    <n v="31.21"/>
    <n v="3.76"/>
    <n v="0"/>
    <n v="2016"/>
    <n v="4"/>
    <n v="26"/>
    <s v="2016-04-26"/>
    <n v="342"/>
    <s v="03:42"/>
    <s v="2016-04-26 03:42"/>
    <x v="1385"/>
    <x v="116"/>
  </r>
  <r>
    <n v="2789"/>
    <s v="20160426:0442"/>
    <n v="120.64"/>
    <n v="171.77"/>
    <x v="1174"/>
    <n v="31.53"/>
    <n v="3.84"/>
    <n v="0"/>
    <n v="2016"/>
    <n v="4"/>
    <n v="26"/>
    <s v="2016-04-26"/>
    <n v="442"/>
    <s v="04:42"/>
    <s v="2016-04-26 04:42"/>
    <x v="1386"/>
    <x v="116"/>
  </r>
  <r>
    <n v="2790"/>
    <s v="20160426:0542"/>
    <n v="160.72"/>
    <n v="222.7"/>
    <x v="1175"/>
    <n v="31.86"/>
    <n v="3.93"/>
    <n v="0"/>
    <n v="2016"/>
    <n v="4"/>
    <n v="26"/>
    <s v="2016-04-26"/>
    <n v="542"/>
    <s v="05:42"/>
    <s v="2016-04-26 05:42"/>
    <x v="1387"/>
    <x v="116"/>
  </r>
  <r>
    <n v="2791"/>
    <s v="20160426:0642"/>
    <n v="282.35000000000002"/>
    <n v="376.41"/>
    <x v="1176"/>
    <n v="30.84"/>
    <n v="3.6"/>
    <n v="0"/>
    <n v="2016"/>
    <n v="4"/>
    <n v="26"/>
    <s v="2016-04-26"/>
    <n v="642"/>
    <s v="06:42"/>
    <s v="2016-04-26 06:42"/>
    <x v="1388"/>
    <x v="116"/>
  </r>
  <r>
    <n v="2792"/>
    <s v="20160426:0742"/>
    <n v="137.46"/>
    <n v="191.74"/>
    <x v="1177"/>
    <n v="29.81"/>
    <n v="3.27"/>
    <n v="0"/>
    <n v="2016"/>
    <n v="4"/>
    <n v="26"/>
    <s v="2016-04-26"/>
    <n v="742"/>
    <s v="07:42"/>
    <s v="2016-04-26 07:42"/>
    <x v="1389"/>
    <x v="116"/>
  </r>
  <r>
    <n v="2793"/>
    <s v="20160426:0842"/>
    <n v="69.72"/>
    <n v="105.86"/>
    <x v="1178"/>
    <n v="28.79"/>
    <n v="2.94"/>
    <n v="0"/>
    <n v="2016"/>
    <n v="4"/>
    <n v="26"/>
    <s v="2016-04-26"/>
    <n v="842"/>
    <s v="08:42"/>
    <s v="2016-04-26 08:42"/>
    <x v="1390"/>
    <x v="116"/>
  </r>
  <r>
    <n v="2794"/>
    <s v="20160426:0942"/>
    <n v="29.35"/>
    <n v="52.93"/>
    <x v="1179"/>
    <n v="28.39"/>
    <n v="2.83"/>
    <n v="0"/>
    <n v="2016"/>
    <n v="4"/>
    <n v="26"/>
    <s v="2016-04-26"/>
    <n v="942"/>
    <s v="09:42"/>
    <s v="2016-04-26 09:42"/>
    <x v="1391"/>
    <x v="116"/>
  </r>
  <r>
    <n v="2808"/>
    <s v="20160426:2342"/>
    <n v="8.91"/>
    <n v="22.97"/>
    <x v="1180"/>
    <n v="25.98"/>
    <n v="4.2300000000000004"/>
    <n v="0"/>
    <n v="2016"/>
    <n v="4"/>
    <n v="26"/>
    <s v="2016-04-26"/>
    <n v="2342"/>
    <s v="23:42"/>
    <s v="2016-04-26 23:42"/>
    <x v="1392"/>
    <x v="117"/>
  </r>
  <r>
    <n v="2809"/>
    <s v="20160427:0042"/>
    <n v="15.97"/>
    <n v="33.950000000000003"/>
    <x v="1181"/>
    <n v="27.89"/>
    <n v="3.9"/>
    <n v="0"/>
    <n v="2016"/>
    <n v="4"/>
    <n v="27"/>
    <s v="2016-04-27"/>
    <n v="42"/>
    <s v="00:42"/>
    <s v="2016-04-27 00:42"/>
    <x v="1393"/>
    <x v="117"/>
  </r>
  <r>
    <n v="2810"/>
    <s v="20160427:0142"/>
    <n v="345.01"/>
    <n v="451.94"/>
    <x v="1182"/>
    <n v="29.8"/>
    <n v="3.57"/>
    <n v="0"/>
    <n v="2016"/>
    <n v="4"/>
    <n v="27"/>
    <s v="2016-04-27"/>
    <n v="142"/>
    <s v="01:42"/>
    <s v="2016-04-27 01:42"/>
    <x v="1394"/>
    <x v="117"/>
  </r>
  <r>
    <n v="2811"/>
    <s v="20160427:0242"/>
    <n v="522.05999999999995"/>
    <n v="692.61"/>
    <x v="1183"/>
    <n v="31.71"/>
    <n v="3.24"/>
    <n v="0"/>
    <n v="2016"/>
    <n v="4"/>
    <n v="27"/>
    <s v="2016-04-27"/>
    <n v="242"/>
    <s v="02:42"/>
    <s v="2016-04-27 02:42"/>
    <x v="1395"/>
    <x v="117"/>
  </r>
  <r>
    <n v="2812"/>
    <s v="20160427:0342"/>
    <n v="649.55999999999995"/>
    <n v="876.94"/>
    <x v="1184"/>
    <n v="32.32"/>
    <n v="3.12"/>
    <n v="0"/>
    <n v="2016"/>
    <n v="4"/>
    <n v="27"/>
    <s v="2016-04-27"/>
    <n v="342"/>
    <s v="03:42"/>
    <s v="2016-04-27 03:42"/>
    <x v="1396"/>
    <x v="117"/>
  </r>
  <r>
    <n v="2813"/>
    <s v="20160427:0442"/>
    <n v="685.23"/>
    <n v="935.56"/>
    <x v="1185"/>
    <n v="32.94"/>
    <n v="2.99"/>
    <n v="0"/>
    <n v="2016"/>
    <n v="4"/>
    <n v="27"/>
    <s v="2016-04-27"/>
    <n v="442"/>
    <s v="04:42"/>
    <s v="2016-04-27 04:42"/>
    <x v="1397"/>
    <x v="117"/>
  </r>
  <r>
    <n v="2814"/>
    <s v="20160427:0542"/>
    <n v="674.69"/>
    <n v="923.64"/>
    <x v="1058"/>
    <n v="33.549999999999997"/>
    <n v="2.87"/>
    <n v="0"/>
    <n v="2016"/>
    <n v="4"/>
    <n v="27"/>
    <s v="2016-04-27"/>
    <n v="542"/>
    <s v="05:42"/>
    <s v="2016-04-27 05:42"/>
    <x v="1398"/>
    <x v="117"/>
  </r>
  <r>
    <n v="2815"/>
    <s v="20160427:0642"/>
    <n v="601.86"/>
    <n v="812.57"/>
    <x v="1186"/>
    <n v="32.770000000000003"/>
    <n v="2.74"/>
    <n v="0"/>
    <n v="2016"/>
    <n v="4"/>
    <n v="27"/>
    <s v="2016-04-27"/>
    <n v="642"/>
    <s v="06:42"/>
    <s v="2016-04-27 06:42"/>
    <x v="1399"/>
    <x v="117"/>
  </r>
  <r>
    <n v="2816"/>
    <s v="20160427:0742"/>
    <n v="439.62"/>
    <n v="584.72"/>
    <x v="1187"/>
    <n v="32"/>
    <n v="2.62"/>
    <n v="0"/>
    <n v="2016"/>
    <n v="4"/>
    <n v="27"/>
    <s v="2016-04-27"/>
    <n v="742"/>
    <s v="07:42"/>
    <s v="2016-04-27 07:42"/>
    <x v="1400"/>
    <x v="117"/>
  </r>
  <r>
    <n v="2817"/>
    <s v="20160427:0842"/>
    <n v="334.07"/>
    <n v="446.73"/>
    <x v="1188"/>
    <n v="31.22"/>
    <n v="2.5"/>
    <n v="0"/>
    <n v="2016"/>
    <n v="4"/>
    <n v="27"/>
    <s v="2016-04-27"/>
    <n v="842"/>
    <s v="08:42"/>
    <s v="2016-04-27 08:42"/>
    <x v="1401"/>
    <x v="117"/>
  </r>
  <r>
    <n v="2818"/>
    <s v="20160427:0942"/>
    <n v="116.32"/>
    <n v="173.75"/>
    <x v="1189"/>
    <n v="30.31"/>
    <n v="2.35"/>
    <n v="0"/>
    <n v="2016"/>
    <n v="4"/>
    <n v="27"/>
    <s v="2016-04-27"/>
    <n v="942"/>
    <s v="09:42"/>
    <s v="2016-04-27 09:42"/>
    <x v="1402"/>
    <x v="117"/>
  </r>
  <r>
    <n v="2832"/>
    <s v="20160427:2342"/>
    <n v="54.8"/>
    <n v="85.89"/>
    <x v="1076"/>
    <n v="26.19"/>
    <n v="1.75"/>
    <n v="0"/>
    <n v="2016"/>
    <n v="4"/>
    <n v="27"/>
    <s v="2016-04-27"/>
    <n v="2342"/>
    <s v="23:42"/>
    <s v="2016-04-27 23:42"/>
    <x v="1403"/>
    <x v="118"/>
  </r>
  <r>
    <n v="2833"/>
    <s v="20160428:0042"/>
    <n v="193.48"/>
    <n v="261.89"/>
    <x v="823"/>
    <n v="27.52"/>
    <n v="1.93"/>
    <n v="0"/>
    <n v="2016"/>
    <n v="4"/>
    <n v="28"/>
    <s v="2016-04-28"/>
    <n v="42"/>
    <s v="00:42"/>
    <s v="2016-04-28 00:42"/>
    <x v="1404"/>
    <x v="118"/>
  </r>
  <r>
    <n v="2834"/>
    <s v="20160428:0142"/>
    <n v="378.27"/>
    <n v="496.68"/>
    <x v="289"/>
    <n v="28.86"/>
    <n v="2.11"/>
    <n v="0"/>
    <n v="2016"/>
    <n v="4"/>
    <n v="28"/>
    <s v="2016-04-28"/>
    <n v="142"/>
    <s v="01:42"/>
    <s v="2016-04-28 01:42"/>
    <x v="1405"/>
    <x v="118"/>
  </r>
  <r>
    <n v="2835"/>
    <s v="20160428:0242"/>
    <n v="497.57"/>
    <n v="660.75"/>
    <x v="1190"/>
    <n v="30.19"/>
    <n v="2.29"/>
    <n v="0"/>
    <n v="2016"/>
    <n v="4"/>
    <n v="28"/>
    <s v="2016-04-28"/>
    <n v="242"/>
    <s v="02:42"/>
    <s v="2016-04-28 02:42"/>
    <x v="1406"/>
    <x v="118"/>
  </r>
  <r>
    <n v="2836"/>
    <s v="20160428:0342"/>
    <n v="618.42999999999995"/>
    <n v="834.87"/>
    <x v="868"/>
    <n v="30.46"/>
    <n v="2.2000000000000002"/>
    <n v="0"/>
    <n v="2016"/>
    <n v="4"/>
    <n v="28"/>
    <s v="2016-04-28"/>
    <n v="342"/>
    <s v="03:42"/>
    <s v="2016-04-28 03:42"/>
    <x v="1407"/>
    <x v="118"/>
  </r>
  <r>
    <n v="2837"/>
    <s v="20160428:0442"/>
    <n v="649.84"/>
    <n v="885.21"/>
    <x v="1191"/>
    <n v="30.74"/>
    <n v="2.11"/>
    <n v="0"/>
    <n v="2016"/>
    <n v="4"/>
    <n v="28"/>
    <s v="2016-04-28"/>
    <n v="442"/>
    <s v="04:42"/>
    <s v="2016-04-28 04:42"/>
    <x v="1408"/>
    <x v="118"/>
  </r>
  <r>
    <n v="2838"/>
    <s v="20160428:0542"/>
    <n v="662.63"/>
    <n v="905.16"/>
    <x v="1192"/>
    <n v="31.01"/>
    <n v="2.0299999999999998"/>
    <n v="0"/>
    <n v="2016"/>
    <n v="4"/>
    <n v="28"/>
    <s v="2016-04-28"/>
    <n v="542"/>
    <s v="05:42"/>
    <s v="2016-04-28 05:42"/>
    <x v="1409"/>
    <x v="118"/>
  </r>
  <r>
    <n v="2839"/>
    <s v="20160428:0642"/>
    <n v="606.1"/>
    <n v="819.46"/>
    <x v="1193"/>
    <n v="30.6"/>
    <n v="1.83"/>
    <n v="0"/>
    <n v="2016"/>
    <n v="4"/>
    <n v="28"/>
    <s v="2016-04-28"/>
    <n v="642"/>
    <s v="06:42"/>
    <s v="2016-04-28 06:42"/>
    <x v="1410"/>
    <x v="118"/>
  </r>
  <r>
    <n v="2840"/>
    <s v="20160428:0742"/>
    <n v="493.29"/>
    <n v="657.35"/>
    <x v="1194"/>
    <n v="30.19"/>
    <n v="1.62"/>
    <n v="0"/>
    <n v="2016"/>
    <n v="4"/>
    <n v="28"/>
    <s v="2016-04-28"/>
    <n v="742"/>
    <s v="07:42"/>
    <s v="2016-04-28 07:42"/>
    <x v="1411"/>
    <x v="118"/>
  </r>
  <r>
    <n v="2841"/>
    <s v="20160428:0842"/>
    <n v="326.61"/>
    <n v="437.3"/>
    <x v="1195"/>
    <n v="29.78"/>
    <n v="1.42"/>
    <n v="0"/>
    <n v="2016"/>
    <n v="4"/>
    <n v="28"/>
    <s v="2016-04-28"/>
    <n v="842"/>
    <s v="08:42"/>
    <s v="2016-04-28 08:42"/>
    <x v="1412"/>
    <x v="118"/>
  </r>
  <r>
    <n v="2842"/>
    <s v="20160428:0942"/>
    <n v="128.63"/>
    <n v="192.41"/>
    <x v="1196"/>
    <n v="29.14"/>
    <n v="1.47"/>
    <n v="0"/>
    <n v="2016"/>
    <n v="4"/>
    <n v="28"/>
    <s v="2016-04-28"/>
    <n v="942"/>
    <s v="09:42"/>
    <s v="2016-04-28 09:42"/>
    <x v="1413"/>
    <x v="118"/>
  </r>
  <r>
    <n v="2856"/>
    <s v="20160428:2342"/>
    <n v="42.46"/>
    <n v="69.91"/>
    <x v="1055"/>
    <n v="26.34"/>
    <n v="2.8"/>
    <n v="0"/>
    <n v="2016"/>
    <n v="4"/>
    <n v="28"/>
    <s v="2016-04-28"/>
    <n v="2342"/>
    <s v="23:42"/>
    <s v="2016-04-28 23:42"/>
    <x v="1414"/>
    <x v="119"/>
  </r>
  <r>
    <n v="2857"/>
    <s v="20160429:0042"/>
    <n v="126"/>
    <n v="175.83"/>
    <x v="245"/>
    <n v="27.55"/>
    <n v="3.1"/>
    <n v="0"/>
    <n v="2016"/>
    <n v="4"/>
    <n v="29"/>
    <s v="2016-04-29"/>
    <n v="42"/>
    <s v="00:42"/>
    <s v="2016-04-29 00:42"/>
    <x v="1415"/>
    <x v="119"/>
  </r>
  <r>
    <n v="2858"/>
    <s v="20160429:0142"/>
    <n v="60.4"/>
    <n v="93.88"/>
    <x v="336"/>
    <n v="28.77"/>
    <n v="3.41"/>
    <n v="0"/>
    <n v="2016"/>
    <n v="4"/>
    <n v="29"/>
    <s v="2016-04-29"/>
    <n v="142"/>
    <s v="01:42"/>
    <s v="2016-04-29 01:42"/>
    <x v="1416"/>
    <x v="119"/>
  </r>
  <r>
    <n v="2859"/>
    <s v="20160429:0242"/>
    <n v="188.47"/>
    <n v="255.75"/>
    <x v="1197"/>
    <n v="29.98"/>
    <n v="3.71"/>
    <n v="0"/>
    <n v="2016"/>
    <n v="4"/>
    <n v="29"/>
    <s v="2016-04-29"/>
    <n v="242"/>
    <s v="02:42"/>
    <s v="2016-04-29 02:42"/>
    <x v="1417"/>
    <x v="119"/>
  </r>
  <r>
    <n v="2860"/>
    <s v="20160429:0342"/>
    <n v="427.62"/>
    <n v="563.87"/>
    <x v="1198"/>
    <n v="29.85"/>
    <n v="3.38"/>
    <n v="0"/>
    <n v="2016"/>
    <n v="4"/>
    <n v="29"/>
    <s v="2016-04-29"/>
    <n v="342"/>
    <s v="03:42"/>
    <s v="2016-04-29 03:42"/>
    <x v="1418"/>
    <x v="119"/>
  </r>
  <r>
    <n v="2861"/>
    <s v="20160429:0442"/>
    <n v="307.44"/>
    <n v="408.2"/>
    <x v="1199"/>
    <n v="29.72"/>
    <n v="3.06"/>
    <n v="0"/>
    <n v="2016"/>
    <n v="4"/>
    <n v="29"/>
    <s v="2016-04-29"/>
    <n v="442"/>
    <s v="04:42"/>
    <s v="2016-04-29 04:42"/>
    <x v="1419"/>
    <x v="119"/>
  </r>
  <r>
    <n v="2862"/>
    <s v="20160429:0542"/>
    <n v="485.88"/>
    <n v="644.54999999999995"/>
    <x v="705"/>
    <n v="29.59"/>
    <n v="2.73"/>
    <n v="0"/>
    <n v="2016"/>
    <n v="4"/>
    <n v="29"/>
    <s v="2016-04-29"/>
    <n v="542"/>
    <s v="05:42"/>
    <s v="2016-04-29 05:42"/>
    <x v="1420"/>
    <x v="119"/>
  </r>
  <r>
    <n v="2863"/>
    <s v="20160429:0642"/>
    <n v="610.77"/>
    <n v="807.23"/>
    <x v="1200"/>
    <n v="29.07"/>
    <n v="2.91"/>
    <n v="0"/>
    <n v="2016"/>
    <n v="4"/>
    <n v="29"/>
    <s v="2016-04-29"/>
    <n v="642"/>
    <s v="06:42"/>
    <s v="2016-04-29 06:42"/>
    <x v="1421"/>
    <x v="119"/>
  </r>
  <r>
    <n v="2864"/>
    <s v="20160429:0742"/>
    <n v="440.51"/>
    <n v="573.65"/>
    <x v="1201"/>
    <n v="28.55"/>
    <n v="3.1"/>
    <n v="0"/>
    <n v="2016"/>
    <n v="4"/>
    <n v="29"/>
    <s v="2016-04-29"/>
    <n v="742"/>
    <s v="07:42"/>
    <s v="2016-04-29 07:42"/>
    <x v="1422"/>
    <x v="119"/>
  </r>
  <r>
    <n v="2865"/>
    <s v="20160429:0842"/>
    <n v="182.08"/>
    <n v="245.62"/>
    <x v="1202"/>
    <n v="28.03"/>
    <n v="3.28"/>
    <n v="0"/>
    <n v="2016"/>
    <n v="4"/>
    <n v="29"/>
    <s v="2016-04-29"/>
    <n v="842"/>
    <s v="08:42"/>
    <s v="2016-04-29 08:42"/>
    <x v="1423"/>
    <x v="119"/>
  </r>
  <r>
    <n v="2866"/>
    <s v="20160429:0942"/>
    <n v="73.03"/>
    <n v="110.9"/>
    <x v="1203"/>
    <n v="27.75"/>
    <n v="3.18"/>
    <n v="0"/>
    <n v="2016"/>
    <n v="4"/>
    <n v="29"/>
    <s v="2016-04-29"/>
    <n v="942"/>
    <s v="09:42"/>
    <s v="2016-04-29 09:42"/>
    <x v="1424"/>
    <x v="119"/>
  </r>
  <r>
    <n v="2880"/>
    <s v="20160429:2342"/>
    <n v="8.91"/>
    <n v="22.97"/>
    <x v="1204"/>
    <n v="25.94"/>
    <n v="3.14"/>
    <n v="0"/>
    <n v="2016"/>
    <n v="4"/>
    <n v="29"/>
    <s v="2016-04-29"/>
    <n v="2342"/>
    <s v="23:42"/>
    <s v="2016-04-29 23:42"/>
    <x v="1425"/>
    <x v="120"/>
  </r>
  <r>
    <n v="2881"/>
    <s v="20160430:0042"/>
    <n v="84.56"/>
    <n v="123.91"/>
    <x v="1205"/>
    <n v="27.36"/>
    <n v="2.98"/>
    <n v="0"/>
    <n v="2016"/>
    <n v="4"/>
    <n v="30"/>
    <s v="2016-04-30"/>
    <n v="42"/>
    <s v="00:42"/>
    <s v="2016-04-30 00:42"/>
    <x v="1426"/>
    <x v="120"/>
  </r>
  <r>
    <n v="2882"/>
    <s v="20160430:0142"/>
    <n v="97.37"/>
    <n v="140.81"/>
    <x v="1206"/>
    <n v="28.78"/>
    <n v="2.82"/>
    <n v="0"/>
    <n v="2016"/>
    <n v="4"/>
    <n v="30"/>
    <s v="2016-04-30"/>
    <n v="142"/>
    <s v="01:42"/>
    <s v="2016-04-30 01:42"/>
    <x v="1427"/>
    <x v="120"/>
  </r>
  <r>
    <n v="2883"/>
    <s v="20160430:0242"/>
    <n v="56.05"/>
    <n v="88.88"/>
    <x v="1207"/>
    <n v="30.2"/>
    <n v="2.66"/>
    <n v="0"/>
    <n v="2016"/>
    <n v="4"/>
    <n v="30"/>
    <s v="2016-04-30"/>
    <n v="242"/>
    <s v="02:42"/>
    <s v="2016-04-30 02:42"/>
    <x v="1428"/>
    <x v="120"/>
  </r>
  <r>
    <n v="2884"/>
    <s v="20160430:0342"/>
    <n v="87.95"/>
    <n v="129.83000000000001"/>
    <x v="1208"/>
    <n v="30.21"/>
    <n v="2.56"/>
    <n v="0"/>
    <n v="2016"/>
    <n v="4"/>
    <n v="30"/>
    <s v="2016-04-30"/>
    <n v="342"/>
    <s v="03:42"/>
    <s v="2016-04-30 03:42"/>
    <x v="1429"/>
    <x v="120"/>
  </r>
  <r>
    <n v="2885"/>
    <s v="20160430:0442"/>
    <n v="72.28"/>
    <n v="109.85"/>
    <x v="1209"/>
    <n v="30.23"/>
    <n v="2.4500000000000002"/>
    <n v="0"/>
    <n v="2016"/>
    <n v="4"/>
    <n v="30"/>
    <s v="2016-04-30"/>
    <n v="442"/>
    <s v="04:42"/>
    <s v="2016-04-30 04:42"/>
    <x v="1430"/>
    <x v="120"/>
  </r>
  <r>
    <n v="2886"/>
    <s v="20160430:0542"/>
    <n v="147.88"/>
    <n v="205.73"/>
    <x v="457"/>
    <n v="30.24"/>
    <n v="2.34"/>
    <n v="0"/>
    <n v="2016"/>
    <n v="4"/>
    <n v="30"/>
    <s v="2016-04-30"/>
    <n v="542"/>
    <s v="05:42"/>
    <s v="2016-04-30 05:42"/>
    <x v="1431"/>
    <x v="120"/>
  </r>
  <r>
    <n v="2887"/>
    <s v="20160430:0642"/>
    <n v="131.02000000000001"/>
    <n v="183.76"/>
    <x v="1210"/>
    <n v="29.43"/>
    <n v="2.29"/>
    <n v="0"/>
    <n v="2016"/>
    <n v="4"/>
    <n v="30"/>
    <s v="2016-04-30"/>
    <n v="642"/>
    <s v="06:42"/>
    <s v="2016-04-30 06:42"/>
    <x v="1432"/>
    <x v="120"/>
  </r>
  <r>
    <n v="2888"/>
    <s v="20160430:0742"/>
    <n v="346.76"/>
    <n v="456.18"/>
    <x v="1211"/>
    <n v="28.62"/>
    <n v="2.23"/>
    <n v="0"/>
    <n v="2016"/>
    <n v="4"/>
    <n v="30"/>
    <s v="2016-04-30"/>
    <n v="742"/>
    <s v="07:42"/>
    <s v="2016-04-30 07:42"/>
    <x v="1433"/>
    <x v="120"/>
  </r>
  <r>
    <n v="2889"/>
    <s v="20160430:0842"/>
    <n v="220.11"/>
    <n v="294.08999999999997"/>
    <x v="1212"/>
    <n v="27.81"/>
    <n v="2.1800000000000002"/>
    <n v="0"/>
    <n v="2016"/>
    <n v="4"/>
    <n v="30"/>
    <s v="2016-04-30"/>
    <n v="842"/>
    <s v="08:42"/>
    <s v="2016-04-30 08:42"/>
    <x v="1434"/>
    <x v="120"/>
  </r>
  <r>
    <n v="2890"/>
    <s v="20160430:0942"/>
    <n v="62.1"/>
    <n v="96.4"/>
    <x v="1213"/>
    <n v="27.6"/>
    <n v="2.2799999999999998"/>
    <n v="0"/>
    <n v="2016"/>
    <n v="4"/>
    <n v="30"/>
    <s v="2016-04-30"/>
    <n v="942"/>
    <s v="09:42"/>
    <s v="2016-04-30 09:42"/>
    <x v="1435"/>
    <x v="120"/>
  </r>
  <r>
    <n v="2904"/>
    <s v="20160430:2342"/>
    <n v="8.91"/>
    <n v="22.97"/>
    <x v="1036"/>
    <n v="25.83"/>
    <n v="2.95"/>
    <n v="0"/>
    <n v="2016"/>
    <n v="4"/>
    <n v="30"/>
    <s v="2016-04-30"/>
    <n v="2342"/>
    <s v="23:42"/>
    <s v="2016-04-30 23:42"/>
    <x v="1436"/>
    <x v="121"/>
  </r>
  <r>
    <n v="2905"/>
    <s v="20160501:0042"/>
    <n v="53.9"/>
    <n v="84.89"/>
    <x v="1214"/>
    <n v="27.04"/>
    <n v="3.48"/>
    <n v="0"/>
    <n v="2016"/>
    <n v="5"/>
    <n v="1"/>
    <s v="2016-05-01"/>
    <n v="42"/>
    <s v="00:42"/>
    <s v="2016-05-01 00:42"/>
    <x v="1437"/>
    <x v="121"/>
  </r>
  <r>
    <n v="2906"/>
    <s v="20160501:0142"/>
    <n v="66.08"/>
    <n v="100.87"/>
    <x v="1215"/>
    <n v="28.24"/>
    <n v="4"/>
    <n v="0"/>
    <n v="2016"/>
    <n v="5"/>
    <n v="1"/>
    <s v="2016-05-01"/>
    <n v="142"/>
    <s v="01:42"/>
    <s v="2016-05-01 01:42"/>
    <x v="1438"/>
    <x v="121"/>
  </r>
  <r>
    <n v="2907"/>
    <s v="20160501:0242"/>
    <n v="107.68"/>
    <n v="153.80000000000001"/>
    <x v="1216"/>
    <n v="29.44"/>
    <n v="4.5199999999999996"/>
    <n v="0"/>
    <n v="2016"/>
    <n v="5"/>
    <n v="1"/>
    <s v="2016-05-01"/>
    <n v="242"/>
    <s v="02:42"/>
    <s v="2016-05-01 02:42"/>
    <x v="1439"/>
    <x v="121"/>
  </r>
  <r>
    <n v="2908"/>
    <s v="20160501:0342"/>
    <n v="83.1"/>
    <n v="122.84"/>
    <x v="1217"/>
    <n v="29.29"/>
    <n v="4.6399999999999997"/>
    <n v="0"/>
    <n v="2016"/>
    <n v="5"/>
    <n v="1"/>
    <s v="2016-05-01"/>
    <n v="342"/>
    <s v="03:42"/>
    <s v="2016-05-01 03:42"/>
    <x v="1440"/>
    <x v="121"/>
  </r>
  <r>
    <n v="2909"/>
    <s v="20160501:0442"/>
    <n v="204.81"/>
    <n v="274.63"/>
    <x v="1218"/>
    <n v="29.13"/>
    <n v="4.75"/>
    <n v="0"/>
    <n v="2016"/>
    <n v="5"/>
    <n v="1"/>
    <s v="2016-05-01"/>
    <n v="442"/>
    <s v="04:42"/>
    <s v="2016-05-01 04:42"/>
    <x v="1441"/>
    <x v="121"/>
  </r>
  <r>
    <n v="2910"/>
    <s v="20160501:0542"/>
    <n v="148.93"/>
    <n v="204.73"/>
    <x v="1114"/>
    <n v="28.97"/>
    <n v="4.87"/>
    <n v="0"/>
    <n v="2016"/>
    <n v="5"/>
    <n v="1"/>
    <s v="2016-05-01"/>
    <n v="542"/>
    <s v="05:42"/>
    <s v="2016-05-01 05:42"/>
    <x v="1442"/>
    <x v="121"/>
  </r>
  <r>
    <n v="2911"/>
    <s v="20160501:0642"/>
    <n v="169.77"/>
    <n v="230.69"/>
    <x v="1219"/>
    <n v="28.95"/>
    <n v="4.6900000000000004"/>
    <n v="0"/>
    <n v="2016"/>
    <n v="5"/>
    <n v="1"/>
    <s v="2016-05-01"/>
    <n v="642"/>
    <s v="06:42"/>
    <s v="2016-05-01 06:42"/>
    <x v="1443"/>
    <x v="121"/>
  </r>
  <r>
    <n v="2912"/>
    <s v="20160501:0742"/>
    <n v="84.04"/>
    <n v="123.84"/>
    <x v="1220"/>
    <n v="28.92"/>
    <n v="4.5199999999999996"/>
    <n v="0"/>
    <n v="2016"/>
    <n v="5"/>
    <n v="1"/>
    <s v="2016-05-01"/>
    <n v="742"/>
    <s v="07:42"/>
    <s v="2016-05-01 07:42"/>
    <x v="1444"/>
    <x v="121"/>
  </r>
  <r>
    <n v="2913"/>
    <s v="20160501:0842"/>
    <n v="110.46"/>
    <n v="156.91"/>
    <x v="1221"/>
    <n v="28.89"/>
    <n v="4.34"/>
    <n v="0"/>
    <n v="2016"/>
    <n v="5"/>
    <n v="1"/>
    <s v="2016-05-01"/>
    <n v="842"/>
    <s v="08:42"/>
    <s v="2016-05-01 08:42"/>
    <x v="1445"/>
    <x v="121"/>
  </r>
  <r>
    <n v="2914"/>
    <s v="20160501:0942"/>
    <n v="48.94"/>
    <n v="79"/>
    <x v="1222"/>
    <n v="28.28"/>
    <n v="4.1500000000000004"/>
    <n v="0"/>
    <n v="2016"/>
    <n v="5"/>
    <n v="1"/>
    <s v="2016-05-01"/>
    <n v="942"/>
    <s v="09:42"/>
    <s v="2016-05-01 09:42"/>
    <x v="1446"/>
    <x v="121"/>
  </r>
  <r>
    <n v="2928"/>
    <s v="20160501:2342"/>
    <n v="8.8699999999999992"/>
    <n v="22.97"/>
    <x v="1025"/>
    <n v="26.65"/>
    <n v="3.35"/>
    <n v="0"/>
    <n v="2016"/>
    <n v="5"/>
    <n v="1"/>
    <s v="2016-05-01"/>
    <n v="2342"/>
    <s v="23:42"/>
    <s v="2016-05-01 23:42"/>
    <x v="1447"/>
    <x v="122"/>
  </r>
  <r>
    <n v="2929"/>
    <s v="20160502:0042"/>
    <n v="130.03"/>
    <n v="181.13"/>
    <x v="1223"/>
    <n v="27.97"/>
    <n v="3.37"/>
    <n v="0"/>
    <n v="2016"/>
    <n v="5"/>
    <n v="2"/>
    <s v="2016-05-02"/>
    <n v="42"/>
    <s v="00:42"/>
    <s v="2016-05-02 00:42"/>
    <x v="1448"/>
    <x v="122"/>
  </r>
  <r>
    <n v="2930"/>
    <s v="20160502:0142"/>
    <n v="319.99"/>
    <n v="419.62"/>
    <x v="1224"/>
    <n v="29.3"/>
    <n v="3.38"/>
    <n v="0"/>
    <n v="2016"/>
    <n v="5"/>
    <n v="2"/>
    <s v="2016-05-02"/>
    <n v="142"/>
    <s v="01:42"/>
    <s v="2016-05-02 01:42"/>
    <x v="1449"/>
    <x v="122"/>
  </r>
  <r>
    <n v="2931"/>
    <s v="20160502:0242"/>
    <n v="536.08000000000004"/>
    <n v="706.33"/>
    <x v="1225"/>
    <n v="30.62"/>
    <n v="3.39"/>
    <n v="0"/>
    <n v="2016"/>
    <n v="5"/>
    <n v="2"/>
    <s v="2016-05-02"/>
    <n v="242"/>
    <s v="02:42"/>
    <s v="2016-05-02 02:42"/>
    <x v="1450"/>
    <x v="122"/>
  </r>
  <r>
    <n v="2932"/>
    <s v="20160502:0342"/>
    <n v="651.11"/>
    <n v="867.48"/>
    <x v="1226"/>
    <n v="30.75"/>
    <n v="3.52"/>
    <n v="0"/>
    <n v="2016"/>
    <n v="5"/>
    <n v="2"/>
    <s v="2016-05-02"/>
    <n v="342"/>
    <s v="03:42"/>
    <s v="2016-05-02 03:42"/>
    <x v="1451"/>
    <x v="122"/>
  </r>
  <r>
    <n v="2933"/>
    <s v="20160502:0442"/>
    <n v="716.58"/>
    <n v="961.22"/>
    <x v="1227"/>
    <n v="30.88"/>
    <n v="3.65"/>
    <n v="0"/>
    <n v="2016"/>
    <n v="5"/>
    <n v="2"/>
    <s v="2016-05-02"/>
    <n v="442"/>
    <s v="04:42"/>
    <s v="2016-05-02 04:42"/>
    <x v="1452"/>
    <x v="122"/>
  </r>
  <r>
    <n v="2934"/>
    <s v="20160502:0542"/>
    <n v="690.06"/>
    <n v="921.86"/>
    <x v="1228"/>
    <n v="31"/>
    <n v="3.78"/>
    <n v="0"/>
    <n v="2016"/>
    <n v="5"/>
    <n v="2"/>
    <s v="2016-05-02"/>
    <n v="542"/>
    <s v="05:42"/>
    <s v="2016-05-02 05:42"/>
    <x v="1453"/>
    <x v="122"/>
  </r>
  <r>
    <n v="2935"/>
    <s v="20160502:0642"/>
    <n v="597.41"/>
    <n v="787.17"/>
    <x v="1229"/>
    <n v="30.4"/>
    <n v="3.82"/>
    <n v="0"/>
    <n v="2016"/>
    <n v="5"/>
    <n v="2"/>
    <s v="2016-05-02"/>
    <n v="642"/>
    <s v="06:42"/>
    <s v="2016-05-02 06:42"/>
    <x v="1454"/>
    <x v="122"/>
  </r>
  <r>
    <n v="2936"/>
    <s v="20160502:0742"/>
    <n v="518.87"/>
    <n v="675.34"/>
    <x v="1230"/>
    <n v="29.8"/>
    <n v="3.86"/>
    <n v="0"/>
    <n v="2016"/>
    <n v="5"/>
    <n v="2"/>
    <s v="2016-05-02"/>
    <n v="742"/>
    <s v="07:42"/>
    <s v="2016-05-02 07:42"/>
    <x v="1455"/>
    <x v="122"/>
  </r>
  <r>
    <n v="2937"/>
    <s v="20160502:0842"/>
    <n v="345.87"/>
    <n v="454.62"/>
    <x v="1231"/>
    <n v="29.19"/>
    <n v="3.9"/>
    <n v="0"/>
    <n v="2016"/>
    <n v="5"/>
    <n v="2"/>
    <s v="2016-05-02"/>
    <n v="842"/>
    <s v="08:42"/>
    <s v="2016-05-02 08:42"/>
    <x v="1456"/>
    <x v="122"/>
  </r>
  <r>
    <n v="2938"/>
    <s v="20160502:0942"/>
    <n v="115.55"/>
    <n v="171.67"/>
    <x v="1232"/>
    <n v="28.58"/>
    <n v="3.83"/>
    <n v="0"/>
    <n v="2016"/>
    <n v="5"/>
    <n v="2"/>
    <s v="2016-05-02"/>
    <n v="942"/>
    <s v="09:42"/>
    <s v="2016-05-02 09:42"/>
    <x v="1457"/>
    <x v="122"/>
  </r>
  <r>
    <n v="2952"/>
    <s v="20160502:2342"/>
    <n v="8.89"/>
    <n v="22.97"/>
    <x v="1017"/>
    <n v="26.42"/>
    <n v="3.78"/>
    <n v="0"/>
    <n v="2016"/>
    <n v="5"/>
    <n v="2"/>
    <s v="2016-05-02"/>
    <n v="2342"/>
    <s v="23:42"/>
    <s v="2016-05-02 23:42"/>
    <x v="1458"/>
    <x v="123"/>
  </r>
  <r>
    <n v="2953"/>
    <s v="20160503:0042"/>
    <n v="245.94"/>
    <n v="327.64"/>
    <x v="1233"/>
    <n v="28.02"/>
    <n v="4.42"/>
    <n v="0"/>
    <n v="2016"/>
    <n v="5"/>
    <n v="3"/>
    <s v="2016-05-03"/>
    <n v="42"/>
    <s v="00:42"/>
    <s v="2016-05-03 00:42"/>
    <x v="1459"/>
    <x v="123"/>
  </r>
  <r>
    <n v="2954"/>
    <s v="20160503:0142"/>
    <n v="226.78"/>
    <n v="301.62"/>
    <x v="1234"/>
    <n v="29.61"/>
    <n v="5.0599999999999996"/>
    <n v="0"/>
    <n v="2016"/>
    <n v="5"/>
    <n v="3"/>
    <s v="2016-05-03"/>
    <n v="142"/>
    <s v="01:42"/>
    <s v="2016-05-03 01:42"/>
    <x v="1460"/>
    <x v="123"/>
  </r>
  <r>
    <n v="2955"/>
    <s v="20160503:0242"/>
    <n v="253.35"/>
    <n v="337.47"/>
    <x v="1235"/>
    <n v="31.21"/>
    <n v="5.7"/>
    <n v="0"/>
    <n v="2016"/>
    <n v="5"/>
    <n v="3"/>
    <s v="2016-05-03"/>
    <n v="242"/>
    <s v="02:42"/>
    <s v="2016-05-03 02:42"/>
    <x v="1461"/>
    <x v="123"/>
  </r>
  <r>
    <n v="2956"/>
    <s v="20160503:0342"/>
    <n v="331.43"/>
    <n v="437.2"/>
    <x v="1236"/>
    <n v="31.2"/>
    <n v="5.6"/>
    <n v="0"/>
    <n v="2016"/>
    <n v="5"/>
    <n v="3"/>
    <s v="2016-05-03"/>
    <n v="342"/>
    <s v="03:42"/>
    <s v="2016-05-03 03:42"/>
    <x v="1462"/>
    <x v="123"/>
  </r>
  <r>
    <n v="2957"/>
    <s v="20160503:0442"/>
    <n v="241.14"/>
    <n v="322.69"/>
    <x v="1237"/>
    <n v="31.19"/>
    <n v="5.5"/>
    <n v="0"/>
    <n v="2016"/>
    <n v="5"/>
    <n v="3"/>
    <s v="2016-05-03"/>
    <n v="442"/>
    <s v="04:42"/>
    <s v="2016-05-03 04:42"/>
    <x v="1463"/>
    <x v="123"/>
  </r>
  <r>
    <n v="2958"/>
    <s v="20160503:0542"/>
    <n v="648.77"/>
    <n v="853.12"/>
    <x v="1238"/>
    <n v="31.17"/>
    <n v="5.41"/>
    <n v="0"/>
    <n v="2016"/>
    <n v="5"/>
    <n v="3"/>
    <s v="2016-05-03"/>
    <n v="542"/>
    <s v="05:42"/>
    <s v="2016-05-03 05:42"/>
    <x v="1464"/>
    <x v="123"/>
  </r>
  <r>
    <n v="2959"/>
    <s v="20160503:0642"/>
    <n v="495.54"/>
    <n v="646.04"/>
    <x v="1239"/>
    <n v="30.29"/>
    <n v="5.03"/>
    <n v="0"/>
    <n v="2016"/>
    <n v="5"/>
    <n v="3"/>
    <s v="2016-05-03"/>
    <n v="642"/>
    <s v="06:42"/>
    <s v="2016-05-03 06:42"/>
    <x v="1465"/>
    <x v="123"/>
  </r>
  <r>
    <n v="2960"/>
    <s v="20160503:0742"/>
    <n v="436.5"/>
    <n v="565.33000000000004"/>
    <x v="1240"/>
    <n v="29.41"/>
    <n v="4.6399999999999997"/>
    <n v="0"/>
    <n v="2016"/>
    <n v="5"/>
    <n v="3"/>
    <s v="2016-05-03"/>
    <n v="742"/>
    <s v="07:42"/>
    <s v="2016-05-03 07:42"/>
    <x v="1466"/>
    <x v="123"/>
  </r>
  <r>
    <n v="2961"/>
    <s v="20160503:0842"/>
    <n v="294.89999999999998"/>
    <n v="387.25"/>
    <x v="1241"/>
    <n v="28.53"/>
    <n v="4.26"/>
    <n v="0"/>
    <n v="2016"/>
    <n v="5"/>
    <n v="3"/>
    <s v="2016-05-03"/>
    <n v="842"/>
    <s v="08:42"/>
    <s v="2016-05-03 08:42"/>
    <x v="1467"/>
    <x v="123"/>
  </r>
  <r>
    <n v="2962"/>
    <s v="20160503:0942"/>
    <n v="119.86"/>
    <n v="177.72"/>
    <x v="1242"/>
    <n v="27.95"/>
    <n v="4.13"/>
    <n v="0"/>
    <n v="2016"/>
    <n v="5"/>
    <n v="3"/>
    <s v="2016-05-03"/>
    <n v="942"/>
    <s v="09:42"/>
    <s v="2016-05-03 09:42"/>
    <x v="1468"/>
    <x v="123"/>
  </r>
  <r>
    <n v="2976"/>
    <s v="20160503:2342"/>
    <n v="8.89"/>
    <n v="22.97"/>
    <x v="1243"/>
    <n v="26.19"/>
    <n v="2.19"/>
    <n v="0"/>
    <n v="2016"/>
    <n v="5"/>
    <n v="3"/>
    <s v="2016-05-03"/>
    <n v="2342"/>
    <s v="23:42"/>
    <s v="2016-05-03 23:42"/>
    <x v="1469"/>
    <x v="124"/>
  </r>
  <r>
    <n v="2977"/>
    <s v="20160504:0042"/>
    <n v="147.52000000000001"/>
    <n v="203.26"/>
    <x v="1244"/>
    <n v="28.07"/>
    <n v="3.16"/>
    <n v="0"/>
    <n v="2016"/>
    <n v="5"/>
    <n v="4"/>
    <s v="2016-05-04"/>
    <n v="42"/>
    <s v="00:42"/>
    <s v="2016-05-04 00:42"/>
    <x v="1470"/>
    <x v="124"/>
  </r>
  <r>
    <n v="2978"/>
    <s v="20160504:0142"/>
    <n v="257.58"/>
    <n v="341.27"/>
    <x v="1245"/>
    <n v="29.95"/>
    <n v="4.13"/>
    <n v="0"/>
    <n v="2016"/>
    <n v="5"/>
    <n v="4"/>
    <s v="2016-05-04"/>
    <n v="142"/>
    <s v="01:42"/>
    <s v="2016-05-04 01:42"/>
    <x v="1471"/>
    <x v="124"/>
  </r>
  <r>
    <n v="2979"/>
    <s v="20160504:0242"/>
    <n v="365.12"/>
    <n v="481.02"/>
    <x v="447"/>
    <n v="31.83"/>
    <n v="5.0999999999999996"/>
    <n v="0"/>
    <n v="2016"/>
    <n v="5"/>
    <n v="4"/>
    <s v="2016-05-04"/>
    <n v="242"/>
    <s v="02:42"/>
    <s v="2016-05-04 02:42"/>
    <x v="1472"/>
    <x v="124"/>
  </r>
  <r>
    <n v="2980"/>
    <s v="20160504:0342"/>
    <n v="667.65"/>
    <n v="883.36"/>
    <x v="1246"/>
    <n v="32.200000000000003"/>
    <n v="5.09"/>
    <n v="0"/>
    <n v="2016"/>
    <n v="5"/>
    <n v="4"/>
    <s v="2016-05-04"/>
    <n v="342"/>
    <s v="03:42"/>
    <s v="2016-05-04 03:42"/>
    <x v="1473"/>
    <x v="124"/>
  </r>
  <r>
    <n v="2981"/>
    <s v="20160504:0442"/>
    <n v="671.42"/>
    <n v="893.19"/>
    <x v="1247"/>
    <n v="32.56"/>
    <n v="5.08"/>
    <n v="0"/>
    <n v="2016"/>
    <n v="5"/>
    <n v="4"/>
    <s v="2016-05-04"/>
    <n v="442"/>
    <s v="04:42"/>
    <s v="2016-05-04 04:42"/>
    <x v="1474"/>
    <x v="124"/>
  </r>
  <r>
    <n v="2982"/>
    <s v="20160504:0542"/>
    <n v="598.38"/>
    <n v="794.68"/>
    <x v="1248"/>
    <n v="32.92"/>
    <n v="5.0599999999999996"/>
    <n v="0"/>
    <n v="2016"/>
    <n v="5"/>
    <n v="4"/>
    <s v="2016-05-04"/>
    <n v="542"/>
    <s v="05:42"/>
    <s v="2016-05-04 05:42"/>
    <x v="1475"/>
    <x v="124"/>
  </r>
  <r>
    <n v="2983"/>
    <s v="20160504:0642"/>
    <n v="510.09"/>
    <n v="672.04"/>
    <x v="813"/>
    <n v="31.81"/>
    <n v="4.5199999999999996"/>
    <n v="0"/>
    <n v="2016"/>
    <n v="5"/>
    <n v="4"/>
    <s v="2016-05-04"/>
    <n v="642"/>
    <s v="06:42"/>
    <s v="2016-05-04 06:42"/>
    <x v="1476"/>
    <x v="124"/>
  </r>
  <r>
    <n v="2984"/>
    <s v="20160504:0742"/>
    <n v="327.31"/>
    <n v="431.39"/>
    <x v="1249"/>
    <n v="30.7"/>
    <n v="3.99"/>
    <n v="0"/>
    <n v="2016"/>
    <n v="5"/>
    <n v="4"/>
    <s v="2016-05-04"/>
    <n v="742"/>
    <s v="07:42"/>
    <s v="2016-05-04 07:42"/>
    <x v="1477"/>
    <x v="124"/>
  </r>
  <r>
    <n v="2985"/>
    <s v="20160504:0842"/>
    <n v="214.61"/>
    <n v="288.26"/>
    <x v="1250"/>
    <n v="29.59"/>
    <n v="3.45"/>
    <n v="0"/>
    <n v="2016"/>
    <n v="5"/>
    <n v="4"/>
    <s v="2016-05-04"/>
    <n v="842"/>
    <s v="08:42"/>
    <s v="2016-05-04 08:42"/>
    <x v="1478"/>
    <x v="124"/>
  </r>
  <r>
    <n v="2986"/>
    <s v="20160504:0942"/>
    <n v="133.97999999999999"/>
    <n v="201.63"/>
    <x v="1251"/>
    <n v="29.09"/>
    <n v="3.28"/>
    <n v="0"/>
    <n v="2016"/>
    <n v="5"/>
    <n v="4"/>
    <s v="2016-05-04"/>
    <n v="942"/>
    <s v="09:42"/>
    <s v="2016-05-04 09:42"/>
    <x v="1479"/>
    <x v="124"/>
  </r>
  <r>
    <n v="3000"/>
    <s v="20160504:2342"/>
    <n v="35.49"/>
    <n v="60.92"/>
    <x v="995"/>
    <n v="26.94"/>
    <n v="1.93"/>
    <n v="0"/>
    <n v="2016"/>
    <n v="5"/>
    <n v="4"/>
    <s v="2016-05-04"/>
    <n v="2342"/>
    <s v="23:42"/>
    <s v="2016-05-04 23:42"/>
    <x v="1480"/>
    <x v="125"/>
  </r>
  <r>
    <n v="3001"/>
    <s v="20160505:0042"/>
    <n v="119.9"/>
    <n v="168.78"/>
    <x v="1252"/>
    <n v="28.08"/>
    <n v="2.63"/>
    <n v="0"/>
    <n v="2016"/>
    <n v="5"/>
    <n v="5"/>
    <s v="2016-05-05"/>
    <n v="42"/>
    <s v="00:42"/>
    <s v="2016-05-05 00:42"/>
    <x v="1481"/>
    <x v="125"/>
  </r>
  <r>
    <n v="3002"/>
    <s v="20160505:0142"/>
    <n v="131.57"/>
    <n v="183.81"/>
    <x v="1253"/>
    <n v="29.21"/>
    <n v="3.32"/>
    <n v="0"/>
    <n v="2016"/>
    <n v="5"/>
    <n v="5"/>
    <s v="2016-05-05"/>
    <n v="142"/>
    <s v="01:42"/>
    <s v="2016-05-05 01:42"/>
    <x v="1482"/>
    <x v="125"/>
  </r>
  <r>
    <n v="3003"/>
    <s v="20160505:0242"/>
    <n v="261.22000000000003"/>
    <n v="347.69"/>
    <x v="430"/>
    <n v="30.35"/>
    <n v="4.01"/>
    <n v="0"/>
    <n v="2016"/>
    <n v="5"/>
    <n v="5"/>
    <s v="2016-05-05"/>
    <n v="242"/>
    <s v="02:42"/>
    <s v="2016-05-05 02:42"/>
    <x v="1483"/>
    <x v="125"/>
  </r>
  <r>
    <n v="3004"/>
    <s v="20160505:0342"/>
    <n v="343.36"/>
    <n v="453.7"/>
    <x v="1254"/>
    <n v="30.2"/>
    <n v="3.74"/>
    <n v="0"/>
    <n v="2016"/>
    <n v="5"/>
    <n v="5"/>
    <s v="2016-05-05"/>
    <n v="342"/>
    <s v="03:42"/>
    <s v="2016-05-05 03:42"/>
    <x v="1484"/>
    <x v="125"/>
  </r>
  <r>
    <n v="3005"/>
    <s v="20160505:0442"/>
    <n v="231.51"/>
    <n v="310.67"/>
    <x v="1255"/>
    <n v="30.05"/>
    <n v="3.46"/>
    <n v="0"/>
    <n v="2016"/>
    <n v="5"/>
    <n v="5"/>
    <s v="2016-05-05"/>
    <n v="442"/>
    <s v="04:42"/>
    <s v="2016-05-05 04:42"/>
    <x v="1485"/>
    <x v="125"/>
  </r>
  <r>
    <n v="3006"/>
    <s v="20160505:0542"/>
    <n v="328.23"/>
    <n v="434.96"/>
    <x v="1256"/>
    <n v="29.9"/>
    <n v="3.19"/>
    <n v="0"/>
    <n v="2016"/>
    <n v="5"/>
    <n v="5"/>
    <s v="2016-05-05"/>
    <n v="542"/>
    <s v="05:42"/>
    <s v="2016-05-05 05:42"/>
    <x v="1486"/>
    <x v="125"/>
  </r>
  <r>
    <n v="3007"/>
    <s v="20160505:0642"/>
    <n v="376.88"/>
    <n v="498.33"/>
    <x v="1257"/>
    <n v="29.88"/>
    <n v="2.8"/>
    <n v="0"/>
    <n v="2016"/>
    <n v="5"/>
    <n v="5"/>
    <s v="2016-05-05"/>
    <n v="642"/>
    <s v="06:42"/>
    <s v="2016-05-05 06:42"/>
    <x v="1487"/>
    <x v="125"/>
  </r>
  <r>
    <n v="3008"/>
    <s v="20160505:0742"/>
    <n v="360.73"/>
    <n v="476.37"/>
    <x v="1258"/>
    <n v="29.86"/>
    <n v="2.4"/>
    <n v="0"/>
    <n v="2016"/>
    <n v="5"/>
    <n v="5"/>
    <s v="2016-05-05"/>
    <n v="742"/>
    <s v="07:42"/>
    <s v="2016-05-05 07:42"/>
    <x v="1488"/>
    <x v="125"/>
  </r>
  <r>
    <n v="3009"/>
    <s v="20160505:0842"/>
    <n v="162.72999999999999"/>
    <n v="224.25"/>
    <x v="1259"/>
    <n v="29.84"/>
    <n v="2.0099999999999998"/>
    <n v="0"/>
    <n v="2016"/>
    <n v="5"/>
    <n v="5"/>
    <s v="2016-05-05"/>
    <n v="842"/>
    <s v="08:42"/>
    <s v="2016-05-05 08:42"/>
    <x v="1489"/>
    <x v="125"/>
  </r>
  <r>
    <n v="3010"/>
    <s v="20160505:0942"/>
    <n v="49.28"/>
    <n v="80.12"/>
    <x v="1260"/>
    <n v="29.43"/>
    <n v="2.1"/>
    <n v="0"/>
    <n v="2016"/>
    <n v="5"/>
    <n v="5"/>
    <s v="2016-05-05"/>
    <n v="942"/>
    <s v="09:42"/>
    <s v="2016-05-05 09:42"/>
    <x v="1490"/>
    <x v="125"/>
  </r>
  <r>
    <n v="3024"/>
    <s v="20160505:2342"/>
    <n v="56.77"/>
    <n v="89.08"/>
    <x v="1261"/>
    <n v="26.86"/>
    <n v="0.65"/>
    <n v="0"/>
    <n v="2016"/>
    <n v="5"/>
    <n v="5"/>
    <s v="2016-05-05"/>
    <n v="2342"/>
    <s v="23:42"/>
    <s v="2016-05-05 23:42"/>
    <x v="1491"/>
    <x v="126"/>
  </r>
  <r>
    <n v="3025"/>
    <s v="20160506:0042"/>
    <n v="204.18"/>
    <n v="278.70999999999998"/>
    <x v="323"/>
    <n v="28.17"/>
    <n v="0.56999999999999995"/>
    <n v="0"/>
    <n v="2016"/>
    <n v="5"/>
    <n v="6"/>
    <s v="2016-05-06"/>
    <n v="42"/>
    <s v="00:42"/>
    <s v="2016-05-06 00:42"/>
    <x v="1492"/>
    <x v="126"/>
  </r>
  <r>
    <n v="3026"/>
    <s v="20160506:0142"/>
    <n v="380.94"/>
    <n v="510.08"/>
    <x v="1262"/>
    <n v="29.49"/>
    <n v="0.5"/>
    <n v="0"/>
    <n v="2016"/>
    <n v="5"/>
    <n v="6"/>
    <s v="2016-05-06"/>
    <n v="142"/>
    <s v="01:42"/>
    <s v="2016-05-06 01:42"/>
    <x v="1493"/>
    <x v="126"/>
  </r>
  <r>
    <n v="3027"/>
    <s v="20160506:0242"/>
    <n v="540.5"/>
    <n v="742.61"/>
    <x v="1263"/>
    <n v="30.8"/>
    <n v="0.43"/>
    <n v="0"/>
    <n v="2016"/>
    <n v="5"/>
    <n v="6"/>
    <s v="2016-05-06"/>
    <n v="242"/>
    <s v="02:42"/>
    <s v="2016-05-06 02:42"/>
    <x v="1494"/>
    <x v="126"/>
  </r>
  <r>
    <n v="3028"/>
    <s v="20160506:0342"/>
    <n v="541.28"/>
    <n v="740.37"/>
    <x v="1264"/>
    <n v="30.59"/>
    <n v="0.94"/>
    <n v="0"/>
    <n v="2016"/>
    <n v="5"/>
    <n v="6"/>
    <s v="2016-05-06"/>
    <n v="342"/>
    <s v="03:42"/>
    <s v="2016-05-06 03:42"/>
    <x v="1495"/>
    <x v="126"/>
  </r>
  <r>
    <n v="3029"/>
    <s v="20160506:0442"/>
    <n v="636.75"/>
    <n v="873.72"/>
    <x v="1265"/>
    <n v="30.38"/>
    <n v="1.46"/>
    <n v="0"/>
    <n v="2016"/>
    <n v="5"/>
    <n v="6"/>
    <s v="2016-05-06"/>
    <n v="442"/>
    <s v="04:42"/>
    <s v="2016-05-06 04:42"/>
    <x v="1496"/>
    <x v="126"/>
  </r>
  <r>
    <n v="3030"/>
    <s v="20160506:0542"/>
    <n v="670.35"/>
    <n v="912.18"/>
    <x v="1266"/>
    <n v="30.16"/>
    <n v="1.97"/>
    <n v="0"/>
    <n v="2016"/>
    <n v="5"/>
    <n v="6"/>
    <s v="2016-05-06"/>
    <n v="542"/>
    <s v="05:42"/>
    <s v="2016-05-06 05:42"/>
    <x v="1497"/>
    <x v="126"/>
  </r>
  <r>
    <n v="3031"/>
    <s v="20160506:0642"/>
    <n v="613.17999999999995"/>
    <n v="823.38"/>
    <x v="1267"/>
    <n v="29.36"/>
    <n v="1.82"/>
    <n v="0"/>
    <n v="2016"/>
    <n v="5"/>
    <n v="6"/>
    <s v="2016-05-06"/>
    <n v="642"/>
    <s v="06:42"/>
    <s v="2016-05-06 06:42"/>
    <x v="1498"/>
    <x v="126"/>
  </r>
  <r>
    <n v="3032"/>
    <s v="20160506:0742"/>
    <n v="120.23"/>
    <n v="169.77"/>
    <x v="1268"/>
    <n v="28.55"/>
    <n v="1.66"/>
    <n v="0"/>
    <n v="2016"/>
    <n v="5"/>
    <n v="6"/>
    <s v="2016-05-06"/>
    <n v="742"/>
    <s v="07:42"/>
    <s v="2016-05-06 07:42"/>
    <x v="1499"/>
    <x v="126"/>
  </r>
  <r>
    <n v="3033"/>
    <s v="20160506:0842"/>
    <n v="318.86"/>
    <n v="423.04"/>
    <x v="1269"/>
    <n v="27.74"/>
    <n v="1.5"/>
    <n v="0"/>
    <n v="2016"/>
    <n v="5"/>
    <n v="6"/>
    <s v="2016-05-06"/>
    <n v="842"/>
    <s v="08:42"/>
    <s v="2016-05-06 08:42"/>
    <x v="1500"/>
    <x v="126"/>
  </r>
  <r>
    <n v="3034"/>
    <s v="20160506:0942"/>
    <n v="105.82"/>
    <n v="157.61000000000001"/>
    <x v="1270"/>
    <n v="27.37"/>
    <n v="1.71"/>
    <n v="0"/>
    <n v="2016"/>
    <n v="5"/>
    <n v="6"/>
    <s v="2016-05-06"/>
    <n v="942"/>
    <s v="09:42"/>
    <s v="2016-05-06 09:42"/>
    <x v="1501"/>
    <x v="126"/>
  </r>
  <r>
    <n v="3048"/>
    <s v="20160506:2342"/>
    <n v="103.74"/>
    <n v="152.22999999999999"/>
    <x v="287"/>
    <n v="25.96"/>
    <n v="2.66"/>
    <n v="0"/>
    <n v="2016"/>
    <n v="5"/>
    <n v="6"/>
    <s v="2016-05-06"/>
    <n v="2342"/>
    <s v="23:42"/>
    <s v="2016-05-06 23:42"/>
    <x v="1502"/>
    <x v="127"/>
  </r>
  <r>
    <n v="3049"/>
    <s v="20160507:0042"/>
    <n v="205.92"/>
    <n v="277.77"/>
    <x v="1271"/>
    <n v="27.43"/>
    <n v="2.1"/>
    <n v="0"/>
    <n v="2016"/>
    <n v="5"/>
    <n v="7"/>
    <s v="2016-05-07"/>
    <n v="42"/>
    <s v="00:42"/>
    <s v="2016-05-07 00:42"/>
    <x v="1503"/>
    <x v="127"/>
  </r>
  <r>
    <n v="3050"/>
    <s v="20160507:0142"/>
    <n v="430.48"/>
    <n v="567.84"/>
    <x v="1272"/>
    <n v="28.9"/>
    <n v="1.53"/>
    <n v="0"/>
    <n v="2016"/>
    <n v="5"/>
    <n v="7"/>
    <s v="2016-05-07"/>
    <n v="142"/>
    <s v="01:42"/>
    <s v="2016-05-07 01:42"/>
    <x v="1504"/>
    <x v="127"/>
  </r>
  <r>
    <n v="3051"/>
    <s v="20160507:0242"/>
    <n v="555.13"/>
    <n v="753.86"/>
    <x v="1273"/>
    <n v="30.37"/>
    <n v="0.97"/>
    <n v="0"/>
    <n v="2016"/>
    <n v="5"/>
    <n v="7"/>
    <s v="2016-05-07"/>
    <n v="242"/>
    <s v="02:42"/>
    <s v="2016-05-07 02:42"/>
    <x v="1505"/>
    <x v="127"/>
  </r>
  <r>
    <n v="3052"/>
    <s v="20160507:0342"/>
    <n v="641.48"/>
    <n v="881.59"/>
    <x v="1274"/>
    <n v="30.13"/>
    <n v="1.1599999999999999"/>
    <n v="0"/>
    <n v="2016"/>
    <n v="5"/>
    <n v="7"/>
    <s v="2016-05-07"/>
    <n v="342"/>
    <s v="03:42"/>
    <s v="2016-05-07 03:42"/>
    <x v="1506"/>
    <x v="127"/>
  </r>
  <r>
    <n v="3053"/>
    <s v="20160507:0442"/>
    <n v="681.35"/>
    <n v="939.31"/>
    <x v="1275"/>
    <n v="29.88"/>
    <n v="1.36"/>
    <n v="0"/>
    <n v="2016"/>
    <n v="5"/>
    <n v="7"/>
    <s v="2016-05-07"/>
    <n v="442"/>
    <s v="04:42"/>
    <s v="2016-05-07 04:42"/>
    <x v="1507"/>
    <x v="127"/>
  </r>
  <r>
    <n v="3054"/>
    <s v="20160507:0542"/>
    <n v="655.5"/>
    <n v="894.54"/>
    <x v="1276"/>
    <n v="29.63"/>
    <n v="1.56"/>
    <n v="0"/>
    <n v="2016"/>
    <n v="5"/>
    <n v="7"/>
    <s v="2016-05-07"/>
    <n v="542"/>
    <s v="05:42"/>
    <s v="2016-05-07 05:42"/>
    <x v="1508"/>
    <x v="127"/>
  </r>
  <r>
    <n v="3055"/>
    <s v="20160507:0642"/>
    <n v="75.83"/>
    <n v="113.85"/>
    <x v="622"/>
    <n v="28.81"/>
    <n v="1.69"/>
    <n v="0"/>
    <n v="2016"/>
    <n v="5"/>
    <n v="7"/>
    <s v="2016-05-07"/>
    <n v="642"/>
    <s v="06:42"/>
    <s v="2016-05-07 06:42"/>
    <x v="1509"/>
    <x v="127"/>
  </r>
  <r>
    <n v="3056"/>
    <s v="20160507:0742"/>
    <n v="402.78"/>
    <n v="528.72"/>
    <x v="1277"/>
    <n v="27.99"/>
    <n v="1.83"/>
    <n v="0"/>
    <n v="2016"/>
    <n v="5"/>
    <n v="7"/>
    <s v="2016-05-07"/>
    <n v="742"/>
    <s v="07:42"/>
    <s v="2016-05-07 07:42"/>
    <x v="1510"/>
    <x v="127"/>
  </r>
  <r>
    <n v="3057"/>
    <s v="20160507:0842"/>
    <n v="336.55"/>
    <n v="443.69"/>
    <x v="1278"/>
    <n v="27.17"/>
    <n v="1.96"/>
    <n v="0"/>
    <n v="2016"/>
    <n v="5"/>
    <n v="7"/>
    <s v="2016-05-07"/>
    <n v="842"/>
    <s v="08:42"/>
    <s v="2016-05-07 08:42"/>
    <x v="1511"/>
    <x v="127"/>
  </r>
  <r>
    <n v="3058"/>
    <s v="20160507:0942"/>
    <n v="137.22999999999999"/>
    <n v="206.44"/>
    <x v="1279"/>
    <n v="26.99"/>
    <n v="1.95"/>
    <n v="0"/>
    <n v="2016"/>
    <n v="5"/>
    <n v="7"/>
    <s v="2016-05-07"/>
    <n v="942"/>
    <s v="09:42"/>
    <s v="2016-05-07 09:42"/>
    <x v="1512"/>
    <x v="127"/>
  </r>
  <r>
    <n v="3072"/>
    <s v="20160507:2342"/>
    <n v="8.2899999999999991"/>
    <n v="21.97"/>
    <x v="1280"/>
    <n v="25.96"/>
    <n v="2.62"/>
    <n v="0"/>
    <n v="2016"/>
    <n v="5"/>
    <n v="7"/>
    <s v="2016-05-07"/>
    <n v="2342"/>
    <s v="23:42"/>
    <s v="2016-05-07 23:42"/>
    <x v="1513"/>
    <x v="128"/>
  </r>
  <r>
    <n v="3073"/>
    <s v="20160508:0042"/>
    <n v="53.91"/>
    <n v="84.89"/>
    <x v="359"/>
    <n v="26.75"/>
    <n v="2.2999999999999998"/>
    <n v="0"/>
    <n v="2016"/>
    <n v="5"/>
    <n v="8"/>
    <s v="2016-05-08"/>
    <n v="42"/>
    <s v="00:42"/>
    <s v="2016-05-08 00:42"/>
    <x v="1514"/>
    <x v="128"/>
  </r>
  <r>
    <n v="3074"/>
    <s v="20160508:0142"/>
    <n v="414.48"/>
    <n v="540.61"/>
    <x v="1281"/>
    <n v="27.54"/>
    <n v="1.99"/>
    <n v="0"/>
    <n v="2016"/>
    <n v="5"/>
    <n v="8"/>
    <s v="2016-05-08"/>
    <n v="142"/>
    <s v="01:42"/>
    <s v="2016-05-08 01:42"/>
    <x v="1515"/>
    <x v="128"/>
  </r>
  <r>
    <n v="3075"/>
    <s v="20160508:0242"/>
    <n v="559.71"/>
    <n v="743.49"/>
    <x v="1282"/>
    <n v="28.33"/>
    <n v="1.67"/>
    <n v="0"/>
    <n v="2016"/>
    <n v="5"/>
    <n v="8"/>
    <s v="2016-05-08"/>
    <n v="242"/>
    <s v="02:42"/>
    <s v="2016-05-08 02:42"/>
    <x v="1516"/>
    <x v="128"/>
  </r>
  <r>
    <n v="3076"/>
    <s v="20160508:0342"/>
    <n v="654.95000000000005"/>
    <n v="879.9"/>
    <x v="1283"/>
    <n v="28.19"/>
    <n v="1.88"/>
    <n v="0"/>
    <n v="2016"/>
    <n v="5"/>
    <n v="8"/>
    <s v="2016-05-08"/>
    <n v="342"/>
    <s v="03:42"/>
    <s v="2016-05-08 03:42"/>
    <x v="1517"/>
    <x v="128"/>
  </r>
  <r>
    <n v="3077"/>
    <s v="20160508:0442"/>
    <n v="695"/>
    <n v="936.62"/>
    <x v="1284"/>
    <n v="28.05"/>
    <n v="2.08"/>
    <n v="0"/>
    <n v="2016"/>
    <n v="5"/>
    <n v="8"/>
    <s v="2016-05-08"/>
    <n v="442"/>
    <s v="04:42"/>
    <s v="2016-05-08 04:42"/>
    <x v="1518"/>
    <x v="128"/>
  </r>
  <r>
    <n v="3078"/>
    <s v="20160508:0542"/>
    <n v="469.19"/>
    <n v="618.88"/>
    <x v="1285"/>
    <n v="27.9"/>
    <n v="2.29"/>
    <n v="0"/>
    <n v="2016"/>
    <n v="5"/>
    <n v="8"/>
    <s v="2016-05-08"/>
    <n v="542"/>
    <s v="05:42"/>
    <s v="2016-05-08 05:42"/>
    <x v="1519"/>
    <x v="128"/>
  </r>
  <r>
    <n v="3079"/>
    <s v="20160508:0642"/>
    <n v="607.29999999999995"/>
    <n v="800.77"/>
    <x v="586"/>
    <n v="27.58"/>
    <n v="2.38"/>
    <n v="0"/>
    <n v="2016"/>
    <n v="5"/>
    <n v="8"/>
    <s v="2016-05-08"/>
    <n v="642"/>
    <s v="06:42"/>
    <s v="2016-05-08 06:42"/>
    <x v="1520"/>
    <x v="128"/>
  </r>
  <r>
    <n v="3080"/>
    <s v="20160508:0742"/>
    <n v="465.01"/>
    <n v="604.37"/>
    <x v="1286"/>
    <n v="27.26"/>
    <n v="2.4700000000000002"/>
    <n v="0"/>
    <n v="2016"/>
    <n v="5"/>
    <n v="8"/>
    <s v="2016-05-08"/>
    <n v="742"/>
    <s v="07:42"/>
    <s v="2016-05-08 07:42"/>
    <x v="1521"/>
    <x v="128"/>
  </r>
  <r>
    <n v="3081"/>
    <s v="20160508:0842"/>
    <n v="236.05"/>
    <n v="312.66000000000003"/>
    <x v="1287"/>
    <n v="26.94"/>
    <n v="2.57"/>
    <n v="0"/>
    <n v="2016"/>
    <n v="5"/>
    <n v="8"/>
    <s v="2016-05-08"/>
    <n v="842"/>
    <s v="08:42"/>
    <s v="2016-05-08 08:42"/>
    <x v="1522"/>
    <x v="128"/>
  </r>
  <r>
    <n v="3082"/>
    <s v="20160508:0942"/>
    <n v="35.51"/>
    <n v="60.92"/>
    <x v="1288"/>
    <n v="26.91"/>
    <n v="2.31"/>
    <n v="0"/>
    <n v="2016"/>
    <n v="5"/>
    <n v="8"/>
    <s v="2016-05-08"/>
    <n v="942"/>
    <s v="09:42"/>
    <s v="2016-05-08 09:42"/>
    <x v="1523"/>
    <x v="128"/>
  </r>
  <r>
    <n v="3096"/>
    <s v="20160508:2342"/>
    <n v="43.16"/>
    <n v="70.91"/>
    <x v="1289"/>
    <n v="26.41"/>
    <n v="1.7"/>
    <n v="0"/>
    <n v="2016"/>
    <n v="5"/>
    <n v="8"/>
    <s v="2016-05-08"/>
    <n v="2342"/>
    <s v="23:42"/>
    <s v="2016-05-08 23:42"/>
    <x v="1524"/>
    <x v="129"/>
  </r>
  <r>
    <n v="3097"/>
    <s v="20160509:0042"/>
    <n v="77.02"/>
    <n v="114.93"/>
    <x v="382"/>
    <n v="27.97"/>
    <n v="1.79"/>
    <n v="0"/>
    <n v="2016"/>
    <n v="5"/>
    <n v="9"/>
    <s v="2016-05-09"/>
    <n v="42"/>
    <s v="00:42"/>
    <s v="2016-05-09 00:42"/>
    <x v="1525"/>
    <x v="129"/>
  </r>
  <r>
    <n v="3098"/>
    <s v="20160509:0142"/>
    <n v="88.93"/>
    <n v="130.83000000000001"/>
    <x v="1290"/>
    <n v="29.52"/>
    <n v="1.88"/>
    <n v="0"/>
    <n v="2016"/>
    <n v="5"/>
    <n v="9"/>
    <s v="2016-05-09"/>
    <n v="142"/>
    <s v="01:42"/>
    <s v="2016-05-09 01:42"/>
    <x v="1526"/>
    <x v="129"/>
  </r>
  <r>
    <n v="3099"/>
    <s v="20160509:0242"/>
    <n v="315"/>
    <n v="421.97"/>
    <x v="739"/>
    <n v="31.08"/>
    <n v="1.97"/>
    <n v="0"/>
    <n v="2016"/>
    <n v="5"/>
    <n v="9"/>
    <s v="2016-05-09"/>
    <n v="242"/>
    <s v="02:42"/>
    <s v="2016-05-09 02:42"/>
    <x v="1527"/>
    <x v="129"/>
  </r>
  <r>
    <n v="3100"/>
    <s v="20160509:0342"/>
    <n v="302.56"/>
    <n v="406.85"/>
    <x v="1291"/>
    <n v="31.34"/>
    <n v="2.11"/>
    <n v="0"/>
    <n v="2016"/>
    <n v="5"/>
    <n v="9"/>
    <s v="2016-05-09"/>
    <n v="342"/>
    <s v="03:42"/>
    <s v="2016-05-09 03:42"/>
    <x v="1528"/>
    <x v="129"/>
  </r>
  <r>
    <n v="3101"/>
    <s v="20160509:0442"/>
    <n v="661.84"/>
    <n v="903.96"/>
    <x v="1058"/>
    <n v="31.6"/>
    <n v="2.2400000000000002"/>
    <n v="0"/>
    <n v="2016"/>
    <n v="5"/>
    <n v="9"/>
    <s v="2016-05-09"/>
    <n v="442"/>
    <s v="04:42"/>
    <s v="2016-05-09 04:42"/>
    <x v="1529"/>
    <x v="129"/>
  </r>
  <r>
    <n v="3102"/>
    <s v="20160509:0542"/>
    <n v="480.69"/>
    <n v="646.67999999999995"/>
    <x v="878"/>
    <n v="31.86"/>
    <n v="2.37"/>
    <n v="0"/>
    <n v="2016"/>
    <n v="5"/>
    <n v="9"/>
    <s v="2016-05-09"/>
    <n v="542"/>
    <s v="05:42"/>
    <s v="2016-05-09 05:42"/>
    <x v="1530"/>
    <x v="129"/>
  </r>
  <r>
    <n v="3103"/>
    <s v="20160509:0642"/>
    <n v="584.09"/>
    <n v="785.09"/>
    <x v="1292"/>
    <n v="31.09"/>
    <n v="2.2000000000000002"/>
    <n v="0"/>
    <n v="2016"/>
    <n v="5"/>
    <n v="9"/>
    <s v="2016-05-09"/>
    <n v="642"/>
    <s v="06:42"/>
    <s v="2016-05-09 06:42"/>
    <x v="1531"/>
    <x v="129"/>
  </r>
  <r>
    <n v="3104"/>
    <s v="20160509:0742"/>
    <n v="471.14"/>
    <n v="624.49"/>
    <x v="1293"/>
    <n v="30.31"/>
    <n v="2.0299999999999998"/>
    <n v="0"/>
    <n v="2016"/>
    <n v="5"/>
    <n v="9"/>
    <s v="2016-05-09"/>
    <n v="742"/>
    <s v="07:42"/>
    <s v="2016-05-09 07:42"/>
    <x v="1532"/>
    <x v="129"/>
  </r>
  <r>
    <n v="3105"/>
    <s v="20160509:0842"/>
    <n v="324.5"/>
    <n v="433.37"/>
    <x v="1294"/>
    <n v="29.53"/>
    <n v="1.86"/>
    <n v="0"/>
    <n v="2016"/>
    <n v="5"/>
    <n v="9"/>
    <s v="2016-05-09"/>
    <n v="842"/>
    <s v="08:42"/>
    <s v="2016-05-09 08:42"/>
    <x v="1533"/>
    <x v="129"/>
  </r>
  <r>
    <n v="3106"/>
    <s v="20160509:0942"/>
    <n v="122.47"/>
    <n v="185.56"/>
    <x v="1295"/>
    <n v="29.09"/>
    <n v="1.64"/>
    <n v="0"/>
    <n v="2016"/>
    <n v="5"/>
    <n v="9"/>
    <s v="2016-05-09"/>
    <n v="942"/>
    <s v="09:42"/>
    <s v="2016-05-09 09:42"/>
    <x v="1534"/>
    <x v="129"/>
  </r>
  <r>
    <n v="3120"/>
    <s v="20160509:2342"/>
    <n v="165.49"/>
    <n v="258.17"/>
    <x v="935"/>
    <n v="26.66"/>
    <n v="1.41"/>
    <n v="0"/>
    <n v="2016"/>
    <n v="5"/>
    <n v="9"/>
    <s v="2016-05-09"/>
    <n v="2342"/>
    <s v="23:42"/>
    <s v="2016-05-09 23:42"/>
    <x v="1535"/>
    <x v="130"/>
  </r>
  <r>
    <n v="3121"/>
    <s v="20160510:0042"/>
    <n v="255.35"/>
    <n v="343.86"/>
    <x v="403"/>
    <n v="28.2"/>
    <n v="2.12"/>
    <n v="0"/>
    <n v="2016"/>
    <n v="5"/>
    <n v="10"/>
    <s v="2016-05-10"/>
    <n v="42"/>
    <s v="00:42"/>
    <s v="2016-05-10 00:42"/>
    <x v="1536"/>
    <x v="130"/>
  </r>
  <r>
    <n v="3122"/>
    <s v="20160510:0142"/>
    <n v="443.47"/>
    <n v="580.13"/>
    <x v="1296"/>
    <n v="29.73"/>
    <n v="2.84"/>
    <n v="0"/>
    <n v="2016"/>
    <n v="5"/>
    <n v="10"/>
    <s v="2016-05-10"/>
    <n v="142"/>
    <s v="01:42"/>
    <s v="2016-05-10 01:42"/>
    <x v="1537"/>
    <x v="130"/>
  </r>
  <r>
    <n v="3123"/>
    <s v="20160510:0242"/>
    <n v="493.54"/>
    <n v="650.74"/>
    <x v="1297"/>
    <n v="31.27"/>
    <n v="3.56"/>
    <n v="0"/>
    <n v="2016"/>
    <n v="5"/>
    <n v="10"/>
    <s v="2016-05-10"/>
    <n v="242"/>
    <s v="02:42"/>
    <s v="2016-05-10 02:42"/>
    <x v="1538"/>
    <x v="130"/>
  </r>
  <r>
    <n v="3124"/>
    <s v="20160510:0342"/>
    <n v="489.4"/>
    <n v="649.29"/>
    <x v="1298"/>
    <n v="31.55"/>
    <n v="3.66"/>
    <n v="0"/>
    <n v="2016"/>
    <n v="5"/>
    <n v="10"/>
    <s v="2016-05-10"/>
    <n v="342"/>
    <s v="03:42"/>
    <s v="2016-05-10 03:42"/>
    <x v="1539"/>
    <x v="130"/>
  </r>
  <r>
    <n v="3125"/>
    <s v="20160510:0442"/>
    <n v="547.21"/>
    <n v="729.22"/>
    <x v="302"/>
    <n v="31.83"/>
    <n v="3.75"/>
    <n v="0"/>
    <n v="2016"/>
    <n v="5"/>
    <n v="10"/>
    <s v="2016-05-10"/>
    <n v="442"/>
    <s v="04:42"/>
    <s v="2016-05-10 04:42"/>
    <x v="1540"/>
    <x v="130"/>
  </r>
  <r>
    <n v="3126"/>
    <s v="20160510:0542"/>
    <n v="626.96"/>
    <n v="837.95"/>
    <x v="1208"/>
    <n v="32.11"/>
    <n v="3.85"/>
    <n v="0"/>
    <n v="2016"/>
    <n v="5"/>
    <n v="10"/>
    <s v="2016-05-10"/>
    <n v="542"/>
    <s v="05:42"/>
    <s v="2016-05-10 05:42"/>
    <x v="1541"/>
    <x v="130"/>
  </r>
  <r>
    <n v="3127"/>
    <s v="20160510:0642"/>
    <n v="608.05999999999995"/>
    <n v="805.97"/>
    <x v="1299"/>
    <n v="31.35"/>
    <n v="3.62"/>
    <n v="0"/>
    <n v="2016"/>
    <n v="5"/>
    <n v="10"/>
    <s v="2016-05-10"/>
    <n v="642"/>
    <s v="06:42"/>
    <s v="2016-05-10 06:42"/>
    <x v="1542"/>
    <x v="130"/>
  </r>
  <r>
    <n v="3128"/>
    <s v="20160510:0742"/>
    <n v="480.11"/>
    <n v="629.34"/>
    <x v="1300"/>
    <n v="30.59"/>
    <n v="3.4"/>
    <n v="0"/>
    <n v="2016"/>
    <n v="5"/>
    <n v="10"/>
    <s v="2016-05-10"/>
    <n v="742"/>
    <s v="07:42"/>
    <s v="2016-05-10 07:42"/>
    <x v="1543"/>
    <x v="130"/>
  </r>
  <r>
    <n v="3129"/>
    <s v="20160510:0842"/>
    <n v="326.12"/>
    <n v="432.63"/>
    <x v="1301"/>
    <n v="29.83"/>
    <n v="3.17"/>
    <n v="0"/>
    <n v="2016"/>
    <n v="5"/>
    <n v="10"/>
    <s v="2016-05-10"/>
    <n v="842"/>
    <s v="08:42"/>
    <s v="2016-05-10 08:42"/>
    <x v="1544"/>
    <x v="130"/>
  </r>
  <r>
    <n v="3130"/>
    <s v="20160510:0942"/>
    <n v="127.16"/>
    <n v="193.07"/>
    <x v="1302"/>
    <n v="29.54"/>
    <n v="2.81"/>
    <n v="0"/>
    <n v="2016"/>
    <n v="5"/>
    <n v="10"/>
    <s v="2016-05-10"/>
    <n v="942"/>
    <s v="09:42"/>
    <s v="2016-05-10 09:42"/>
    <x v="1545"/>
    <x v="130"/>
  </r>
  <r>
    <n v="3144"/>
    <s v="20160510:2342"/>
    <n v="122.32"/>
    <n v="181.58"/>
    <x v="310"/>
    <n v="26.67"/>
    <n v="2.12"/>
    <n v="0"/>
    <n v="2016"/>
    <n v="5"/>
    <n v="10"/>
    <s v="2016-05-10"/>
    <n v="2342"/>
    <s v="23:42"/>
    <s v="2016-05-10 23:42"/>
    <x v="1546"/>
    <x v="131"/>
  </r>
  <r>
    <n v="3145"/>
    <s v="20160511:0042"/>
    <n v="174.08"/>
    <n v="237.34"/>
    <x v="584"/>
    <n v="28.03"/>
    <n v="2.5499999999999998"/>
    <n v="0"/>
    <n v="2016"/>
    <n v="5"/>
    <n v="11"/>
    <s v="2016-05-11"/>
    <n v="42"/>
    <s v="00:42"/>
    <s v="2016-05-11 00:42"/>
    <x v="1547"/>
    <x v="131"/>
  </r>
  <r>
    <n v="3146"/>
    <s v="20160511:0142"/>
    <n v="181.44"/>
    <n v="246.45"/>
    <x v="1303"/>
    <n v="29.4"/>
    <n v="2.97"/>
    <n v="0"/>
    <n v="2016"/>
    <n v="5"/>
    <n v="11"/>
    <s v="2016-05-11"/>
    <n v="142"/>
    <s v="01:42"/>
    <s v="2016-05-11 01:42"/>
    <x v="1548"/>
    <x v="131"/>
  </r>
  <r>
    <n v="3147"/>
    <s v="20160511:0242"/>
    <n v="540.64"/>
    <n v="712.2"/>
    <x v="1304"/>
    <n v="30.76"/>
    <n v="3.39"/>
    <n v="0"/>
    <n v="2016"/>
    <n v="5"/>
    <n v="11"/>
    <s v="2016-05-11"/>
    <n v="242"/>
    <s v="02:42"/>
    <s v="2016-05-11 02:42"/>
    <x v="1549"/>
    <x v="131"/>
  </r>
  <r>
    <n v="3148"/>
    <s v="20160511:0342"/>
    <n v="573.22"/>
    <n v="764.85"/>
    <x v="1305"/>
    <n v="31.17"/>
    <n v="3.09"/>
    <n v="0"/>
    <n v="2016"/>
    <n v="5"/>
    <n v="11"/>
    <s v="2016-05-11"/>
    <n v="342"/>
    <s v="03:42"/>
    <s v="2016-05-11 03:42"/>
    <x v="1550"/>
    <x v="131"/>
  </r>
  <r>
    <n v="3149"/>
    <s v="20160511:0442"/>
    <n v="519.17999999999995"/>
    <n v="696.3"/>
    <x v="1306"/>
    <n v="31.58"/>
    <n v="2.79"/>
    <n v="0"/>
    <n v="2016"/>
    <n v="5"/>
    <n v="11"/>
    <s v="2016-05-11"/>
    <n v="442"/>
    <s v="04:42"/>
    <s v="2016-05-11 04:42"/>
    <x v="1551"/>
    <x v="131"/>
  </r>
  <r>
    <n v="3150"/>
    <s v="20160511:0542"/>
    <n v="102.77"/>
    <n v="149.80000000000001"/>
    <x v="1307"/>
    <n v="31.99"/>
    <n v="2.48"/>
    <n v="0"/>
    <n v="2016"/>
    <n v="5"/>
    <n v="11"/>
    <s v="2016-05-11"/>
    <n v="542"/>
    <s v="05:42"/>
    <s v="2016-05-11 05:42"/>
    <x v="1552"/>
    <x v="131"/>
  </r>
  <r>
    <n v="3151"/>
    <s v="20160511:0642"/>
    <n v="88.12"/>
    <n v="130.83000000000001"/>
    <x v="15"/>
    <n v="31.5"/>
    <n v="2.2999999999999998"/>
    <n v="0"/>
    <n v="2016"/>
    <n v="5"/>
    <n v="11"/>
    <s v="2016-05-11"/>
    <n v="642"/>
    <s v="06:42"/>
    <s v="2016-05-11 06:42"/>
    <x v="1553"/>
    <x v="131"/>
  </r>
  <r>
    <n v="3152"/>
    <s v="20160511:0742"/>
    <n v="64.989999999999995"/>
    <n v="100.87"/>
    <x v="1308"/>
    <n v="31"/>
    <n v="2.11"/>
    <n v="0"/>
    <n v="2016"/>
    <n v="5"/>
    <n v="11"/>
    <s v="2016-05-11"/>
    <n v="742"/>
    <s v="07:42"/>
    <s v="2016-05-11 07:42"/>
    <x v="1554"/>
    <x v="131"/>
  </r>
  <r>
    <n v="3153"/>
    <s v="20160511:0842"/>
    <n v="17.75"/>
    <n v="36.950000000000003"/>
    <x v="1309"/>
    <n v="30.5"/>
    <n v="1.93"/>
    <n v="0"/>
    <n v="2016"/>
    <n v="5"/>
    <n v="11"/>
    <s v="2016-05-11"/>
    <n v="842"/>
    <s v="08:42"/>
    <s v="2016-05-11 08:42"/>
    <x v="1555"/>
    <x v="131"/>
  </r>
  <r>
    <n v="3154"/>
    <s v="20160511:0942"/>
    <n v="37.909999999999997"/>
    <n v="64.91"/>
    <x v="1310"/>
    <n v="29.84"/>
    <n v="1.85"/>
    <n v="0"/>
    <n v="2016"/>
    <n v="5"/>
    <n v="11"/>
    <s v="2016-05-11"/>
    <n v="942"/>
    <s v="09:42"/>
    <s v="2016-05-11 09:42"/>
    <x v="1556"/>
    <x v="131"/>
  </r>
  <r>
    <n v="3168"/>
    <s v="20160511:2342"/>
    <n v="8.25"/>
    <n v="21.97"/>
    <x v="1311"/>
    <n v="26.6"/>
    <n v="1.56"/>
    <n v="0"/>
    <n v="2016"/>
    <n v="5"/>
    <n v="11"/>
    <s v="2016-05-11"/>
    <n v="2342"/>
    <s v="23:42"/>
    <s v="2016-05-11 23:42"/>
    <x v="1557"/>
    <x v="132"/>
  </r>
  <r>
    <n v="3169"/>
    <s v="20160512:0042"/>
    <n v="13.26"/>
    <n v="29.96"/>
    <x v="491"/>
    <n v="28.11"/>
    <n v="1.62"/>
    <n v="0"/>
    <n v="2016"/>
    <n v="5"/>
    <n v="12"/>
    <s v="2016-05-12"/>
    <n v="42"/>
    <s v="00:42"/>
    <s v="2016-05-12 00:42"/>
    <x v="1558"/>
    <x v="132"/>
  </r>
  <r>
    <n v="3170"/>
    <s v="20160512:0142"/>
    <n v="45.45"/>
    <n v="74.900000000000006"/>
    <x v="1312"/>
    <n v="29.63"/>
    <n v="1.69"/>
    <n v="0"/>
    <n v="2016"/>
    <n v="5"/>
    <n v="12"/>
    <s v="2016-05-12"/>
    <n v="142"/>
    <s v="01:42"/>
    <s v="2016-05-12 01:42"/>
    <x v="1559"/>
    <x v="132"/>
  </r>
  <r>
    <n v="3171"/>
    <s v="20160512:0242"/>
    <n v="401.73"/>
    <n v="537.55999999999995"/>
    <x v="1313"/>
    <n v="31.14"/>
    <n v="1.75"/>
    <n v="0"/>
    <n v="2016"/>
    <n v="5"/>
    <n v="12"/>
    <s v="2016-05-12"/>
    <n v="242"/>
    <s v="02:42"/>
    <s v="2016-05-12 02:42"/>
    <x v="1560"/>
    <x v="132"/>
  </r>
  <r>
    <n v="3172"/>
    <s v="20160512:0342"/>
    <n v="628.52"/>
    <n v="861.35"/>
    <x v="1314"/>
    <n v="31.47"/>
    <n v="1.57"/>
    <n v="0"/>
    <n v="2016"/>
    <n v="5"/>
    <n v="12"/>
    <s v="2016-05-12"/>
    <n v="342"/>
    <s v="03:42"/>
    <s v="2016-05-12 03:42"/>
    <x v="1561"/>
    <x v="132"/>
  </r>
  <r>
    <n v="3173"/>
    <s v="20160512:0442"/>
    <n v="647.34"/>
    <n v="896.76"/>
    <x v="1315"/>
    <n v="31.8"/>
    <n v="1.39"/>
    <n v="0"/>
    <n v="2016"/>
    <n v="5"/>
    <n v="12"/>
    <s v="2016-05-12"/>
    <n v="442"/>
    <s v="04:42"/>
    <s v="2016-05-12 04:42"/>
    <x v="1562"/>
    <x v="132"/>
  </r>
  <r>
    <n v="3174"/>
    <s v="20160512:0542"/>
    <n v="585.72"/>
    <n v="808.57"/>
    <x v="1316"/>
    <n v="32.130000000000003"/>
    <n v="1.21"/>
    <n v="0"/>
    <n v="2016"/>
    <n v="5"/>
    <n v="12"/>
    <s v="2016-05-12"/>
    <n v="542"/>
    <s v="05:42"/>
    <s v="2016-05-12 05:42"/>
    <x v="1563"/>
    <x v="132"/>
  </r>
  <r>
    <n v="3175"/>
    <s v="20160512:0642"/>
    <n v="593.74"/>
    <n v="811.17"/>
    <x v="51"/>
    <n v="31.79"/>
    <n v="1.42"/>
    <n v="0"/>
    <n v="2016"/>
    <n v="5"/>
    <n v="12"/>
    <s v="2016-05-12"/>
    <n v="642"/>
    <s v="06:42"/>
    <s v="2016-05-12 06:42"/>
    <x v="1564"/>
    <x v="132"/>
  </r>
  <r>
    <n v="3176"/>
    <s v="20160512:0742"/>
    <n v="481.02"/>
    <n v="644.4"/>
    <x v="1317"/>
    <n v="31.44"/>
    <n v="1.62"/>
    <n v="0"/>
    <n v="2016"/>
    <n v="5"/>
    <n v="12"/>
    <s v="2016-05-12"/>
    <n v="742"/>
    <s v="07:42"/>
    <s v="2016-05-12 07:42"/>
    <x v="1565"/>
    <x v="132"/>
  </r>
  <r>
    <n v="3177"/>
    <s v="20160512:0842"/>
    <n v="305.79000000000002"/>
    <n v="412.05"/>
    <x v="1318"/>
    <n v="31.09"/>
    <n v="1.82"/>
    <n v="0"/>
    <n v="2016"/>
    <n v="5"/>
    <n v="12"/>
    <s v="2016-05-12"/>
    <n v="842"/>
    <s v="08:42"/>
    <s v="2016-05-12 08:42"/>
    <x v="1566"/>
    <x v="132"/>
  </r>
  <r>
    <n v="3178"/>
    <s v="20160512:0942"/>
    <n v="108.35"/>
    <n v="164.91"/>
    <x v="1319"/>
    <n v="30.36"/>
    <n v="1.98"/>
    <n v="0"/>
    <n v="2016"/>
    <n v="5"/>
    <n v="12"/>
    <s v="2016-05-12"/>
    <n v="942"/>
    <s v="09:42"/>
    <s v="2016-05-12 09:42"/>
    <x v="1567"/>
    <x v="132"/>
  </r>
  <r>
    <n v="3192"/>
    <s v="20160512:2342"/>
    <n v="21.62"/>
    <n v="41.94"/>
    <x v="1320"/>
    <n v="26.82"/>
    <n v="1.9"/>
    <n v="0"/>
    <n v="2016"/>
    <n v="5"/>
    <n v="12"/>
    <s v="2016-05-12"/>
    <n v="2342"/>
    <s v="23:42"/>
    <s v="2016-05-12 23:42"/>
    <x v="1568"/>
    <x v="133"/>
  </r>
  <r>
    <n v="3193"/>
    <s v="20160513:0042"/>
    <n v="176.28"/>
    <n v="240.97"/>
    <x v="1321"/>
    <n v="28.42"/>
    <n v="2.16"/>
    <n v="0"/>
    <n v="2016"/>
    <n v="5"/>
    <n v="13"/>
    <s v="2016-05-13"/>
    <n v="42"/>
    <s v="00:42"/>
    <s v="2016-05-13 00:42"/>
    <x v="1569"/>
    <x v="133"/>
  </r>
  <r>
    <n v="3194"/>
    <s v="20160513:0142"/>
    <n v="330.87"/>
    <n v="437.1"/>
    <x v="1322"/>
    <n v="30.03"/>
    <n v="2.42"/>
    <n v="0"/>
    <n v="2016"/>
    <n v="5"/>
    <n v="13"/>
    <s v="2016-05-13"/>
    <n v="142"/>
    <s v="01:42"/>
    <s v="2016-05-13 01:42"/>
    <x v="1570"/>
    <x v="133"/>
  </r>
  <r>
    <n v="3195"/>
    <s v="20160513:0242"/>
    <n v="501.2"/>
    <n v="667.06"/>
    <x v="295"/>
    <n v="31.63"/>
    <n v="2.68"/>
    <n v="0"/>
    <n v="2016"/>
    <n v="5"/>
    <n v="13"/>
    <s v="2016-05-13"/>
    <n v="242"/>
    <s v="02:42"/>
    <s v="2016-05-13 02:42"/>
    <x v="1571"/>
    <x v="133"/>
  </r>
  <r>
    <n v="3196"/>
    <s v="20160513:0342"/>
    <n v="570.54999999999995"/>
    <n v="770.98"/>
    <x v="1323"/>
    <n v="31.79"/>
    <n v="2.2599999999999998"/>
    <n v="0"/>
    <n v="2016"/>
    <n v="5"/>
    <n v="13"/>
    <s v="2016-05-13"/>
    <n v="342"/>
    <s v="03:42"/>
    <s v="2016-05-13 03:42"/>
    <x v="1572"/>
    <x v="133"/>
  </r>
  <r>
    <n v="3197"/>
    <s v="20160513:0442"/>
    <n v="639.91"/>
    <n v="878.93"/>
    <x v="1324"/>
    <n v="31.95"/>
    <n v="1.84"/>
    <n v="0"/>
    <n v="2016"/>
    <n v="5"/>
    <n v="13"/>
    <s v="2016-05-13"/>
    <n v="442"/>
    <s v="04:42"/>
    <s v="2016-05-13 04:42"/>
    <x v="1573"/>
    <x v="133"/>
  </r>
  <r>
    <n v="3198"/>
    <s v="20160513:0542"/>
    <n v="613.91"/>
    <n v="846.75"/>
    <x v="1325"/>
    <n v="32.11"/>
    <n v="1.42"/>
    <n v="0"/>
    <n v="2016"/>
    <n v="5"/>
    <n v="13"/>
    <s v="2016-05-13"/>
    <n v="542"/>
    <s v="05:42"/>
    <s v="2016-05-13 05:42"/>
    <x v="1574"/>
    <x v="133"/>
  </r>
  <r>
    <n v="3199"/>
    <s v="20160513:0642"/>
    <n v="555.49"/>
    <n v="759.76"/>
    <x v="1326"/>
    <n v="31.41"/>
    <n v="1.03"/>
    <n v="0"/>
    <n v="2016"/>
    <n v="5"/>
    <n v="13"/>
    <s v="2016-05-13"/>
    <n v="642"/>
    <s v="06:42"/>
    <s v="2016-05-13 06:42"/>
    <x v="1575"/>
    <x v="133"/>
  </r>
  <r>
    <n v="3200"/>
    <s v="20160513:0742"/>
    <n v="438.53"/>
    <n v="592.12"/>
    <x v="1327"/>
    <n v="30.71"/>
    <n v="0.64"/>
    <n v="0"/>
    <n v="2016"/>
    <n v="5"/>
    <n v="13"/>
    <s v="2016-05-13"/>
    <n v="742"/>
    <s v="07:42"/>
    <s v="2016-05-13 07:42"/>
    <x v="1576"/>
    <x v="133"/>
  </r>
  <r>
    <n v="3201"/>
    <s v="20160513:0842"/>
    <n v="234.01"/>
    <n v="319.20999999999998"/>
    <x v="1328"/>
    <n v="30.01"/>
    <n v="0.25"/>
    <n v="0"/>
    <n v="2016"/>
    <n v="5"/>
    <n v="13"/>
    <s v="2016-05-13"/>
    <n v="842"/>
    <s v="08:42"/>
    <s v="2016-05-13 08:42"/>
    <x v="1577"/>
    <x v="133"/>
  </r>
  <r>
    <n v="3202"/>
    <s v="20160513:0942"/>
    <n v="86.05"/>
    <n v="131.56"/>
    <x v="1329"/>
    <n v="29.43"/>
    <n v="0.54"/>
    <n v="0"/>
    <n v="2016"/>
    <n v="5"/>
    <n v="13"/>
    <s v="2016-05-13"/>
    <n v="942"/>
    <s v="09:42"/>
    <s v="2016-05-13 09:42"/>
    <x v="1578"/>
    <x v="133"/>
  </r>
  <r>
    <n v="3216"/>
    <s v="20160513:2342"/>
    <n v="12.04"/>
    <n v="27.96"/>
    <x v="334"/>
    <n v="26.97"/>
    <n v="3.03"/>
    <n v="0"/>
    <n v="2016"/>
    <n v="5"/>
    <n v="13"/>
    <s v="2016-05-13"/>
    <n v="2342"/>
    <s v="23:42"/>
    <s v="2016-05-13 23:42"/>
    <x v="1579"/>
    <x v="134"/>
  </r>
  <r>
    <n v="3217"/>
    <s v="20160514:0042"/>
    <n v="41.29"/>
    <n v="68.91"/>
    <x v="1330"/>
    <n v="28.24"/>
    <n v="2.9"/>
    <n v="0"/>
    <n v="2016"/>
    <n v="5"/>
    <n v="14"/>
    <s v="2016-05-14"/>
    <n v="42"/>
    <s v="00:42"/>
    <s v="2016-05-14 00:42"/>
    <x v="1580"/>
    <x v="134"/>
  </r>
  <r>
    <n v="3218"/>
    <s v="20160514:0142"/>
    <n v="99.37"/>
    <n v="143.81"/>
    <x v="1331"/>
    <n v="29.52"/>
    <n v="2.77"/>
    <n v="0"/>
    <n v="2016"/>
    <n v="5"/>
    <n v="14"/>
    <s v="2016-05-14"/>
    <n v="142"/>
    <s v="01:42"/>
    <s v="2016-05-14 01:42"/>
    <x v="1581"/>
    <x v="134"/>
  </r>
  <r>
    <n v="3219"/>
    <s v="20160514:0242"/>
    <n v="209.31"/>
    <n v="284"/>
    <x v="1332"/>
    <n v="30.79"/>
    <n v="2.63"/>
    <n v="0"/>
    <n v="2016"/>
    <n v="5"/>
    <n v="14"/>
    <s v="2016-05-14"/>
    <n v="242"/>
    <s v="02:42"/>
    <s v="2016-05-14 02:42"/>
    <x v="1582"/>
    <x v="134"/>
  </r>
  <r>
    <n v="3220"/>
    <s v="20160514:0342"/>
    <n v="335.93"/>
    <n v="447.09"/>
    <x v="1333"/>
    <n v="30.87"/>
    <n v="2.98"/>
    <n v="0"/>
    <n v="2016"/>
    <n v="5"/>
    <n v="14"/>
    <s v="2016-05-14"/>
    <n v="342"/>
    <s v="03:42"/>
    <s v="2016-05-14 03:42"/>
    <x v="1583"/>
    <x v="134"/>
  </r>
  <r>
    <n v="3221"/>
    <s v="20160514:0442"/>
    <n v="516.30999999999995"/>
    <n v="686.33"/>
    <x v="1334"/>
    <n v="30.94"/>
    <n v="3.33"/>
    <n v="0"/>
    <n v="2016"/>
    <n v="5"/>
    <n v="14"/>
    <s v="2016-05-14"/>
    <n v="442"/>
    <s v="04:42"/>
    <s v="2016-05-14 04:42"/>
    <x v="1584"/>
    <x v="134"/>
  </r>
  <r>
    <n v="3222"/>
    <s v="20160514:0542"/>
    <n v="385.54"/>
    <n v="510.67"/>
    <x v="1335"/>
    <n v="31.01"/>
    <n v="3.68"/>
    <n v="0"/>
    <n v="2016"/>
    <n v="5"/>
    <n v="14"/>
    <s v="2016-05-14"/>
    <n v="542"/>
    <s v="05:42"/>
    <s v="2016-05-14 05:42"/>
    <x v="1585"/>
    <x v="134"/>
  </r>
  <r>
    <n v="3223"/>
    <s v="20160514:0642"/>
    <n v="226.58"/>
    <n v="304.95"/>
    <x v="141"/>
    <n v="30.61"/>
    <n v="3.47"/>
    <n v="0"/>
    <n v="2016"/>
    <n v="5"/>
    <n v="14"/>
    <s v="2016-05-14"/>
    <n v="642"/>
    <s v="06:42"/>
    <s v="2016-05-14 06:42"/>
    <x v="1586"/>
    <x v="134"/>
  </r>
  <r>
    <n v="3224"/>
    <s v="20160514:0742"/>
    <n v="83.35"/>
    <n v="123.84"/>
    <x v="1336"/>
    <n v="30.2"/>
    <n v="3.26"/>
    <n v="0"/>
    <n v="2016"/>
    <n v="5"/>
    <n v="14"/>
    <s v="2016-05-14"/>
    <n v="742"/>
    <s v="07:42"/>
    <s v="2016-05-14 07:42"/>
    <x v="1587"/>
    <x v="134"/>
  </r>
  <r>
    <n v="3225"/>
    <s v="20160514:0842"/>
    <n v="33.520000000000003"/>
    <n v="58.92"/>
    <x v="1337"/>
    <n v="29.79"/>
    <n v="3.05"/>
    <n v="0"/>
    <n v="2016"/>
    <n v="5"/>
    <n v="14"/>
    <s v="2016-05-14"/>
    <n v="842"/>
    <s v="08:42"/>
    <s v="2016-05-14 08:42"/>
    <x v="1588"/>
    <x v="134"/>
  </r>
  <r>
    <n v="3226"/>
    <s v="20160514:0942"/>
    <n v="14.5"/>
    <n v="31.96"/>
    <x v="1338"/>
    <n v="29.31"/>
    <n v="2.86"/>
    <n v="0"/>
    <n v="2016"/>
    <n v="5"/>
    <n v="14"/>
    <s v="2016-05-14"/>
    <n v="942"/>
    <s v="09:42"/>
    <s v="2016-05-14 09:42"/>
    <x v="1589"/>
    <x v="134"/>
  </r>
  <r>
    <n v="3240"/>
    <s v="20160514:2342"/>
    <n v="71.2"/>
    <n v="107.8"/>
    <x v="1339"/>
    <n v="26.76"/>
    <n v="3.61"/>
    <n v="0"/>
    <n v="2016"/>
    <n v="5"/>
    <n v="14"/>
    <s v="2016-05-14"/>
    <n v="2342"/>
    <s v="23:42"/>
    <s v="2016-05-14 23:42"/>
    <x v="1590"/>
    <x v="135"/>
  </r>
  <r>
    <n v="3241"/>
    <s v="20160515:0042"/>
    <n v="203.92"/>
    <n v="275"/>
    <x v="1340"/>
    <n v="28.44"/>
    <n v="4.05"/>
    <n v="0"/>
    <n v="2016"/>
    <n v="5"/>
    <n v="15"/>
    <s v="2016-05-15"/>
    <n v="42"/>
    <s v="00:42"/>
    <s v="2016-05-15 00:42"/>
    <x v="1591"/>
    <x v="135"/>
  </r>
  <r>
    <n v="3242"/>
    <s v="20160515:0142"/>
    <n v="422.08"/>
    <n v="547.69000000000005"/>
    <x v="1341"/>
    <n v="30.11"/>
    <n v="4.49"/>
    <n v="0"/>
    <n v="2016"/>
    <n v="5"/>
    <n v="15"/>
    <s v="2016-05-15"/>
    <n v="142"/>
    <s v="01:42"/>
    <s v="2016-05-15 01:42"/>
    <x v="1592"/>
    <x v="135"/>
  </r>
  <r>
    <n v="3243"/>
    <s v="20160515:0242"/>
    <n v="571.54999999999995"/>
    <n v="747.59"/>
    <x v="1342"/>
    <n v="31.79"/>
    <n v="4.92"/>
    <n v="0"/>
    <n v="2016"/>
    <n v="5"/>
    <n v="15"/>
    <s v="2016-05-15"/>
    <n v="242"/>
    <s v="02:42"/>
    <s v="2016-05-15 02:42"/>
    <x v="1593"/>
    <x v="135"/>
  </r>
  <r>
    <n v="3244"/>
    <s v="20160515:0342"/>
    <n v="636.04"/>
    <n v="841.04"/>
    <x v="1343"/>
    <n v="32.08"/>
    <n v="4.79"/>
    <n v="0"/>
    <n v="2016"/>
    <n v="5"/>
    <n v="15"/>
    <s v="2016-05-15"/>
    <n v="342"/>
    <s v="03:42"/>
    <s v="2016-05-15 03:42"/>
    <x v="1594"/>
    <x v="135"/>
  </r>
  <r>
    <n v="3245"/>
    <s v="20160515:0442"/>
    <n v="691.37"/>
    <n v="921.6"/>
    <x v="1344"/>
    <n v="32.369999999999997"/>
    <n v="4.6500000000000004"/>
    <n v="0"/>
    <n v="2016"/>
    <n v="5"/>
    <n v="15"/>
    <s v="2016-05-15"/>
    <n v="442"/>
    <s v="04:42"/>
    <s v="2016-05-15 04:42"/>
    <x v="1595"/>
    <x v="135"/>
  </r>
  <r>
    <n v="3246"/>
    <s v="20160515:0542"/>
    <n v="665.65"/>
    <n v="887.41"/>
    <x v="1345"/>
    <n v="32.65"/>
    <n v="4.51"/>
    <n v="0"/>
    <n v="2016"/>
    <n v="5"/>
    <n v="15"/>
    <s v="2016-05-15"/>
    <n v="542"/>
    <s v="05:42"/>
    <s v="2016-05-15 05:42"/>
    <x v="1596"/>
    <x v="135"/>
  </r>
  <r>
    <n v="3247"/>
    <s v="20160515:0642"/>
    <n v="571.9"/>
    <n v="756.2"/>
    <x v="1346"/>
    <n v="32.06"/>
    <n v="4.12"/>
    <n v="0"/>
    <n v="2016"/>
    <n v="5"/>
    <n v="15"/>
    <s v="2016-05-15"/>
    <n v="642"/>
    <s v="06:42"/>
    <s v="2016-05-15 06:42"/>
    <x v="1597"/>
    <x v="135"/>
  </r>
  <r>
    <n v="3248"/>
    <s v="20160515:0742"/>
    <n v="353.5"/>
    <n v="466.68"/>
    <x v="1347"/>
    <n v="31.47"/>
    <n v="3.74"/>
    <n v="0"/>
    <n v="2016"/>
    <n v="5"/>
    <n v="15"/>
    <s v="2016-05-15"/>
    <n v="742"/>
    <s v="07:42"/>
    <s v="2016-05-15 07:42"/>
    <x v="1598"/>
    <x v="135"/>
  </r>
  <r>
    <n v="3249"/>
    <s v="20160515:0842"/>
    <n v="334.55"/>
    <n v="445.97"/>
    <x v="1348"/>
    <n v="30.88"/>
    <n v="3.35"/>
    <n v="0"/>
    <n v="2016"/>
    <n v="5"/>
    <n v="15"/>
    <s v="2016-05-15"/>
    <n v="842"/>
    <s v="08:42"/>
    <s v="2016-05-15 08:42"/>
    <x v="1599"/>
    <x v="135"/>
  </r>
  <r>
    <n v="3250"/>
    <s v="20160515:0942"/>
    <n v="127.88"/>
    <n v="195.96"/>
    <x v="1349"/>
    <n v="30.23"/>
    <n v="3.2"/>
    <n v="0"/>
    <n v="2016"/>
    <n v="5"/>
    <n v="15"/>
    <s v="2016-05-15"/>
    <n v="942"/>
    <s v="09:42"/>
    <s v="2016-05-15 09:42"/>
    <x v="1600"/>
    <x v="135"/>
  </r>
  <r>
    <n v="3264"/>
    <s v="20160515:2342"/>
    <n v="150.5"/>
    <n v="231.89"/>
    <x v="1350"/>
    <n v="26.71"/>
    <n v="0.92"/>
    <n v="0"/>
    <n v="2016"/>
    <n v="5"/>
    <n v="15"/>
    <s v="2016-05-15"/>
    <n v="2342"/>
    <s v="23:42"/>
    <s v="2016-05-15 23:42"/>
    <x v="1601"/>
    <x v="136"/>
  </r>
  <r>
    <n v="3265"/>
    <s v="20160516:0042"/>
    <n v="253.54"/>
    <n v="344.76"/>
    <x v="1351"/>
    <n v="28.15"/>
    <n v="0.82"/>
    <n v="0"/>
    <n v="2016"/>
    <n v="5"/>
    <n v="16"/>
    <s v="2016-05-16"/>
    <n v="42"/>
    <s v="00:42"/>
    <s v="2016-05-16 00:42"/>
    <x v="1602"/>
    <x v="136"/>
  </r>
  <r>
    <n v="3266"/>
    <s v="20160516:0142"/>
    <n v="436.5"/>
    <n v="583.71"/>
    <x v="1352"/>
    <n v="29.59"/>
    <n v="0.72"/>
    <n v="0"/>
    <n v="2016"/>
    <n v="5"/>
    <n v="16"/>
    <s v="2016-05-16"/>
    <n v="142"/>
    <s v="01:42"/>
    <s v="2016-05-16 01:42"/>
    <x v="1603"/>
    <x v="136"/>
  </r>
  <r>
    <n v="3267"/>
    <s v="20160516:0242"/>
    <n v="550.72"/>
    <n v="754.51"/>
    <x v="1353"/>
    <n v="31.03"/>
    <n v="0.62"/>
    <n v="0"/>
    <n v="2016"/>
    <n v="5"/>
    <n v="16"/>
    <s v="2016-05-16"/>
    <n v="242"/>
    <s v="02:42"/>
    <s v="2016-05-16 02:42"/>
    <x v="1604"/>
    <x v="136"/>
  </r>
  <r>
    <n v="3268"/>
    <s v="20160516:0342"/>
    <n v="637.49"/>
    <n v="887.71"/>
    <x v="1354"/>
    <n v="30.77"/>
    <n v="0.67"/>
    <n v="0"/>
    <n v="2016"/>
    <n v="5"/>
    <n v="16"/>
    <s v="2016-05-16"/>
    <n v="342"/>
    <s v="03:42"/>
    <s v="2016-05-16 03:42"/>
    <x v="1605"/>
    <x v="136"/>
  </r>
  <r>
    <n v="3269"/>
    <s v="20160516:0442"/>
    <n v="667.74"/>
    <n v="934.84"/>
    <x v="1355"/>
    <n v="30.51"/>
    <n v="0.72"/>
    <n v="0"/>
    <n v="2016"/>
    <n v="5"/>
    <n v="16"/>
    <s v="2016-05-16"/>
    <n v="442"/>
    <s v="04:42"/>
    <s v="2016-05-16 04:42"/>
    <x v="1606"/>
    <x v="136"/>
  </r>
  <r>
    <n v="3270"/>
    <s v="20160516:0542"/>
    <n v="644.61"/>
    <n v="895.33"/>
    <x v="1356"/>
    <n v="30.24"/>
    <n v="0.77"/>
    <n v="0"/>
    <n v="2016"/>
    <n v="5"/>
    <n v="16"/>
    <s v="2016-05-16"/>
    <n v="542"/>
    <s v="05:42"/>
    <s v="2016-05-16 05:42"/>
    <x v="1607"/>
    <x v="136"/>
  </r>
  <r>
    <n v="3271"/>
    <s v="20160516:0642"/>
    <n v="592.29"/>
    <n v="807.52"/>
    <x v="1357"/>
    <n v="29.52"/>
    <n v="0.85"/>
    <n v="0"/>
    <n v="2016"/>
    <n v="5"/>
    <n v="16"/>
    <s v="2016-05-16"/>
    <n v="642"/>
    <s v="06:42"/>
    <s v="2016-05-16 06:42"/>
    <x v="1608"/>
    <x v="136"/>
  </r>
  <r>
    <n v="3272"/>
    <s v="20160516:0742"/>
    <n v="470.59"/>
    <n v="627.41999999999996"/>
    <x v="1358"/>
    <n v="28.8"/>
    <n v="0.92"/>
    <n v="0"/>
    <n v="2016"/>
    <n v="5"/>
    <n v="16"/>
    <s v="2016-05-16"/>
    <n v="742"/>
    <s v="07:42"/>
    <s v="2016-05-16 07:42"/>
    <x v="1609"/>
    <x v="136"/>
  </r>
  <r>
    <n v="3273"/>
    <s v="20160516:0842"/>
    <n v="71.290000000000006"/>
    <n v="107.86"/>
    <x v="1359"/>
    <n v="28.08"/>
    <n v="0.99"/>
    <n v="0"/>
    <n v="2016"/>
    <n v="5"/>
    <n v="16"/>
    <s v="2016-05-16"/>
    <n v="842"/>
    <s v="08:42"/>
    <s v="2016-05-16 08:42"/>
    <x v="1610"/>
    <x v="136"/>
  </r>
  <r>
    <n v="3274"/>
    <s v="20160516:0942"/>
    <n v="24.33"/>
    <n v="45.94"/>
    <x v="1360"/>
    <n v="27.76"/>
    <n v="1.19"/>
    <n v="0"/>
    <n v="2016"/>
    <n v="5"/>
    <n v="16"/>
    <s v="2016-05-16"/>
    <n v="942"/>
    <s v="09:42"/>
    <s v="2016-05-16 09:42"/>
    <x v="1611"/>
    <x v="136"/>
  </r>
  <r>
    <n v="3288"/>
    <s v="20160516:2342"/>
    <n v="91.69"/>
    <n v="136.4"/>
    <x v="842"/>
    <n v="26.57"/>
    <n v="1.94"/>
    <n v="0"/>
    <n v="2016"/>
    <n v="5"/>
    <n v="16"/>
    <s v="2016-05-16"/>
    <n v="2342"/>
    <s v="23:42"/>
    <s v="2016-05-16 23:42"/>
    <x v="1612"/>
    <x v="137"/>
  </r>
  <r>
    <n v="3289"/>
    <s v="20160517:0042"/>
    <n v="221.76"/>
    <n v="299.54000000000002"/>
    <x v="1361"/>
    <n v="27.62"/>
    <n v="1.8"/>
    <n v="0"/>
    <n v="2016"/>
    <n v="5"/>
    <n v="17"/>
    <s v="2016-05-17"/>
    <n v="42"/>
    <s v="00:42"/>
    <s v="2016-05-17 00:42"/>
    <x v="1613"/>
    <x v="137"/>
  </r>
  <r>
    <n v="3290"/>
    <s v="20160517:0142"/>
    <n v="325.16000000000003"/>
    <n v="429.2"/>
    <x v="1362"/>
    <n v="28.68"/>
    <n v="1.66"/>
    <n v="0"/>
    <n v="2016"/>
    <n v="5"/>
    <n v="17"/>
    <s v="2016-05-17"/>
    <n v="142"/>
    <s v="01:42"/>
    <s v="2016-05-17 01:42"/>
    <x v="1614"/>
    <x v="137"/>
  </r>
  <r>
    <n v="3291"/>
    <s v="20160517:0242"/>
    <n v="278.31"/>
    <n v="372.75"/>
    <x v="1363"/>
    <n v="29.73"/>
    <n v="1.52"/>
    <n v="0"/>
    <n v="2016"/>
    <n v="5"/>
    <n v="17"/>
    <s v="2016-05-17"/>
    <n v="242"/>
    <s v="02:42"/>
    <s v="2016-05-17 02:42"/>
    <x v="1615"/>
    <x v="137"/>
  </r>
  <r>
    <n v="3292"/>
    <s v="20160517:0342"/>
    <n v="414.12"/>
    <n v="551.66999999999996"/>
    <x v="1364"/>
    <n v="29.51"/>
    <n v="1.77"/>
    <n v="0"/>
    <n v="2016"/>
    <n v="5"/>
    <n v="17"/>
    <s v="2016-05-17"/>
    <n v="342"/>
    <s v="03:42"/>
    <s v="2016-05-17 03:42"/>
    <x v="1616"/>
    <x v="137"/>
  </r>
  <r>
    <n v="3293"/>
    <s v="20160517:0442"/>
    <n v="551.1"/>
    <n v="737.68"/>
    <x v="1365"/>
    <n v="29.29"/>
    <n v="2.0299999999999998"/>
    <n v="0"/>
    <n v="2016"/>
    <n v="5"/>
    <n v="17"/>
    <s v="2016-05-17"/>
    <n v="442"/>
    <s v="04:42"/>
    <s v="2016-05-17 04:42"/>
    <x v="1617"/>
    <x v="137"/>
  </r>
  <r>
    <n v="3294"/>
    <s v="20160517:0542"/>
    <n v="356.78"/>
    <n v="472.59"/>
    <x v="1366"/>
    <n v="29.06"/>
    <n v="2.29"/>
    <n v="0"/>
    <n v="2016"/>
    <n v="5"/>
    <n v="17"/>
    <s v="2016-05-17"/>
    <n v="542"/>
    <s v="05:42"/>
    <s v="2016-05-17 05:42"/>
    <x v="1618"/>
    <x v="137"/>
  </r>
  <r>
    <n v="3295"/>
    <s v="20160517:0642"/>
    <n v="395.25"/>
    <n v="521.04"/>
    <x v="1367"/>
    <n v="28.84"/>
    <n v="2.34"/>
    <n v="0"/>
    <n v="2016"/>
    <n v="5"/>
    <n v="17"/>
    <s v="2016-05-17"/>
    <n v="642"/>
    <s v="06:42"/>
    <s v="2016-05-17 06:42"/>
    <x v="1619"/>
    <x v="137"/>
  </r>
  <r>
    <n v="3296"/>
    <s v="20160517:0742"/>
    <n v="320.45999999999998"/>
    <n v="421.72"/>
    <x v="1368"/>
    <n v="28.62"/>
    <n v="2.38"/>
    <n v="0"/>
    <n v="2016"/>
    <n v="5"/>
    <n v="17"/>
    <s v="2016-05-17"/>
    <n v="742"/>
    <s v="07:42"/>
    <s v="2016-05-17 07:42"/>
    <x v="1620"/>
    <x v="137"/>
  </r>
  <r>
    <n v="3297"/>
    <s v="20160517:0842"/>
    <n v="152.91"/>
    <n v="210.23"/>
    <x v="1369"/>
    <n v="28.4"/>
    <n v="2.4300000000000002"/>
    <n v="0"/>
    <n v="2016"/>
    <n v="5"/>
    <n v="17"/>
    <s v="2016-05-17"/>
    <n v="842"/>
    <s v="08:42"/>
    <s v="2016-05-17 08:42"/>
    <x v="1621"/>
    <x v="137"/>
  </r>
  <r>
    <n v="3298"/>
    <s v="20160517:0942"/>
    <n v="66.69"/>
    <n v="103.36"/>
    <x v="1370"/>
    <n v="28.1"/>
    <n v="2.2799999999999998"/>
    <n v="0"/>
    <n v="2016"/>
    <n v="5"/>
    <n v="17"/>
    <s v="2016-05-17"/>
    <n v="942"/>
    <s v="09:42"/>
    <s v="2016-05-17 09:42"/>
    <x v="1622"/>
    <x v="137"/>
  </r>
  <r>
    <n v="3312"/>
    <s v="20160517:2342"/>
    <n v="67.3"/>
    <n v="102.6"/>
    <x v="1371"/>
    <n v="26.62"/>
    <n v="3.35"/>
    <n v="0"/>
    <n v="2016"/>
    <n v="5"/>
    <n v="17"/>
    <s v="2016-05-17"/>
    <n v="2342"/>
    <s v="23:42"/>
    <s v="2016-05-17 23:42"/>
    <x v="1623"/>
    <x v="138"/>
  </r>
  <r>
    <n v="3313"/>
    <s v="20160518:0042"/>
    <n v="254.98"/>
    <n v="342.06"/>
    <x v="1372"/>
    <n v="28.11"/>
    <n v="3.3"/>
    <n v="0"/>
    <n v="2016"/>
    <n v="5"/>
    <n v="18"/>
    <s v="2016-05-18"/>
    <n v="42"/>
    <s v="00:42"/>
    <s v="2016-05-18 00:42"/>
    <x v="1624"/>
    <x v="138"/>
  </r>
  <r>
    <n v="3314"/>
    <s v="20160518:0142"/>
    <n v="421.03"/>
    <n v="548.92999999999995"/>
    <x v="1373"/>
    <n v="29.6"/>
    <n v="3.25"/>
    <n v="0"/>
    <n v="2016"/>
    <n v="5"/>
    <n v="18"/>
    <s v="2016-05-18"/>
    <n v="142"/>
    <s v="01:42"/>
    <s v="2016-05-18 01:42"/>
    <x v="1625"/>
    <x v="138"/>
  </r>
  <r>
    <n v="3315"/>
    <s v="20160518:0242"/>
    <n v="546.17999999999995"/>
    <n v="721.53"/>
    <x v="1374"/>
    <n v="31.09"/>
    <n v="3.2"/>
    <n v="0"/>
    <n v="2016"/>
    <n v="5"/>
    <n v="18"/>
    <s v="2016-05-18"/>
    <n v="242"/>
    <s v="02:42"/>
    <s v="2016-05-18 02:42"/>
    <x v="1626"/>
    <x v="138"/>
  </r>
  <r>
    <n v="3316"/>
    <s v="20160518:0342"/>
    <n v="628.04999999999995"/>
    <n v="840.07"/>
    <x v="1375"/>
    <n v="30.89"/>
    <n v="2.94"/>
    <n v="0"/>
    <n v="2016"/>
    <n v="5"/>
    <n v="18"/>
    <s v="2016-05-18"/>
    <n v="342"/>
    <s v="03:42"/>
    <s v="2016-05-18 03:42"/>
    <x v="1627"/>
    <x v="138"/>
  </r>
  <r>
    <n v="3317"/>
    <s v="20160518:0442"/>
    <n v="666.78"/>
    <n v="899.27"/>
    <x v="1376"/>
    <n v="30.69"/>
    <n v="2.69"/>
    <n v="0"/>
    <n v="2016"/>
    <n v="5"/>
    <n v="18"/>
    <s v="2016-05-18"/>
    <n v="442"/>
    <s v="04:42"/>
    <s v="2016-05-18 04:42"/>
    <x v="1628"/>
    <x v="138"/>
  </r>
  <r>
    <n v="3318"/>
    <s v="20160518:0542"/>
    <n v="643.29999999999995"/>
    <n v="867.06"/>
    <x v="969"/>
    <n v="30.49"/>
    <n v="2.4300000000000002"/>
    <n v="0"/>
    <n v="2016"/>
    <n v="5"/>
    <n v="18"/>
    <s v="2016-05-18"/>
    <n v="542"/>
    <s v="05:42"/>
    <s v="2016-05-18 05:42"/>
    <x v="1629"/>
    <x v="138"/>
  </r>
  <r>
    <n v="3319"/>
    <s v="20160518:0642"/>
    <n v="590.75"/>
    <n v="791.03"/>
    <x v="1377"/>
    <n v="30.07"/>
    <n v="2.0499999999999998"/>
    <n v="0"/>
    <n v="2016"/>
    <n v="5"/>
    <n v="18"/>
    <s v="2016-05-18"/>
    <n v="642"/>
    <s v="06:42"/>
    <s v="2016-05-18 06:42"/>
    <x v="1630"/>
    <x v="138"/>
  </r>
  <r>
    <n v="3320"/>
    <s v="20160518:0742"/>
    <n v="471.28"/>
    <n v="624.86"/>
    <x v="1378"/>
    <n v="29.65"/>
    <n v="1.66"/>
    <n v="0"/>
    <n v="2016"/>
    <n v="5"/>
    <n v="18"/>
    <s v="2016-05-18"/>
    <n v="742"/>
    <s v="07:42"/>
    <s v="2016-05-18 07:42"/>
    <x v="1631"/>
    <x v="138"/>
  </r>
  <r>
    <n v="3321"/>
    <s v="20160518:0842"/>
    <n v="306.14999999999998"/>
    <n v="410.76"/>
    <x v="1379"/>
    <n v="29.23"/>
    <n v="1.28"/>
    <n v="0"/>
    <n v="2016"/>
    <n v="5"/>
    <n v="18"/>
    <s v="2016-05-18"/>
    <n v="842"/>
    <s v="08:42"/>
    <s v="2016-05-18 08:42"/>
    <x v="1632"/>
    <x v="138"/>
  </r>
  <r>
    <n v="3322"/>
    <s v="20160518:0942"/>
    <n v="126.76"/>
    <n v="194.31"/>
    <x v="1380"/>
    <n v="28.74"/>
    <n v="1"/>
    <n v="0"/>
    <n v="2016"/>
    <n v="5"/>
    <n v="18"/>
    <s v="2016-05-18"/>
    <n v="942"/>
    <s v="09:42"/>
    <s v="2016-05-18 09:42"/>
    <x v="1633"/>
    <x v="138"/>
  </r>
  <r>
    <n v="3336"/>
    <s v="20160518:2342"/>
    <n v="7.68"/>
    <n v="20.97"/>
    <x v="1381"/>
    <n v="25.83"/>
    <n v="1.85"/>
    <n v="0"/>
    <n v="2016"/>
    <n v="5"/>
    <n v="18"/>
    <s v="2016-05-18"/>
    <n v="2342"/>
    <s v="23:42"/>
    <s v="2016-05-18 23:42"/>
    <x v="1634"/>
    <x v="139"/>
  </r>
  <r>
    <n v="3337"/>
    <s v="20160519:0042"/>
    <n v="48.31"/>
    <n v="77.900000000000006"/>
    <x v="1382"/>
    <n v="27.3"/>
    <n v="1.68"/>
    <n v="0"/>
    <n v="2016"/>
    <n v="5"/>
    <n v="19"/>
    <s v="2016-05-19"/>
    <n v="42"/>
    <s v="00:42"/>
    <s v="2016-05-19 00:42"/>
    <x v="1635"/>
    <x v="139"/>
  </r>
  <r>
    <n v="3338"/>
    <s v="20160519:0142"/>
    <n v="47.93"/>
    <n v="77.900000000000006"/>
    <x v="1383"/>
    <n v="28.76"/>
    <n v="1.52"/>
    <n v="0"/>
    <n v="2016"/>
    <n v="5"/>
    <n v="19"/>
    <s v="2016-05-19"/>
    <n v="142"/>
    <s v="01:42"/>
    <s v="2016-05-19 01:42"/>
    <x v="1636"/>
    <x v="139"/>
  </r>
  <r>
    <n v="3339"/>
    <s v="20160519:0242"/>
    <n v="169.35"/>
    <n v="233.74"/>
    <x v="218"/>
    <n v="30.23"/>
    <n v="1.35"/>
    <n v="0"/>
    <n v="2016"/>
    <n v="5"/>
    <n v="19"/>
    <s v="2016-05-19"/>
    <n v="242"/>
    <s v="02:42"/>
    <s v="2016-05-19 02:42"/>
    <x v="1637"/>
    <x v="139"/>
  </r>
  <r>
    <n v="3340"/>
    <s v="20160519:0342"/>
    <n v="573.48"/>
    <n v="775.24"/>
    <x v="1384"/>
    <n v="30.29"/>
    <n v="1.64"/>
    <n v="0"/>
    <n v="2016"/>
    <n v="5"/>
    <n v="19"/>
    <s v="2016-05-19"/>
    <n v="342"/>
    <s v="03:42"/>
    <s v="2016-05-19 03:42"/>
    <x v="1638"/>
    <x v="139"/>
  </r>
  <r>
    <n v="3341"/>
    <s v="20160519:0442"/>
    <n v="659.44"/>
    <n v="897.5"/>
    <x v="1385"/>
    <n v="30.35"/>
    <n v="1.93"/>
    <n v="0"/>
    <n v="2016"/>
    <n v="5"/>
    <n v="19"/>
    <s v="2016-05-19"/>
    <n v="442"/>
    <s v="04:42"/>
    <s v="2016-05-19 04:42"/>
    <x v="1639"/>
    <x v="139"/>
  </r>
  <r>
    <n v="3342"/>
    <s v="20160519:0542"/>
    <n v="633.04999999999995"/>
    <n v="854.53"/>
    <x v="122"/>
    <n v="30.4"/>
    <n v="2.2200000000000002"/>
    <n v="0"/>
    <n v="2016"/>
    <n v="5"/>
    <n v="19"/>
    <s v="2016-05-19"/>
    <n v="542"/>
    <s v="05:42"/>
    <s v="2016-05-19 05:42"/>
    <x v="1640"/>
    <x v="139"/>
  </r>
  <r>
    <n v="3343"/>
    <s v="20160519:0642"/>
    <n v="584.08000000000004"/>
    <n v="780.56"/>
    <x v="1183"/>
    <n v="30.1"/>
    <n v="2.16"/>
    <n v="0"/>
    <n v="2016"/>
    <n v="5"/>
    <n v="19"/>
    <s v="2016-05-19"/>
    <n v="642"/>
    <s v="06:42"/>
    <s v="2016-05-19 06:42"/>
    <x v="1641"/>
    <x v="139"/>
  </r>
  <r>
    <n v="3344"/>
    <s v="20160519:0742"/>
    <n v="477.66"/>
    <n v="630.73"/>
    <x v="1386"/>
    <n v="29.8"/>
    <n v="2.1"/>
    <n v="0"/>
    <n v="2016"/>
    <n v="5"/>
    <n v="19"/>
    <s v="2016-05-19"/>
    <n v="742"/>
    <s v="07:42"/>
    <s v="2016-05-19 07:42"/>
    <x v="1642"/>
    <x v="139"/>
  </r>
  <r>
    <n v="3345"/>
    <s v="20160519:0842"/>
    <n v="313.77"/>
    <n v="419.12"/>
    <x v="1387"/>
    <n v="29.49"/>
    <n v="2.04"/>
    <n v="0"/>
    <n v="2016"/>
    <n v="5"/>
    <n v="19"/>
    <s v="2016-05-19"/>
    <n v="842"/>
    <s v="08:42"/>
    <s v="2016-05-19 08:42"/>
    <x v="1643"/>
    <x v="139"/>
  </r>
  <r>
    <n v="3346"/>
    <s v="20160519:0942"/>
    <n v="120.15"/>
    <n v="183.48"/>
    <x v="1388"/>
    <n v="29.06"/>
    <n v="1.75"/>
    <n v="0"/>
    <n v="2016"/>
    <n v="5"/>
    <n v="19"/>
    <s v="2016-05-19"/>
    <n v="942"/>
    <s v="09:42"/>
    <s v="2016-05-19 09:42"/>
    <x v="1644"/>
    <x v="139"/>
  </r>
  <r>
    <n v="3360"/>
    <s v="20160519:2342"/>
    <n v="30.32"/>
    <n v="53.93"/>
    <x v="1389"/>
    <n v="26.62"/>
    <n v="1.31"/>
    <n v="0"/>
    <n v="2016"/>
    <n v="5"/>
    <n v="19"/>
    <s v="2016-05-19"/>
    <n v="2342"/>
    <s v="23:42"/>
    <s v="2016-05-19 23:42"/>
    <x v="1645"/>
    <x v="140"/>
  </r>
  <r>
    <n v="3361"/>
    <s v="20160520:0042"/>
    <n v="155.61000000000001"/>
    <n v="214.35"/>
    <x v="1390"/>
    <n v="27.6"/>
    <n v="1.55"/>
    <n v="0"/>
    <n v="2016"/>
    <n v="5"/>
    <n v="20"/>
    <s v="2016-05-20"/>
    <n v="42"/>
    <s v="00:42"/>
    <s v="2016-05-20 00:42"/>
    <x v="1646"/>
    <x v="140"/>
  </r>
  <r>
    <n v="3362"/>
    <s v="20160520:0142"/>
    <n v="221.11"/>
    <n v="296.35000000000002"/>
    <x v="468"/>
    <n v="28.58"/>
    <n v="1.79"/>
    <n v="0"/>
    <n v="2016"/>
    <n v="5"/>
    <n v="20"/>
    <s v="2016-05-20"/>
    <n v="142"/>
    <s v="01:42"/>
    <s v="2016-05-20 01:42"/>
    <x v="1647"/>
    <x v="140"/>
  </r>
  <r>
    <n v="3363"/>
    <s v="20160520:0242"/>
    <n v="170.41"/>
    <n v="233.75"/>
    <x v="1391"/>
    <n v="29.56"/>
    <n v="2.0299999999999998"/>
    <n v="0"/>
    <n v="2016"/>
    <n v="5"/>
    <n v="20"/>
    <s v="2016-05-20"/>
    <n v="242"/>
    <s v="02:42"/>
    <s v="2016-05-20 02:42"/>
    <x v="1648"/>
    <x v="140"/>
  </r>
  <r>
    <n v="3364"/>
    <s v="20160520:0342"/>
    <n v="161.01"/>
    <n v="222.7"/>
    <x v="1392"/>
    <n v="30"/>
    <n v="1.56"/>
    <n v="0"/>
    <n v="2016"/>
    <n v="5"/>
    <n v="20"/>
    <s v="2016-05-20"/>
    <n v="342"/>
    <s v="03:42"/>
    <s v="2016-05-20 03:42"/>
    <x v="1649"/>
    <x v="140"/>
  </r>
  <r>
    <n v="3365"/>
    <s v="20160520:0442"/>
    <n v="338.98"/>
    <n v="456.96"/>
    <x v="1393"/>
    <n v="30.44"/>
    <n v="1.0900000000000001"/>
    <n v="0"/>
    <n v="2016"/>
    <n v="5"/>
    <n v="20"/>
    <s v="2016-05-20"/>
    <n v="442"/>
    <s v="04:42"/>
    <s v="2016-05-20 04:42"/>
    <x v="1650"/>
    <x v="140"/>
  </r>
  <r>
    <n v="3366"/>
    <s v="20160520:0542"/>
    <n v="422.5"/>
    <n v="575.41"/>
    <x v="1394"/>
    <n v="30.87"/>
    <n v="0.62"/>
    <n v="0"/>
    <n v="2016"/>
    <n v="5"/>
    <n v="20"/>
    <s v="2016-05-20"/>
    <n v="542"/>
    <s v="05:42"/>
    <s v="2016-05-20 05:42"/>
    <x v="1651"/>
    <x v="140"/>
  </r>
  <r>
    <n v="3367"/>
    <s v="20160520:0642"/>
    <n v="302.69"/>
    <n v="409.2"/>
    <x v="1190"/>
    <n v="30.32"/>
    <n v="0.61"/>
    <n v="0"/>
    <n v="2016"/>
    <n v="5"/>
    <n v="20"/>
    <s v="2016-05-20"/>
    <n v="642"/>
    <s v="06:42"/>
    <s v="2016-05-20 06:42"/>
    <x v="1652"/>
    <x v="140"/>
  </r>
  <r>
    <n v="3368"/>
    <s v="20160520:0742"/>
    <n v="346.21"/>
    <n v="464.39"/>
    <x v="1395"/>
    <n v="29.77"/>
    <n v="0.6"/>
    <n v="0"/>
    <n v="2016"/>
    <n v="5"/>
    <n v="20"/>
    <s v="2016-05-20"/>
    <n v="742"/>
    <s v="07:42"/>
    <s v="2016-05-20 07:42"/>
    <x v="1653"/>
    <x v="140"/>
  </r>
  <r>
    <n v="3369"/>
    <s v="20160520:0842"/>
    <n v="222.01"/>
    <n v="301.56"/>
    <x v="1396"/>
    <n v="29.22"/>
    <n v="0.59"/>
    <n v="0"/>
    <n v="2016"/>
    <n v="5"/>
    <n v="20"/>
    <s v="2016-05-20"/>
    <n v="842"/>
    <s v="08:42"/>
    <s v="2016-05-20 08:42"/>
    <x v="1654"/>
    <x v="140"/>
  </r>
  <r>
    <n v="3370"/>
    <s v="20160520:0942"/>
    <n v="125.11"/>
    <n v="192.51"/>
    <x v="1397"/>
    <n v="28.76"/>
    <n v="0.52"/>
    <n v="0"/>
    <n v="2016"/>
    <n v="5"/>
    <n v="20"/>
    <s v="2016-05-20"/>
    <n v="942"/>
    <s v="09:42"/>
    <s v="2016-05-20 09:42"/>
    <x v="1655"/>
    <x v="140"/>
  </r>
  <r>
    <n v="3384"/>
    <s v="20160520:2342"/>
    <n v="40.07"/>
    <n v="66.91"/>
    <x v="781"/>
    <n v="26.58"/>
    <n v="1.66"/>
    <n v="0"/>
    <n v="2016"/>
    <n v="5"/>
    <n v="20"/>
    <s v="2016-05-20"/>
    <n v="2342"/>
    <s v="23:42"/>
    <s v="2016-05-20 23:42"/>
    <x v="1656"/>
    <x v="141"/>
  </r>
  <r>
    <n v="3385"/>
    <s v="20160521:0042"/>
    <n v="121.6"/>
    <n v="170.45"/>
    <x v="1398"/>
    <n v="26.85"/>
    <n v="1.83"/>
    <n v="0"/>
    <n v="2016"/>
    <n v="5"/>
    <n v="21"/>
    <s v="2016-05-21"/>
    <n v="42"/>
    <s v="00:42"/>
    <s v="2016-05-21 00:42"/>
    <x v="1657"/>
    <x v="141"/>
  </r>
  <r>
    <n v="3386"/>
    <s v="20160521:0142"/>
    <n v="267.88"/>
    <n v="352.58"/>
    <x v="1399"/>
    <n v="27.12"/>
    <n v="2"/>
    <n v="0"/>
    <n v="2016"/>
    <n v="5"/>
    <n v="21"/>
    <s v="2016-05-21"/>
    <n v="142"/>
    <s v="01:42"/>
    <s v="2016-05-21 01:42"/>
    <x v="1658"/>
    <x v="141"/>
  </r>
  <r>
    <n v="3387"/>
    <s v="20160521:0242"/>
    <n v="332.21"/>
    <n v="435.66"/>
    <x v="1400"/>
    <n v="27.39"/>
    <n v="2.17"/>
    <n v="0"/>
    <n v="2016"/>
    <n v="5"/>
    <n v="21"/>
    <s v="2016-05-21"/>
    <n v="242"/>
    <s v="02:42"/>
    <s v="2016-05-21 02:42"/>
    <x v="1659"/>
    <x v="141"/>
  </r>
  <r>
    <n v="3388"/>
    <s v="20160521:0342"/>
    <n v="490.43"/>
    <n v="646.46"/>
    <x v="1401"/>
    <n v="27.44"/>
    <n v="1.99"/>
    <n v="0"/>
    <n v="2016"/>
    <n v="5"/>
    <n v="21"/>
    <s v="2016-05-21"/>
    <n v="342"/>
    <s v="03:42"/>
    <s v="2016-05-21 03:42"/>
    <x v="1660"/>
    <x v="141"/>
  </r>
  <r>
    <n v="3389"/>
    <s v="20160521:0442"/>
    <n v="560.94000000000005"/>
    <n v="746.33"/>
    <x v="1402"/>
    <n v="27.48"/>
    <n v="1.81"/>
    <n v="0"/>
    <n v="2016"/>
    <n v="5"/>
    <n v="21"/>
    <s v="2016-05-21"/>
    <n v="442"/>
    <s v="04:42"/>
    <s v="2016-05-21 04:42"/>
    <x v="1661"/>
    <x v="141"/>
  </r>
  <r>
    <n v="3390"/>
    <s v="20160521:0542"/>
    <n v="599.74"/>
    <n v="802.05"/>
    <x v="1403"/>
    <n v="27.52"/>
    <n v="1.63"/>
    <n v="0"/>
    <n v="2016"/>
    <n v="5"/>
    <n v="21"/>
    <s v="2016-05-21"/>
    <n v="542"/>
    <s v="05:42"/>
    <s v="2016-05-21 05:42"/>
    <x v="1662"/>
    <x v="141"/>
  </r>
  <r>
    <n v="3391"/>
    <s v="20160521:0642"/>
    <n v="547.01"/>
    <n v="723.51"/>
    <x v="1197"/>
    <n v="27.28"/>
    <n v="1.65"/>
    <n v="0"/>
    <n v="2016"/>
    <n v="5"/>
    <n v="21"/>
    <s v="2016-05-21"/>
    <n v="642"/>
    <s v="06:42"/>
    <s v="2016-05-21 06:42"/>
    <x v="1663"/>
    <x v="141"/>
  </r>
  <r>
    <n v="3392"/>
    <s v="20160521:0742"/>
    <n v="455.84"/>
    <n v="596.04"/>
    <x v="1404"/>
    <n v="27.03"/>
    <n v="1.67"/>
    <n v="0"/>
    <n v="2016"/>
    <n v="5"/>
    <n v="21"/>
    <s v="2016-05-21"/>
    <n v="742"/>
    <s v="07:42"/>
    <s v="2016-05-21 07:42"/>
    <x v="1664"/>
    <x v="141"/>
  </r>
  <r>
    <n v="3393"/>
    <s v="20160521:0842"/>
    <n v="295.75"/>
    <n v="391.04"/>
    <x v="1405"/>
    <n v="26.78"/>
    <n v="1.7"/>
    <n v="0"/>
    <n v="2016"/>
    <n v="5"/>
    <n v="21"/>
    <s v="2016-05-21"/>
    <n v="842"/>
    <s v="08:42"/>
    <s v="2016-05-21 08:42"/>
    <x v="1665"/>
    <x v="141"/>
  </r>
  <r>
    <n v="3394"/>
    <s v="20160521:0942"/>
    <n v="133.76"/>
    <n v="203.9"/>
    <x v="1406"/>
    <n v="26.76"/>
    <n v="1.55"/>
    <n v="0"/>
    <n v="2016"/>
    <n v="5"/>
    <n v="21"/>
    <s v="2016-05-21"/>
    <n v="942"/>
    <s v="09:42"/>
    <s v="2016-05-21 09:42"/>
    <x v="1666"/>
    <x v="141"/>
  </r>
  <r>
    <n v="3408"/>
    <s v="20160521:2342"/>
    <n v="21.01"/>
    <n v="40.950000000000003"/>
    <x v="1407"/>
    <n v="25.88"/>
    <n v="1.32"/>
    <n v="0"/>
    <n v="2016"/>
    <n v="5"/>
    <n v="21"/>
    <s v="2016-05-21"/>
    <n v="2342"/>
    <s v="23:42"/>
    <s v="2016-05-21 23:42"/>
    <x v="1667"/>
    <x v="142"/>
  </r>
  <r>
    <n v="3409"/>
    <s v="20160522:0042"/>
    <n v="194.97"/>
    <n v="264.98"/>
    <x v="1408"/>
    <n v="27.23"/>
    <n v="1.31"/>
    <n v="0"/>
    <n v="2016"/>
    <n v="5"/>
    <n v="22"/>
    <s v="2016-05-22"/>
    <n v="42"/>
    <s v="00:42"/>
    <s v="2016-05-22 00:42"/>
    <x v="1668"/>
    <x v="142"/>
  </r>
  <r>
    <n v="3410"/>
    <s v="20160522:0142"/>
    <n v="55.63"/>
    <n v="87.88"/>
    <x v="1409"/>
    <n v="28.57"/>
    <n v="1.3"/>
    <n v="0"/>
    <n v="2016"/>
    <n v="5"/>
    <n v="22"/>
    <s v="2016-05-22"/>
    <n v="142"/>
    <s v="01:42"/>
    <s v="2016-05-22 01:42"/>
    <x v="1669"/>
    <x v="142"/>
  </r>
  <r>
    <n v="3411"/>
    <s v="20160522:0242"/>
    <n v="219.22"/>
    <n v="297.26"/>
    <x v="1410"/>
    <n v="29.92"/>
    <n v="1.28"/>
    <n v="0"/>
    <n v="2016"/>
    <n v="5"/>
    <n v="22"/>
    <s v="2016-05-22"/>
    <n v="242"/>
    <s v="02:42"/>
    <s v="2016-05-22 02:42"/>
    <x v="1670"/>
    <x v="142"/>
  </r>
  <r>
    <n v="3412"/>
    <s v="20160522:0342"/>
    <n v="223.61"/>
    <n v="302.81"/>
    <x v="1411"/>
    <n v="29.62"/>
    <n v="1.28"/>
    <n v="0"/>
    <n v="2016"/>
    <n v="5"/>
    <n v="22"/>
    <s v="2016-05-22"/>
    <n v="342"/>
    <s v="03:42"/>
    <s v="2016-05-22 03:42"/>
    <x v="1671"/>
    <x v="142"/>
  </r>
  <r>
    <n v="3413"/>
    <s v="20160522:0442"/>
    <n v="237.77"/>
    <n v="320.77"/>
    <x v="1412"/>
    <n v="29.32"/>
    <n v="1.27"/>
    <n v="0"/>
    <n v="2016"/>
    <n v="5"/>
    <n v="22"/>
    <s v="2016-05-22"/>
    <n v="442"/>
    <s v="04:42"/>
    <s v="2016-05-22 04:42"/>
    <x v="1672"/>
    <x v="142"/>
  </r>
  <r>
    <n v="3414"/>
    <s v="20160522:0542"/>
    <n v="478.47"/>
    <n v="641.85"/>
    <x v="1413"/>
    <n v="29.01"/>
    <n v="1.27"/>
    <n v="0"/>
    <n v="2016"/>
    <n v="5"/>
    <n v="22"/>
    <s v="2016-05-22"/>
    <n v="542"/>
    <s v="05:42"/>
    <s v="2016-05-22 05:42"/>
    <x v="1673"/>
    <x v="142"/>
  </r>
  <r>
    <n v="3415"/>
    <s v="20160522:0642"/>
    <n v="316.16000000000003"/>
    <n v="420.71"/>
    <x v="1414"/>
    <n v="28.47"/>
    <n v="1.25"/>
    <n v="0"/>
    <n v="2016"/>
    <n v="5"/>
    <n v="22"/>
    <s v="2016-05-22"/>
    <n v="642"/>
    <s v="06:42"/>
    <s v="2016-05-22 06:42"/>
    <x v="1674"/>
    <x v="142"/>
  </r>
  <r>
    <n v="3416"/>
    <s v="20160522:0742"/>
    <n v="237.8"/>
    <n v="317.8"/>
    <x v="1415"/>
    <n v="27.93"/>
    <n v="1.23"/>
    <n v="0"/>
    <n v="2016"/>
    <n v="5"/>
    <n v="22"/>
    <s v="2016-05-22"/>
    <n v="742"/>
    <s v="07:42"/>
    <s v="2016-05-22 07:42"/>
    <x v="1675"/>
    <x v="142"/>
  </r>
  <r>
    <n v="3417"/>
    <s v="20160522:0842"/>
    <n v="100.93"/>
    <n v="144.88999999999999"/>
    <x v="1416"/>
    <n v="27.38"/>
    <n v="1.21"/>
    <n v="0"/>
    <n v="2016"/>
    <n v="5"/>
    <n v="22"/>
    <s v="2016-05-22"/>
    <n v="842"/>
    <s v="08:42"/>
    <s v="2016-05-22 08:42"/>
    <x v="1676"/>
    <x v="142"/>
  </r>
  <r>
    <n v="3418"/>
    <s v="20160522:0942"/>
    <n v="47.55"/>
    <n v="77.2"/>
    <x v="1417"/>
    <n v="27.08"/>
    <n v="1.27"/>
    <n v="0"/>
    <n v="2016"/>
    <n v="5"/>
    <n v="22"/>
    <s v="2016-05-22"/>
    <n v="942"/>
    <s v="09:42"/>
    <s v="2016-05-22 09:42"/>
    <x v="1677"/>
    <x v="142"/>
  </r>
  <r>
    <n v="3432"/>
    <s v="20160522:2342"/>
    <n v="84.01"/>
    <n v="125.86"/>
    <x v="433"/>
    <n v="26.01"/>
    <n v="1.67"/>
    <n v="0"/>
    <n v="2016"/>
    <n v="5"/>
    <n v="22"/>
    <s v="2016-05-22"/>
    <n v="2342"/>
    <s v="23:42"/>
    <s v="2016-05-22 23:42"/>
    <x v="1678"/>
    <x v="143"/>
  </r>
  <r>
    <n v="3433"/>
    <s v="20160523:0042"/>
    <n v="234.96"/>
    <n v="316.67"/>
    <x v="1418"/>
    <n v="26.89"/>
    <n v="1.65"/>
    <n v="0"/>
    <n v="2016"/>
    <n v="5"/>
    <n v="23"/>
    <s v="2016-05-23"/>
    <n v="42"/>
    <s v="00:42"/>
    <s v="2016-05-23 00:42"/>
    <x v="1679"/>
    <x v="143"/>
  </r>
  <r>
    <n v="3434"/>
    <s v="20160523:0142"/>
    <n v="338.05"/>
    <n v="443.87"/>
    <x v="1419"/>
    <n v="27.77"/>
    <n v="1.63"/>
    <n v="0"/>
    <n v="2016"/>
    <n v="5"/>
    <n v="23"/>
    <s v="2016-05-23"/>
    <n v="142"/>
    <s v="01:42"/>
    <s v="2016-05-23 01:42"/>
    <x v="1680"/>
    <x v="143"/>
  </r>
  <r>
    <n v="3435"/>
    <s v="20160523:0242"/>
    <n v="543.01"/>
    <n v="721.18"/>
    <x v="1420"/>
    <n v="28.65"/>
    <n v="1.61"/>
    <n v="0"/>
    <n v="2016"/>
    <n v="5"/>
    <n v="23"/>
    <s v="2016-05-23"/>
    <n v="242"/>
    <s v="02:42"/>
    <s v="2016-05-23 02:42"/>
    <x v="1681"/>
    <x v="143"/>
  </r>
  <r>
    <n v="3436"/>
    <s v="20160523:0342"/>
    <n v="634.09"/>
    <n v="853.91"/>
    <x v="1421"/>
    <n v="28.52"/>
    <n v="1.6"/>
    <n v="0"/>
    <n v="2016"/>
    <n v="5"/>
    <n v="23"/>
    <s v="2016-05-23"/>
    <n v="342"/>
    <s v="03:42"/>
    <s v="2016-05-23 03:42"/>
    <x v="1682"/>
    <x v="143"/>
  </r>
  <r>
    <n v="3437"/>
    <s v="20160523:0442"/>
    <n v="667.96"/>
    <n v="905.42"/>
    <x v="271"/>
    <n v="28.38"/>
    <n v="1.59"/>
    <n v="0"/>
    <n v="2016"/>
    <n v="5"/>
    <n v="23"/>
    <s v="2016-05-23"/>
    <n v="442"/>
    <s v="04:42"/>
    <s v="2016-05-23 04:42"/>
    <x v="1683"/>
    <x v="143"/>
  </r>
  <r>
    <n v="3438"/>
    <s v="20160523:0542"/>
    <n v="639.49"/>
    <n v="862.46"/>
    <x v="1422"/>
    <n v="28.24"/>
    <n v="1.57"/>
    <n v="0"/>
    <n v="2016"/>
    <n v="5"/>
    <n v="23"/>
    <s v="2016-05-23"/>
    <n v="542"/>
    <s v="05:42"/>
    <s v="2016-05-23 05:42"/>
    <x v="1684"/>
    <x v="143"/>
  </r>
  <r>
    <n v="3439"/>
    <s v="20160523:0642"/>
    <n v="593.6"/>
    <n v="787.45"/>
    <x v="1423"/>
    <n v="27.8"/>
    <n v="1.84"/>
    <n v="0"/>
    <n v="2016"/>
    <n v="5"/>
    <n v="23"/>
    <s v="2016-05-23"/>
    <n v="642"/>
    <s v="06:42"/>
    <s v="2016-05-23 06:42"/>
    <x v="1685"/>
    <x v="143"/>
  </r>
  <r>
    <n v="3440"/>
    <s v="20160523:0742"/>
    <n v="479.75"/>
    <n v="625.52"/>
    <x v="1424"/>
    <n v="27.36"/>
    <n v="2.11"/>
    <n v="0"/>
    <n v="2016"/>
    <n v="5"/>
    <n v="23"/>
    <s v="2016-05-23"/>
    <n v="742"/>
    <s v="07:42"/>
    <s v="2016-05-23 07:42"/>
    <x v="1686"/>
    <x v="143"/>
  </r>
  <r>
    <n v="3441"/>
    <s v="20160523:0842"/>
    <n v="308.77"/>
    <n v="406.56"/>
    <x v="1425"/>
    <n v="26.91"/>
    <n v="2.39"/>
    <n v="0"/>
    <n v="2016"/>
    <n v="5"/>
    <n v="23"/>
    <s v="2016-05-23"/>
    <n v="842"/>
    <s v="08:42"/>
    <s v="2016-05-23 08:42"/>
    <x v="1687"/>
    <x v="143"/>
  </r>
  <r>
    <n v="3442"/>
    <s v="20160523:0942"/>
    <n v="115.1"/>
    <n v="173.16"/>
    <x v="1426"/>
    <n v="26.62"/>
    <n v="2.35"/>
    <n v="0"/>
    <n v="2016"/>
    <n v="5"/>
    <n v="23"/>
    <s v="2016-05-23"/>
    <n v="942"/>
    <s v="09:42"/>
    <s v="2016-05-23 09:42"/>
    <x v="1688"/>
    <x v="143"/>
  </r>
  <r>
    <n v="3456"/>
    <s v="20160523:2342"/>
    <n v="47.13"/>
    <n v="75.900000000000006"/>
    <x v="1427"/>
    <n v="25.85"/>
    <n v="1.79"/>
    <n v="0"/>
    <n v="2016"/>
    <n v="5"/>
    <n v="23"/>
    <s v="2016-05-23"/>
    <n v="2342"/>
    <s v="23:42"/>
    <s v="2016-05-23 23:42"/>
    <x v="1689"/>
    <x v="144"/>
  </r>
  <r>
    <n v="3457"/>
    <s v="20160524:0042"/>
    <n v="157.99"/>
    <n v="216.99"/>
    <x v="1428"/>
    <n v="27.31"/>
    <n v="1.84"/>
    <n v="0"/>
    <n v="2016"/>
    <n v="5"/>
    <n v="24"/>
    <s v="2016-05-24"/>
    <n v="42"/>
    <s v="00:42"/>
    <s v="2016-05-24 00:42"/>
    <x v="1690"/>
    <x v="144"/>
  </r>
  <r>
    <n v="3458"/>
    <s v="20160524:0142"/>
    <n v="404.26"/>
    <n v="530.84"/>
    <x v="1429"/>
    <n v="28.77"/>
    <n v="1.89"/>
    <n v="0"/>
    <n v="2016"/>
    <n v="5"/>
    <n v="24"/>
    <s v="2016-05-24"/>
    <n v="142"/>
    <s v="01:42"/>
    <s v="2016-05-24 01:42"/>
    <x v="1691"/>
    <x v="144"/>
  </r>
  <r>
    <n v="3459"/>
    <s v="20160524:0242"/>
    <n v="539.73"/>
    <n v="719.37"/>
    <x v="891"/>
    <n v="30.23"/>
    <n v="1.93"/>
    <n v="0"/>
    <n v="2016"/>
    <n v="5"/>
    <n v="24"/>
    <s v="2016-05-24"/>
    <n v="242"/>
    <s v="02:42"/>
    <s v="2016-05-24 02:42"/>
    <x v="1692"/>
    <x v="144"/>
  </r>
  <r>
    <n v="3460"/>
    <s v="20160524:0342"/>
    <n v="604.35"/>
    <n v="818.45"/>
    <x v="1430"/>
    <n v="30.32"/>
    <n v="1.67"/>
    <n v="0"/>
    <n v="2016"/>
    <n v="5"/>
    <n v="24"/>
    <s v="2016-05-24"/>
    <n v="342"/>
    <s v="03:42"/>
    <s v="2016-05-24 03:42"/>
    <x v="1693"/>
    <x v="144"/>
  </r>
  <r>
    <n v="3461"/>
    <s v="20160524:0442"/>
    <n v="633.63"/>
    <n v="867.97"/>
    <x v="890"/>
    <n v="30.41"/>
    <n v="1.41"/>
    <n v="0"/>
    <n v="2016"/>
    <n v="5"/>
    <n v="24"/>
    <s v="2016-05-24"/>
    <n v="442"/>
    <s v="04:42"/>
    <s v="2016-05-24 04:42"/>
    <x v="1694"/>
    <x v="144"/>
  </r>
  <r>
    <n v="3462"/>
    <s v="20160524:0542"/>
    <n v="595.9"/>
    <n v="816.12"/>
    <x v="1431"/>
    <n v="30.5"/>
    <n v="1.1399999999999999"/>
    <n v="0"/>
    <n v="2016"/>
    <n v="5"/>
    <n v="24"/>
    <s v="2016-05-24"/>
    <n v="542"/>
    <s v="05:42"/>
    <s v="2016-05-24 05:42"/>
    <x v="1695"/>
    <x v="144"/>
  </r>
  <r>
    <n v="3463"/>
    <s v="20160524:0642"/>
    <n v="473.34"/>
    <n v="639.99"/>
    <x v="518"/>
    <n v="30.25"/>
    <n v="0.86"/>
    <n v="0"/>
    <n v="2016"/>
    <n v="5"/>
    <n v="24"/>
    <s v="2016-05-24"/>
    <n v="642"/>
    <s v="06:42"/>
    <s v="2016-05-24 06:42"/>
    <x v="1696"/>
    <x v="144"/>
  </r>
  <r>
    <n v="3464"/>
    <s v="20160524:0742"/>
    <n v="348"/>
    <n v="467.32"/>
    <x v="1432"/>
    <n v="30"/>
    <n v="0.57999999999999996"/>
    <n v="0"/>
    <n v="2016"/>
    <n v="5"/>
    <n v="24"/>
    <s v="2016-05-24"/>
    <n v="742"/>
    <s v="07:42"/>
    <s v="2016-05-24 07:42"/>
    <x v="1697"/>
    <x v="144"/>
  </r>
  <r>
    <n v="3465"/>
    <s v="20160524:0842"/>
    <n v="255.29"/>
    <n v="347.16"/>
    <x v="1433"/>
    <n v="29.75"/>
    <n v="0.3"/>
    <n v="0"/>
    <n v="2016"/>
    <n v="5"/>
    <n v="24"/>
    <s v="2016-05-24"/>
    <n v="842"/>
    <s v="08:42"/>
    <s v="2016-05-24 08:42"/>
    <x v="1698"/>
    <x v="144"/>
  </r>
  <r>
    <n v="3466"/>
    <s v="20160524:0942"/>
    <n v="117.59"/>
    <n v="180.76"/>
    <x v="1434"/>
    <n v="29.1"/>
    <n v="0.32"/>
    <n v="0"/>
    <n v="2016"/>
    <n v="5"/>
    <n v="24"/>
    <s v="2016-05-24"/>
    <n v="942"/>
    <s v="09:42"/>
    <s v="2016-05-24 09:42"/>
    <x v="1699"/>
    <x v="144"/>
  </r>
  <r>
    <n v="3480"/>
    <s v="20160524:2342"/>
    <n v="18.29"/>
    <n v="36.950000000000003"/>
    <x v="460"/>
    <n v="25.08"/>
    <n v="2.52"/>
    <n v="0"/>
    <n v="2016"/>
    <n v="5"/>
    <n v="24"/>
    <s v="2016-05-24"/>
    <n v="2342"/>
    <s v="23:42"/>
    <s v="2016-05-24 23:42"/>
    <x v="1700"/>
    <x v="145"/>
  </r>
  <r>
    <n v="3481"/>
    <s v="20160525:0042"/>
    <n v="123.47"/>
    <n v="172.74"/>
    <x v="1435"/>
    <n v="27.13"/>
    <n v="2.62"/>
    <n v="0"/>
    <n v="2016"/>
    <n v="5"/>
    <n v="25"/>
    <s v="2016-05-25"/>
    <n v="42"/>
    <s v="00:42"/>
    <s v="2016-05-25 00:42"/>
    <x v="1701"/>
    <x v="145"/>
  </r>
  <r>
    <n v="3482"/>
    <s v="20160525:0142"/>
    <n v="348.45"/>
    <n v="456.74"/>
    <x v="1436"/>
    <n v="29.19"/>
    <n v="2.72"/>
    <n v="0"/>
    <n v="2016"/>
    <n v="5"/>
    <n v="25"/>
    <s v="2016-05-25"/>
    <n v="142"/>
    <s v="01:42"/>
    <s v="2016-05-25 01:42"/>
    <x v="1702"/>
    <x v="145"/>
  </r>
  <r>
    <n v="3483"/>
    <s v="20160525:0242"/>
    <n v="509.9"/>
    <n v="675.63"/>
    <x v="1437"/>
    <n v="31.24"/>
    <n v="2.81"/>
    <n v="0"/>
    <n v="2016"/>
    <n v="5"/>
    <n v="25"/>
    <s v="2016-05-25"/>
    <n v="242"/>
    <s v="02:42"/>
    <s v="2016-05-25 02:42"/>
    <x v="1703"/>
    <x v="145"/>
  </r>
  <r>
    <n v="3484"/>
    <s v="20160525:0342"/>
    <n v="598.80999999999995"/>
    <n v="802.43"/>
    <x v="1438"/>
    <n v="30.9"/>
    <n v="2.57"/>
    <n v="0"/>
    <n v="2016"/>
    <n v="5"/>
    <n v="25"/>
    <s v="2016-05-25"/>
    <n v="342"/>
    <s v="03:42"/>
    <s v="2016-05-25 03:42"/>
    <x v="1704"/>
    <x v="145"/>
  </r>
  <r>
    <n v="3485"/>
    <s v="20160525:0442"/>
    <n v="638.23"/>
    <n v="861.76"/>
    <x v="1439"/>
    <n v="30.56"/>
    <n v="2.34"/>
    <n v="0"/>
    <n v="2016"/>
    <n v="5"/>
    <n v="25"/>
    <s v="2016-05-25"/>
    <n v="442"/>
    <s v="04:42"/>
    <s v="2016-05-25 04:42"/>
    <x v="1705"/>
    <x v="145"/>
  </r>
  <r>
    <n v="3486"/>
    <s v="20160525:0542"/>
    <n v="591.33000000000004"/>
    <n v="795.65"/>
    <x v="1333"/>
    <n v="30.21"/>
    <n v="2.1"/>
    <n v="0"/>
    <n v="2016"/>
    <n v="5"/>
    <n v="25"/>
    <s v="2016-05-25"/>
    <n v="542"/>
    <s v="05:42"/>
    <s v="2016-05-25 05:42"/>
    <x v="1706"/>
    <x v="145"/>
  </r>
  <r>
    <n v="3487"/>
    <s v="20160525:0642"/>
    <n v="459.27"/>
    <n v="611.82000000000005"/>
    <x v="487"/>
    <n v="29.52"/>
    <n v="1.62"/>
    <n v="0"/>
    <n v="2016"/>
    <n v="5"/>
    <n v="25"/>
    <s v="2016-05-25"/>
    <n v="642"/>
    <s v="06:42"/>
    <s v="2016-05-25 06:42"/>
    <x v="1707"/>
    <x v="145"/>
  </r>
  <r>
    <n v="3488"/>
    <s v="20160525:0742"/>
    <n v="386.56"/>
    <n v="512.65"/>
    <x v="1440"/>
    <n v="28.82"/>
    <n v="1.1399999999999999"/>
    <n v="0"/>
    <n v="2016"/>
    <n v="5"/>
    <n v="25"/>
    <s v="2016-05-25"/>
    <n v="742"/>
    <s v="07:42"/>
    <s v="2016-05-25 07:42"/>
    <x v="1708"/>
    <x v="145"/>
  </r>
  <r>
    <n v="3489"/>
    <s v="20160525:0842"/>
    <n v="213.57"/>
    <n v="288.95999999999998"/>
    <x v="1441"/>
    <n v="28.12"/>
    <n v="0.66"/>
    <n v="0"/>
    <n v="2016"/>
    <n v="5"/>
    <n v="25"/>
    <s v="2016-05-25"/>
    <n v="842"/>
    <s v="08:42"/>
    <s v="2016-05-25 08:42"/>
    <x v="1709"/>
    <x v="145"/>
  </r>
  <r>
    <n v="3490"/>
    <s v="20160525:0942"/>
    <n v="52.7"/>
    <n v="84.52"/>
    <x v="1442"/>
    <n v="27.82"/>
    <n v="0.84"/>
    <n v="0"/>
    <n v="2016"/>
    <n v="5"/>
    <n v="25"/>
    <s v="2016-05-25"/>
    <n v="942"/>
    <s v="09:42"/>
    <s v="2016-05-25 09:42"/>
    <x v="1710"/>
    <x v="145"/>
  </r>
  <r>
    <n v="3504"/>
    <s v="20160525:2342"/>
    <n v="23.89"/>
    <n v="44.94"/>
    <x v="480"/>
    <n v="25.81"/>
    <n v="2.17"/>
    <n v="0"/>
    <n v="2016"/>
    <n v="5"/>
    <n v="25"/>
    <s v="2016-05-25"/>
    <n v="2342"/>
    <s v="23:42"/>
    <s v="2016-05-25 23:42"/>
    <x v="1711"/>
    <x v="146"/>
  </r>
  <r>
    <n v="3505"/>
    <s v="20160526:0042"/>
    <n v="89.69"/>
    <n v="130.25"/>
    <x v="1443"/>
    <n v="27.06"/>
    <n v="2.87"/>
    <n v="0"/>
    <n v="2016"/>
    <n v="5"/>
    <n v="26"/>
    <s v="2016-05-26"/>
    <n v="42"/>
    <s v="00:42"/>
    <s v="2016-05-26 00:42"/>
    <x v="1712"/>
    <x v="146"/>
  </r>
  <r>
    <n v="3506"/>
    <s v="20160526:0142"/>
    <n v="51.24"/>
    <n v="81.89"/>
    <x v="667"/>
    <n v="28.31"/>
    <n v="3.58"/>
    <n v="0"/>
    <n v="2016"/>
    <n v="5"/>
    <n v="26"/>
    <s v="2016-05-26"/>
    <n v="142"/>
    <s v="01:42"/>
    <s v="2016-05-26 01:42"/>
    <x v="1713"/>
    <x v="146"/>
  </r>
  <r>
    <n v="3507"/>
    <s v="20160526:0242"/>
    <n v="47.12"/>
    <n v="76.900000000000006"/>
    <x v="1444"/>
    <n v="29.56"/>
    <n v="4.29"/>
    <n v="0"/>
    <n v="2016"/>
    <n v="5"/>
    <n v="26"/>
    <s v="2016-05-26"/>
    <n v="242"/>
    <s v="02:42"/>
    <s v="2016-05-26 02:42"/>
    <x v="1714"/>
    <x v="146"/>
  </r>
  <r>
    <n v="3508"/>
    <s v="20160526:0342"/>
    <n v="44.82"/>
    <n v="73.900000000000006"/>
    <x v="1445"/>
    <n v="29.59"/>
    <n v="3.98"/>
    <n v="0"/>
    <n v="2016"/>
    <n v="5"/>
    <n v="26"/>
    <s v="2016-05-26"/>
    <n v="342"/>
    <s v="03:42"/>
    <s v="2016-05-26 03:42"/>
    <x v="1715"/>
    <x v="146"/>
  </r>
  <r>
    <n v="3509"/>
    <s v="20160526:0442"/>
    <n v="47.84"/>
    <n v="77.900000000000006"/>
    <x v="1446"/>
    <n v="29.62"/>
    <n v="3.67"/>
    <n v="0"/>
    <n v="2016"/>
    <n v="5"/>
    <n v="26"/>
    <s v="2016-05-26"/>
    <n v="442"/>
    <s v="04:42"/>
    <s v="2016-05-26 04:42"/>
    <x v="1716"/>
    <x v="146"/>
  </r>
  <r>
    <n v="3510"/>
    <s v="20160526:0542"/>
    <n v="73.38"/>
    <n v="110.85"/>
    <x v="31"/>
    <n v="29.64"/>
    <n v="3.37"/>
    <n v="0"/>
    <n v="2016"/>
    <n v="5"/>
    <n v="26"/>
    <s v="2016-05-26"/>
    <n v="542"/>
    <s v="05:42"/>
    <s v="2016-05-26 05:42"/>
    <x v="1717"/>
    <x v="146"/>
  </r>
  <r>
    <n v="3511"/>
    <s v="20160526:0642"/>
    <n v="55.51"/>
    <n v="87.88"/>
    <x v="1447"/>
    <n v="29.51"/>
    <n v="3.14"/>
    <n v="0"/>
    <n v="2016"/>
    <n v="5"/>
    <n v="26"/>
    <s v="2016-05-26"/>
    <n v="642"/>
    <s v="06:42"/>
    <s v="2016-05-26 06:42"/>
    <x v="1718"/>
    <x v="146"/>
  </r>
  <r>
    <n v="3512"/>
    <s v="20160526:0742"/>
    <n v="29.92"/>
    <n v="53.93"/>
    <x v="854"/>
    <n v="29.38"/>
    <n v="2.91"/>
    <n v="0"/>
    <n v="2016"/>
    <n v="5"/>
    <n v="26"/>
    <s v="2016-05-26"/>
    <n v="742"/>
    <s v="07:42"/>
    <s v="2016-05-26 07:42"/>
    <x v="1719"/>
    <x v="146"/>
  </r>
  <r>
    <n v="3513"/>
    <s v="20160526:0842"/>
    <n v="29.21"/>
    <n v="52.93"/>
    <x v="1448"/>
    <n v="29.25"/>
    <n v="2.69"/>
    <n v="0"/>
    <n v="2016"/>
    <n v="5"/>
    <n v="26"/>
    <s v="2016-05-26"/>
    <n v="842"/>
    <s v="08:42"/>
    <s v="2016-05-26 08:42"/>
    <x v="1720"/>
    <x v="146"/>
  </r>
  <r>
    <n v="3514"/>
    <s v="20160526:0942"/>
    <n v="19.98"/>
    <n v="39.950000000000003"/>
    <x v="1449"/>
    <n v="28.96"/>
    <n v="2.72"/>
    <n v="0"/>
    <n v="2016"/>
    <n v="5"/>
    <n v="26"/>
    <s v="2016-05-26"/>
    <n v="942"/>
    <s v="09:42"/>
    <s v="2016-05-26 09:42"/>
    <x v="1721"/>
    <x v="146"/>
  </r>
  <r>
    <n v="3528"/>
    <s v="20160526:2342"/>
    <n v="7.68"/>
    <n v="20.97"/>
    <x v="501"/>
    <n v="25.98"/>
    <n v="3.74"/>
    <n v="0"/>
    <n v="2016"/>
    <n v="5"/>
    <n v="26"/>
    <s v="2016-05-26"/>
    <n v="2342"/>
    <s v="23:42"/>
    <s v="2016-05-26 23:42"/>
    <x v="1722"/>
    <x v="147"/>
  </r>
  <r>
    <n v="3529"/>
    <s v="20160527:0042"/>
    <n v="140.9"/>
    <n v="194.34"/>
    <x v="1450"/>
    <n v="27.32"/>
    <n v="3.93"/>
    <n v="0"/>
    <n v="2016"/>
    <n v="5"/>
    <n v="27"/>
    <s v="2016-05-27"/>
    <n v="42"/>
    <s v="00:42"/>
    <s v="2016-05-27 00:42"/>
    <x v="1723"/>
    <x v="147"/>
  </r>
  <r>
    <n v="3530"/>
    <s v="20160527:0142"/>
    <n v="69.09"/>
    <n v="104.86"/>
    <x v="1451"/>
    <n v="28.65"/>
    <n v="4.12"/>
    <n v="0"/>
    <n v="2016"/>
    <n v="5"/>
    <n v="27"/>
    <s v="2016-05-27"/>
    <n v="142"/>
    <s v="01:42"/>
    <s v="2016-05-27 01:42"/>
    <x v="1724"/>
    <x v="147"/>
  </r>
  <r>
    <n v="3531"/>
    <s v="20160527:0242"/>
    <n v="116.11"/>
    <n v="164.78"/>
    <x v="1452"/>
    <n v="29.99"/>
    <n v="4.32"/>
    <n v="0"/>
    <n v="2016"/>
    <n v="5"/>
    <n v="27"/>
    <s v="2016-05-27"/>
    <n v="242"/>
    <s v="02:42"/>
    <s v="2016-05-27 02:42"/>
    <x v="1725"/>
    <x v="147"/>
  </r>
  <r>
    <n v="3532"/>
    <s v="20160527:0342"/>
    <n v="68.599999999999994"/>
    <n v="104.86"/>
    <x v="1453"/>
    <n v="30.09"/>
    <n v="4.29"/>
    <n v="0"/>
    <n v="2016"/>
    <n v="5"/>
    <n v="27"/>
    <s v="2016-05-27"/>
    <n v="342"/>
    <s v="03:42"/>
    <s v="2016-05-27 03:42"/>
    <x v="1726"/>
    <x v="147"/>
  </r>
  <r>
    <n v="3533"/>
    <s v="20160527:0442"/>
    <n v="87.42"/>
    <n v="128.83000000000001"/>
    <x v="1454"/>
    <n v="30.19"/>
    <n v="4.25"/>
    <n v="0"/>
    <n v="2016"/>
    <n v="5"/>
    <n v="27"/>
    <s v="2016-05-27"/>
    <n v="442"/>
    <s v="04:42"/>
    <s v="2016-05-27 04:42"/>
    <x v="1727"/>
    <x v="147"/>
  </r>
  <r>
    <n v="3534"/>
    <s v="20160527:0542"/>
    <n v="119.9"/>
    <n v="169.77"/>
    <x v="19"/>
    <n v="30.28"/>
    <n v="4.22"/>
    <n v="0"/>
    <n v="2016"/>
    <n v="5"/>
    <n v="27"/>
    <s v="2016-05-27"/>
    <n v="542"/>
    <s v="05:42"/>
    <s v="2016-05-27 05:42"/>
    <x v="1728"/>
    <x v="147"/>
  </r>
  <r>
    <n v="3535"/>
    <s v="20160527:0642"/>
    <n v="324.83999999999997"/>
    <n v="428.34"/>
    <x v="656"/>
    <n v="30.18"/>
    <n v="3.94"/>
    <n v="0"/>
    <n v="2016"/>
    <n v="5"/>
    <n v="27"/>
    <s v="2016-05-27"/>
    <n v="642"/>
    <s v="06:42"/>
    <s v="2016-05-27 06:42"/>
    <x v="1729"/>
    <x v="147"/>
  </r>
  <r>
    <n v="3536"/>
    <s v="20160527:0742"/>
    <n v="133.41999999999999"/>
    <n v="186.75"/>
    <x v="824"/>
    <n v="30.08"/>
    <n v="3.65"/>
    <n v="0"/>
    <n v="2016"/>
    <n v="5"/>
    <n v="27"/>
    <s v="2016-05-27"/>
    <n v="742"/>
    <s v="07:42"/>
    <s v="2016-05-27 07:42"/>
    <x v="1730"/>
    <x v="147"/>
  </r>
  <r>
    <n v="3537"/>
    <s v="20160527:0842"/>
    <n v="102.56"/>
    <n v="147.97999999999999"/>
    <x v="1455"/>
    <n v="29.98"/>
    <n v="3.37"/>
    <n v="0"/>
    <n v="2016"/>
    <n v="5"/>
    <n v="27"/>
    <s v="2016-05-27"/>
    <n v="842"/>
    <s v="08:42"/>
    <s v="2016-05-27 08:42"/>
    <x v="1731"/>
    <x v="147"/>
  </r>
  <r>
    <n v="3538"/>
    <s v="20160527:0942"/>
    <n v="46.39"/>
    <n v="76.22"/>
    <x v="1456"/>
    <n v="29.28"/>
    <n v="3.52"/>
    <n v="0"/>
    <n v="2016"/>
    <n v="5"/>
    <n v="27"/>
    <s v="2016-05-27"/>
    <n v="942"/>
    <s v="09:42"/>
    <s v="2016-05-27 09:42"/>
    <x v="1732"/>
    <x v="147"/>
  </r>
  <r>
    <n v="3552"/>
    <s v="20160527:2342"/>
    <n v="7.04"/>
    <n v="19.97"/>
    <x v="539"/>
    <n v="26.61"/>
    <n v="3.48"/>
    <n v="0"/>
    <n v="2016"/>
    <n v="5"/>
    <n v="27"/>
    <s v="2016-05-27"/>
    <n v="2342"/>
    <s v="23:42"/>
    <s v="2016-05-27 23:42"/>
    <x v="1733"/>
    <x v="148"/>
  </r>
  <r>
    <n v="3553"/>
    <s v="20160528:0042"/>
    <n v="201.2"/>
    <n v="272.14999999999998"/>
    <x v="1457"/>
    <n v="27.75"/>
    <n v="3.16"/>
    <n v="0"/>
    <n v="2016"/>
    <n v="5"/>
    <n v="28"/>
    <s v="2016-05-28"/>
    <n v="42"/>
    <s v="00:42"/>
    <s v="2016-05-28 00:42"/>
    <x v="1734"/>
    <x v="148"/>
  </r>
  <r>
    <n v="3554"/>
    <s v="20160528:0142"/>
    <n v="24.93"/>
    <n v="46.94"/>
    <x v="1458"/>
    <n v="28.89"/>
    <n v="2.85"/>
    <n v="0"/>
    <n v="2016"/>
    <n v="5"/>
    <n v="28"/>
    <s v="2016-05-28"/>
    <n v="142"/>
    <s v="01:42"/>
    <s v="2016-05-28 01:42"/>
    <x v="1735"/>
    <x v="148"/>
  </r>
  <r>
    <n v="3555"/>
    <s v="20160528:0242"/>
    <n v="168.75"/>
    <n v="231.75"/>
    <x v="922"/>
    <n v="30.03"/>
    <n v="2.54"/>
    <n v="0"/>
    <n v="2016"/>
    <n v="5"/>
    <n v="28"/>
    <s v="2016-05-28"/>
    <n v="242"/>
    <s v="02:42"/>
    <s v="2016-05-28 02:42"/>
    <x v="1736"/>
    <x v="148"/>
  </r>
  <r>
    <n v="3556"/>
    <s v="20160528:0342"/>
    <n v="465.56"/>
    <n v="616.57000000000005"/>
    <x v="1459"/>
    <n v="30.28"/>
    <n v="2.82"/>
    <n v="0"/>
    <n v="2016"/>
    <n v="5"/>
    <n v="28"/>
    <s v="2016-05-28"/>
    <n v="342"/>
    <s v="03:42"/>
    <s v="2016-05-28 03:42"/>
    <x v="1737"/>
    <x v="148"/>
  </r>
  <r>
    <n v="3557"/>
    <s v="20160528:0442"/>
    <n v="611.80999999999995"/>
    <n v="815.89"/>
    <x v="1325"/>
    <n v="30.52"/>
    <n v="3.11"/>
    <n v="0"/>
    <n v="2016"/>
    <n v="5"/>
    <n v="28"/>
    <s v="2016-05-28"/>
    <n v="442"/>
    <s v="04:42"/>
    <s v="2016-05-28 04:42"/>
    <x v="1738"/>
    <x v="148"/>
  </r>
  <r>
    <n v="3558"/>
    <s v="20160528:0542"/>
    <n v="588.29"/>
    <n v="781.24"/>
    <x v="7"/>
    <n v="30.76"/>
    <n v="3.39"/>
    <n v="0"/>
    <n v="2016"/>
    <n v="5"/>
    <n v="28"/>
    <s v="2016-05-28"/>
    <n v="542"/>
    <s v="05:42"/>
    <s v="2016-05-28 05:42"/>
    <x v="1739"/>
    <x v="148"/>
  </r>
  <r>
    <n v="3559"/>
    <s v="20160528:0642"/>
    <n v="513.45000000000005"/>
    <n v="674.92"/>
    <x v="1460"/>
    <n v="30.11"/>
    <n v="3.38"/>
    <n v="0"/>
    <n v="2016"/>
    <n v="5"/>
    <n v="28"/>
    <s v="2016-05-28"/>
    <n v="642"/>
    <s v="06:42"/>
    <s v="2016-05-28 06:42"/>
    <x v="1740"/>
    <x v="148"/>
  </r>
  <r>
    <n v="3560"/>
    <s v="20160528:0742"/>
    <n v="438.17"/>
    <n v="571.22"/>
    <x v="1461"/>
    <n v="29.46"/>
    <n v="3.37"/>
    <n v="0"/>
    <n v="2016"/>
    <n v="5"/>
    <n v="28"/>
    <s v="2016-05-28"/>
    <n v="742"/>
    <s v="07:42"/>
    <s v="2016-05-28 07:42"/>
    <x v="1741"/>
    <x v="148"/>
  </r>
  <r>
    <n v="3561"/>
    <s v="20160528:0842"/>
    <n v="305.64999999999998"/>
    <n v="404.25"/>
    <x v="1462"/>
    <n v="28.81"/>
    <n v="3.37"/>
    <n v="0"/>
    <n v="2016"/>
    <n v="5"/>
    <n v="28"/>
    <s v="2016-05-28"/>
    <n v="842"/>
    <s v="08:42"/>
    <s v="2016-05-28 08:42"/>
    <x v="1742"/>
    <x v="148"/>
  </r>
  <r>
    <n v="3562"/>
    <s v="20160528:0942"/>
    <n v="118.77"/>
    <n v="180.2"/>
    <x v="1463"/>
    <n v="28.13"/>
    <n v="3.33"/>
    <n v="0"/>
    <n v="2016"/>
    <n v="5"/>
    <n v="28"/>
    <s v="2016-05-28"/>
    <n v="942"/>
    <s v="09:42"/>
    <s v="2016-05-28 09:42"/>
    <x v="1743"/>
    <x v="148"/>
  </r>
  <r>
    <n v="3576"/>
    <s v="20160528:2342"/>
    <n v="168.67"/>
    <n v="271.37"/>
    <x v="1464"/>
    <n v="25.97"/>
    <n v="3.38"/>
    <n v="0"/>
    <n v="2016"/>
    <n v="5"/>
    <n v="28"/>
    <s v="2016-05-28"/>
    <n v="2342"/>
    <s v="23:42"/>
    <s v="2016-05-28 23:42"/>
    <x v="1744"/>
    <x v="149"/>
  </r>
  <r>
    <n v="3577"/>
    <s v="20160529:0042"/>
    <n v="206.54"/>
    <n v="278.27999999999997"/>
    <x v="1465"/>
    <n v="27.21"/>
    <n v="3.36"/>
    <n v="0"/>
    <n v="2016"/>
    <n v="5"/>
    <n v="29"/>
    <s v="2016-05-29"/>
    <n v="42"/>
    <s v="00:42"/>
    <s v="2016-05-29 00:42"/>
    <x v="1745"/>
    <x v="149"/>
  </r>
  <r>
    <n v="3578"/>
    <s v="20160529:0142"/>
    <n v="25"/>
    <n v="46.94"/>
    <x v="296"/>
    <n v="28.46"/>
    <n v="3.33"/>
    <n v="0"/>
    <n v="2016"/>
    <n v="5"/>
    <n v="29"/>
    <s v="2016-05-29"/>
    <n v="142"/>
    <s v="01:42"/>
    <s v="2016-05-29 01:42"/>
    <x v="1746"/>
    <x v="149"/>
  </r>
  <r>
    <n v="3579"/>
    <s v="20160529:0242"/>
    <n v="35.76"/>
    <n v="61.92"/>
    <x v="101"/>
    <n v="29.7"/>
    <n v="3.31"/>
    <n v="0"/>
    <n v="2016"/>
    <n v="5"/>
    <n v="29"/>
    <s v="2016-05-29"/>
    <n v="242"/>
    <s v="02:42"/>
    <s v="2016-05-29 02:42"/>
    <x v="1747"/>
    <x v="149"/>
  </r>
  <r>
    <n v="3580"/>
    <s v="20160529:0342"/>
    <n v="44.07"/>
    <n v="72.900000000000006"/>
    <x v="1466"/>
    <n v="29.42"/>
    <n v="3.23"/>
    <n v="0"/>
    <n v="2016"/>
    <n v="5"/>
    <n v="29"/>
    <s v="2016-05-29"/>
    <n v="342"/>
    <s v="03:42"/>
    <s v="2016-05-29 03:42"/>
    <x v="1748"/>
    <x v="149"/>
  </r>
  <r>
    <n v="3581"/>
    <s v="20160529:0442"/>
    <n v="92.49"/>
    <n v="134.82"/>
    <x v="1246"/>
    <n v="29.14"/>
    <n v="3.15"/>
    <n v="0"/>
    <n v="2016"/>
    <n v="5"/>
    <n v="29"/>
    <s v="2016-05-29"/>
    <n v="442"/>
    <s v="04:42"/>
    <s v="2016-05-29 04:42"/>
    <x v="1749"/>
    <x v="149"/>
  </r>
  <r>
    <n v="3582"/>
    <s v="20160529:0542"/>
    <n v="161.97999999999999"/>
    <n v="221.71"/>
    <x v="1467"/>
    <n v="28.86"/>
    <n v="3.08"/>
    <n v="0"/>
    <n v="2016"/>
    <n v="5"/>
    <n v="29"/>
    <s v="2016-05-29"/>
    <n v="542"/>
    <s v="05:42"/>
    <s v="2016-05-29 05:42"/>
    <x v="1750"/>
    <x v="149"/>
  </r>
  <r>
    <n v="3583"/>
    <s v="20160529:0642"/>
    <n v="256.43"/>
    <n v="339.69"/>
    <x v="1468"/>
    <n v="28.31"/>
    <n v="3"/>
    <n v="0"/>
    <n v="2016"/>
    <n v="5"/>
    <n v="29"/>
    <s v="2016-05-29"/>
    <n v="642"/>
    <s v="06:42"/>
    <s v="2016-05-29 06:42"/>
    <x v="1751"/>
    <x v="149"/>
  </r>
  <r>
    <n v="3584"/>
    <s v="20160529:0742"/>
    <n v="121.12"/>
    <n v="169.77"/>
    <x v="1469"/>
    <n v="27.75"/>
    <n v="2.92"/>
    <n v="0"/>
    <n v="2016"/>
    <n v="5"/>
    <n v="29"/>
    <s v="2016-05-29"/>
    <n v="742"/>
    <s v="07:42"/>
    <s v="2016-05-29 07:42"/>
    <x v="1752"/>
    <x v="149"/>
  </r>
  <r>
    <n v="3585"/>
    <s v="20160529:0842"/>
    <n v="74.239999999999995"/>
    <n v="110.85"/>
    <x v="1470"/>
    <n v="27.19"/>
    <n v="2.84"/>
    <n v="0"/>
    <n v="2016"/>
    <n v="5"/>
    <n v="29"/>
    <s v="2016-05-29"/>
    <n v="842"/>
    <s v="08:42"/>
    <s v="2016-05-29 08:42"/>
    <x v="1753"/>
    <x v="149"/>
  </r>
  <r>
    <n v="3586"/>
    <s v="20160529:0942"/>
    <n v="20.2"/>
    <n v="39.950000000000003"/>
    <x v="1463"/>
    <n v="26.93"/>
    <n v="2.79"/>
    <n v="0"/>
    <n v="2016"/>
    <n v="5"/>
    <n v="29"/>
    <s v="2016-05-29"/>
    <n v="942"/>
    <s v="09:42"/>
    <s v="2016-05-29 09:42"/>
    <x v="1754"/>
    <x v="149"/>
  </r>
  <r>
    <n v="3600"/>
    <s v="20160529:2342"/>
    <n v="37.909999999999997"/>
    <n v="63.91"/>
    <x v="1471"/>
    <n v="26.11"/>
    <n v="2"/>
    <n v="0"/>
    <n v="2016"/>
    <n v="5"/>
    <n v="29"/>
    <s v="2016-05-29"/>
    <n v="2342"/>
    <s v="23:42"/>
    <s v="2016-05-29 23:42"/>
    <x v="1755"/>
    <x v="150"/>
  </r>
  <r>
    <n v="3601"/>
    <s v="20160530:0042"/>
    <n v="143.49"/>
    <n v="198.91"/>
    <x v="1472"/>
    <n v="27.51"/>
    <n v="1.77"/>
    <n v="0"/>
    <n v="2016"/>
    <n v="5"/>
    <n v="30"/>
    <s v="2016-05-30"/>
    <n v="42"/>
    <s v="00:42"/>
    <s v="2016-05-30 00:42"/>
    <x v="1756"/>
    <x v="150"/>
  </r>
  <r>
    <n v="3602"/>
    <s v="20160530:0142"/>
    <n v="78.12"/>
    <n v="116.84"/>
    <x v="1473"/>
    <n v="28.9"/>
    <n v="1.55"/>
    <n v="0"/>
    <n v="2016"/>
    <n v="5"/>
    <n v="30"/>
    <s v="2016-05-30"/>
    <n v="142"/>
    <s v="01:42"/>
    <s v="2016-05-30 01:42"/>
    <x v="1757"/>
    <x v="150"/>
  </r>
  <r>
    <n v="3603"/>
    <s v="20160530:0242"/>
    <n v="84.55"/>
    <n v="125.83"/>
    <x v="1474"/>
    <n v="30.3"/>
    <n v="1.32"/>
    <n v="0"/>
    <n v="2016"/>
    <n v="5"/>
    <n v="30"/>
    <s v="2016-05-30"/>
    <n v="242"/>
    <s v="02:42"/>
    <s v="2016-05-30 02:42"/>
    <x v="1758"/>
    <x v="150"/>
  </r>
  <r>
    <n v="3604"/>
    <s v="20160530:0342"/>
    <n v="66.709999999999994"/>
    <n v="102.86"/>
    <x v="1475"/>
    <n v="30.33"/>
    <n v="1.7"/>
    <n v="0"/>
    <n v="2016"/>
    <n v="5"/>
    <n v="30"/>
    <s v="2016-05-30"/>
    <n v="342"/>
    <s v="03:42"/>
    <s v="2016-05-30 03:42"/>
    <x v="1759"/>
    <x v="150"/>
  </r>
  <r>
    <n v="3605"/>
    <s v="20160530:0442"/>
    <n v="150.03"/>
    <n v="208.72"/>
    <x v="1476"/>
    <n v="30.35"/>
    <n v="2.0699999999999998"/>
    <n v="0"/>
    <n v="2016"/>
    <n v="5"/>
    <n v="30"/>
    <s v="2016-05-30"/>
    <n v="442"/>
    <s v="04:42"/>
    <s v="2016-05-30 04:42"/>
    <x v="1760"/>
    <x v="150"/>
  </r>
  <r>
    <n v="3606"/>
    <s v="20160530:0542"/>
    <n v="102.03"/>
    <n v="147.80000000000001"/>
    <x v="1477"/>
    <n v="30.37"/>
    <n v="2.44"/>
    <n v="0"/>
    <n v="2016"/>
    <n v="5"/>
    <n v="30"/>
    <s v="2016-05-30"/>
    <n v="542"/>
    <s v="05:42"/>
    <s v="2016-05-30 05:42"/>
    <x v="1761"/>
    <x v="150"/>
  </r>
  <r>
    <n v="3607"/>
    <s v="20160530:0642"/>
    <n v="86.63"/>
    <n v="127.83"/>
    <x v="1478"/>
    <n v="29.58"/>
    <n v="2.36"/>
    <n v="0"/>
    <n v="2016"/>
    <n v="5"/>
    <n v="30"/>
    <s v="2016-05-30"/>
    <n v="642"/>
    <s v="06:42"/>
    <s v="2016-05-30 06:42"/>
    <x v="1762"/>
    <x v="150"/>
  </r>
  <r>
    <n v="3608"/>
    <s v="20160530:0742"/>
    <n v="125.08"/>
    <n v="175.77"/>
    <x v="85"/>
    <n v="28.79"/>
    <n v="2.29"/>
    <n v="0"/>
    <n v="2016"/>
    <n v="5"/>
    <n v="30"/>
    <s v="2016-05-30"/>
    <n v="742"/>
    <s v="07:42"/>
    <s v="2016-05-30 07:42"/>
    <x v="1763"/>
    <x v="150"/>
  </r>
  <r>
    <n v="3609"/>
    <s v="20160530:0842"/>
    <n v="55.88"/>
    <n v="87.88"/>
    <x v="1479"/>
    <n v="27.99"/>
    <n v="2.21"/>
    <n v="0"/>
    <n v="2016"/>
    <n v="5"/>
    <n v="30"/>
    <s v="2016-05-30"/>
    <n v="842"/>
    <s v="08:42"/>
    <s v="2016-05-30 08:42"/>
    <x v="1764"/>
    <x v="150"/>
  </r>
  <r>
    <n v="3610"/>
    <s v="20160530:0942"/>
    <n v="46"/>
    <n v="75.23"/>
    <x v="1463"/>
    <n v="27.46"/>
    <n v="2.21"/>
    <n v="0"/>
    <n v="2016"/>
    <n v="5"/>
    <n v="30"/>
    <s v="2016-05-30"/>
    <n v="942"/>
    <s v="09:42"/>
    <s v="2016-05-30 09:42"/>
    <x v="1765"/>
    <x v="150"/>
  </r>
  <r>
    <n v="3624"/>
    <s v="20160530:2342"/>
    <n v="7.08"/>
    <n v="19.97"/>
    <x v="1480"/>
    <n v="25.74"/>
    <n v="2.2599999999999998"/>
    <n v="0"/>
    <n v="2016"/>
    <n v="5"/>
    <n v="30"/>
    <s v="2016-05-30"/>
    <n v="2342"/>
    <s v="23:42"/>
    <s v="2016-05-30 23:42"/>
    <x v="1766"/>
    <x v="151"/>
  </r>
  <r>
    <n v="3625"/>
    <s v="20160531:0042"/>
    <n v="35.520000000000003"/>
    <n v="60.92"/>
    <x v="1481"/>
    <n v="26.8"/>
    <n v="2.15"/>
    <n v="0"/>
    <n v="2016"/>
    <n v="5"/>
    <n v="31"/>
    <s v="2016-05-31"/>
    <n v="42"/>
    <s v="00:42"/>
    <s v="2016-05-31 00:42"/>
    <x v="1767"/>
    <x v="151"/>
  </r>
  <r>
    <n v="3626"/>
    <s v="20160531:0142"/>
    <n v="172.8"/>
    <n v="234.64"/>
    <x v="1482"/>
    <n v="27.87"/>
    <n v="2.0299999999999998"/>
    <n v="0"/>
    <n v="2016"/>
    <n v="5"/>
    <n v="31"/>
    <s v="2016-05-31"/>
    <n v="142"/>
    <s v="01:42"/>
    <s v="2016-05-31 01:42"/>
    <x v="1768"/>
    <x v="151"/>
  </r>
  <r>
    <n v="3627"/>
    <s v="20160531:0242"/>
    <n v="230.86"/>
    <n v="309.63"/>
    <x v="1483"/>
    <n v="28.93"/>
    <n v="1.92"/>
    <n v="0"/>
    <n v="2016"/>
    <n v="5"/>
    <n v="31"/>
    <s v="2016-05-31"/>
    <n v="242"/>
    <s v="02:42"/>
    <s v="2016-05-31 02:42"/>
    <x v="1769"/>
    <x v="151"/>
  </r>
  <r>
    <n v="3628"/>
    <s v="20160531:0342"/>
    <n v="519.87"/>
    <n v="693.38"/>
    <x v="1484"/>
    <n v="29.67"/>
    <n v="2.0099999999999998"/>
    <n v="0"/>
    <n v="2016"/>
    <n v="5"/>
    <n v="31"/>
    <s v="2016-05-31"/>
    <n v="342"/>
    <s v="03:42"/>
    <s v="2016-05-31 03:42"/>
    <x v="1770"/>
    <x v="151"/>
  </r>
  <r>
    <n v="3629"/>
    <s v="20160531:0442"/>
    <n v="333.87"/>
    <n v="446.09"/>
    <x v="1485"/>
    <n v="30.4"/>
    <n v="2.1"/>
    <n v="0"/>
    <n v="2016"/>
    <n v="5"/>
    <n v="31"/>
    <s v="2016-05-31"/>
    <n v="442"/>
    <s v="04:42"/>
    <s v="2016-05-31 04:42"/>
    <x v="1771"/>
    <x v="151"/>
  </r>
  <r>
    <n v="3630"/>
    <s v="20160531:0542"/>
    <n v="332.45"/>
    <n v="445.36"/>
    <x v="1486"/>
    <n v="31.13"/>
    <n v="2.19"/>
    <n v="0"/>
    <n v="2016"/>
    <n v="5"/>
    <n v="31"/>
    <s v="2016-05-31"/>
    <n v="542"/>
    <s v="05:42"/>
    <s v="2016-05-31 05:42"/>
    <x v="1772"/>
    <x v="151"/>
  </r>
  <r>
    <n v="3631"/>
    <s v="20160531:0642"/>
    <n v="396.88"/>
    <n v="528.21"/>
    <x v="1487"/>
    <n v="30.99"/>
    <n v="2.36"/>
    <n v="0"/>
    <n v="2016"/>
    <n v="5"/>
    <n v="31"/>
    <s v="2016-05-31"/>
    <n v="642"/>
    <s v="06:42"/>
    <s v="2016-05-31 06:42"/>
    <x v="1773"/>
    <x v="151"/>
  </r>
  <r>
    <n v="3632"/>
    <s v="20160531:0742"/>
    <n v="351.79"/>
    <n v="466.09"/>
    <x v="743"/>
    <n v="30.85"/>
    <n v="2.5299999999999998"/>
    <n v="0"/>
    <n v="2016"/>
    <n v="5"/>
    <n v="31"/>
    <s v="2016-05-31"/>
    <n v="742"/>
    <s v="07:42"/>
    <s v="2016-05-31 07:42"/>
    <x v="1774"/>
    <x v="151"/>
  </r>
  <r>
    <n v="3633"/>
    <s v="20160531:0842"/>
    <n v="198.83"/>
    <n v="270.68"/>
    <x v="1488"/>
    <n v="30.7"/>
    <n v="2.7"/>
    <n v="0"/>
    <n v="2016"/>
    <n v="5"/>
    <n v="31"/>
    <s v="2016-05-31"/>
    <n v="842"/>
    <s v="08:42"/>
    <s v="2016-05-31 08:42"/>
    <x v="1775"/>
    <x v="151"/>
  </r>
  <r>
    <n v="3634"/>
    <s v="20160531:0942"/>
    <n v="90.06"/>
    <n v="137.59"/>
    <x v="1463"/>
    <n v="29.87"/>
    <n v="2.94"/>
    <n v="0"/>
    <n v="2016"/>
    <n v="5"/>
    <n v="31"/>
    <s v="2016-05-31"/>
    <n v="942"/>
    <s v="09:42"/>
    <s v="2016-05-31 09:42"/>
    <x v="1776"/>
    <x v="151"/>
  </r>
  <r>
    <n v="3648"/>
    <s v="20160531:2342"/>
    <n v="12.75"/>
    <n v="28.96"/>
    <x v="1489"/>
    <n v="26.22"/>
    <n v="2.25"/>
    <n v="0"/>
    <n v="2016"/>
    <n v="5"/>
    <n v="31"/>
    <s v="2016-05-31"/>
    <n v="2342"/>
    <s v="23:42"/>
    <s v="2016-05-31 23:42"/>
    <x v="1777"/>
    <x v="152"/>
  </r>
  <r>
    <n v="3649"/>
    <s v="20160601:0042"/>
    <n v="64.53"/>
    <n v="98.87"/>
    <x v="1490"/>
    <n v="27.83"/>
    <n v="2.56"/>
    <n v="0"/>
    <n v="2016"/>
    <n v="6"/>
    <n v="1"/>
    <s v="2016-06-01"/>
    <n v="42"/>
    <s v="00:42"/>
    <s v="2016-06-01 00:42"/>
    <x v="1778"/>
    <x v="152"/>
  </r>
  <r>
    <n v="3650"/>
    <s v="20160601:0142"/>
    <n v="301.02"/>
    <n v="396.64"/>
    <x v="1491"/>
    <n v="29.43"/>
    <n v="2.86"/>
    <n v="0"/>
    <n v="2016"/>
    <n v="6"/>
    <n v="1"/>
    <s v="2016-06-01"/>
    <n v="142"/>
    <s v="01:42"/>
    <s v="2016-06-01 01:42"/>
    <x v="1779"/>
    <x v="152"/>
  </r>
  <r>
    <n v="3651"/>
    <s v="20160601:0242"/>
    <n v="509.51"/>
    <n v="671.97"/>
    <x v="1492"/>
    <n v="31.04"/>
    <n v="3.17"/>
    <n v="0"/>
    <n v="2016"/>
    <n v="6"/>
    <n v="1"/>
    <s v="2016-06-01"/>
    <n v="242"/>
    <s v="02:42"/>
    <s v="2016-06-01 02:42"/>
    <x v="1780"/>
    <x v="152"/>
  </r>
  <r>
    <n v="3652"/>
    <s v="20160601:0342"/>
    <n v="620.49"/>
    <n v="828.34"/>
    <x v="1493"/>
    <n v="31.38"/>
    <n v="3.18"/>
    <n v="0"/>
    <n v="2016"/>
    <n v="6"/>
    <n v="1"/>
    <s v="2016-06-01"/>
    <n v="342"/>
    <s v="03:42"/>
    <s v="2016-06-01 03:42"/>
    <x v="1781"/>
    <x v="152"/>
  </r>
  <r>
    <n v="3653"/>
    <s v="20160601:0442"/>
    <n v="471.38"/>
    <n v="628.30999999999995"/>
    <x v="1494"/>
    <n v="31.71"/>
    <n v="3.18"/>
    <n v="0"/>
    <n v="2016"/>
    <n v="6"/>
    <n v="1"/>
    <s v="2016-06-01"/>
    <n v="442"/>
    <s v="04:42"/>
    <s v="2016-06-01 04:42"/>
    <x v="1782"/>
    <x v="152"/>
  </r>
  <r>
    <n v="3654"/>
    <s v="20160601:0542"/>
    <n v="642.1"/>
    <n v="862.84"/>
    <x v="1495"/>
    <n v="32.049999999999997"/>
    <n v="3.19"/>
    <n v="0"/>
    <n v="2016"/>
    <n v="6"/>
    <n v="1"/>
    <s v="2016-06-01"/>
    <n v="542"/>
    <s v="05:42"/>
    <s v="2016-06-01 05:42"/>
    <x v="1783"/>
    <x v="152"/>
  </r>
  <r>
    <n v="3655"/>
    <s v="20160601:0642"/>
    <n v="578.02"/>
    <n v="766.96"/>
    <x v="1496"/>
    <n v="31.54"/>
    <n v="3.33"/>
    <n v="0"/>
    <n v="2016"/>
    <n v="6"/>
    <n v="1"/>
    <s v="2016-06-01"/>
    <n v="642"/>
    <s v="06:42"/>
    <s v="2016-06-01 06:42"/>
    <x v="1784"/>
    <x v="152"/>
  </r>
  <r>
    <n v="3656"/>
    <s v="20160601:0742"/>
    <n v="464.85"/>
    <n v="609.98"/>
    <x v="733"/>
    <n v="31.04"/>
    <n v="3.48"/>
    <n v="0"/>
    <n v="2016"/>
    <n v="6"/>
    <n v="1"/>
    <s v="2016-06-01"/>
    <n v="742"/>
    <s v="07:42"/>
    <s v="2016-06-01 07:42"/>
    <x v="1785"/>
    <x v="152"/>
  </r>
  <r>
    <n v="3657"/>
    <s v="20160601:0842"/>
    <n v="256.60000000000002"/>
    <n v="343.51"/>
    <x v="1497"/>
    <n v="30.54"/>
    <n v="3.63"/>
    <n v="0"/>
    <n v="2016"/>
    <n v="6"/>
    <n v="1"/>
    <s v="2016-06-01"/>
    <n v="842"/>
    <s v="08:42"/>
    <s v="2016-06-01 08:42"/>
    <x v="1786"/>
    <x v="152"/>
  </r>
  <r>
    <n v="3658"/>
    <s v="20160601:0942"/>
    <n v="132.22999999999999"/>
    <n v="203.39"/>
    <x v="1463"/>
    <n v="29.53"/>
    <n v="3.49"/>
    <n v="0"/>
    <n v="2016"/>
    <n v="6"/>
    <n v="1"/>
    <s v="2016-06-01"/>
    <n v="942"/>
    <s v="09:42"/>
    <s v="2016-06-01 09:42"/>
    <x v="1787"/>
    <x v="152"/>
  </r>
  <r>
    <n v="3672"/>
    <s v="20160601:2342"/>
    <n v="7.06"/>
    <n v="19.97"/>
    <x v="1498"/>
    <n v="26.19"/>
    <n v="3.41"/>
    <n v="0"/>
    <n v="2016"/>
    <n v="6"/>
    <n v="1"/>
    <s v="2016-06-01"/>
    <n v="2342"/>
    <s v="23:42"/>
    <s v="2016-06-01 23:42"/>
    <x v="1788"/>
    <x v="153"/>
  </r>
  <r>
    <n v="3673"/>
    <s v="20160602:0042"/>
    <n v="94.33"/>
    <n v="136.5"/>
    <x v="1499"/>
    <n v="27.83"/>
    <n v="3.2"/>
    <n v="0"/>
    <n v="2016"/>
    <n v="6"/>
    <n v="2"/>
    <s v="2016-06-02"/>
    <n v="42"/>
    <s v="00:42"/>
    <s v="2016-06-02 00:42"/>
    <x v="1789"/>
    <x v="153"/>
  </r>
  <r>
    <n v="3674"/>
    <s v="20160602:0142"/>
    <n v="317.94"/>
    <n v="417.89"/>
    <x v="1500"/>
    <n v="29.48"/>
    <n v="3"/>
    <n v="0"/>
    <n v="2016"/>
    <n v="6"/>
    <n v="2"/>
    <s v="2016-06-02"/>
    <n v="142"/>
    <s v="01:42"/>
    <s v="2016-06-02 01:42"/>
    <x v="1790"/>
    <x v="153"/>
  </r>
  <r>
    <n v="3675"/>
    <s v="20160602:0242"/>
    <n v="420.6"/>
    <n v="556.80999999999995"/>
    <x v="1501"/>
    <n v="31.13"/>
    <n v="2.8"/>
    <n v="0"/>
    <n v="2016"/>
    <n v="6"/>
    <n v="2"/>
    <s v="2016-06-02"/>
    <n v="242"/>
    <s v="02:42"/>
    <s v="2016-06-02 02:42"/>
    <x v="1791"/>
    <x v="153"/>
  </r>
  <r>
    <n v="3676"/>
    <s v="20160602:0342"/>
    <n v="535.74"/>
    <n v="717.74"/>
    <x v="1502"/>
    <n v="31.53"/>
    <n v="2.54"/>
    <n v="0"/>
    <n v="2016"/>
    <n v="6"/>
    <n v="2"/>
    <s v="2016-06-02"/>
    <n v="342"/>
    <s v="03:42"/>
    <s v="2016-06-02 03:42"/>
    <x v="1792"/>
    <x v="153"/>
  </r>
  <r>
    <n v="3677"/>
    <s v="20160602:0442"/>
    <n v="534.66999999999996"/>
    <n v="721.78"/>
    <x v="1503"/>
    <n v="31.93"/>
    <n v="2.2799999999999998"/>
    <n v="0"/>
    <n v="2016"/>
    <n v="6"/>
    <n v="2"/>
    <s v="2016-06-02"/>
    <n v="442"/>
    <s v="04:42"/>
    <s v="2016-06-02 04:42"/>
    <x v="1793"/>
    <x v="153"/>
  </r>
  <r>
    <n v="3678"/>
    <s v="20160602:0542"/>
    <n v="620.87"/>
    <n v="847.8"/>
    <x v="1504"/>
    <n v="32.340000000000003"/>
    <n v="2.0099999999999998"/>
    <n v="0"/>
    <n v="2016"/>
    <n v="6"/>
    <n v="2"/>
    <s v="2016-06-02"/>
    <n v="542"/>
    <s v="05:42"/>
    <s v="2016-06-02 05:42"/>
    <x v="1794"/>
    <x v="153"/>
  </r>
  <r>
    <n v="3679"/>
    <s v="20160602:0642"/>
    <n v="558.34"/>
    <n v="752.93"/>
    <x v="1505"/>
    <n v="31.44"/>
    <n v="1.84"/>
    <n v="0"/>
    <n v="2016"/>
    <n v="6"/>
    <n v="2"/>
    <s v="2016-06-02"/>
    <n v="642"/>
    <s v="06:42"/>
    <s v="2016-06-02 06:42"/>
    <x v="1795"/>
    <x v="153"/>
  </r>
  <r>
    <n v="3680"/>
    <s v="20160602:0742"/>
    <n v="452.64"/>
    <n v="602.35"/>
    <x v="1506"/>
    <n v="30.55"/>
    <n v="1.67"/>
    <n v="0"/>
    <n v="2016"/>
    <n v="6"/>
    <n v="2"/>
    <s v="2016-06-02"/>
    <n v="742"/>
    <s v="07:42"/>
    <s v="2016-06-02 07:42"/>
    <x v="1796"/>
    <x v="153"/>
  </r>
  <r>
    <n v="3681"/>
    <s v="20160602:0842"/>
    <n v="308.39"/>
    <n v="414.29"/>
    <x v="1507"/>
    <n v="29.66"/>
    <n v="1.5"/>
    <n v="0"/>
    <n v="2016"/>
    <n v="6"/>
    <n v="2"/>
    <s v="2016-06-02"/>
    <n v="842"/>
    <s v="08:42"/>
    <s v="2016-06-02 08:42"/>
    <x v="1797"/>
    <x v="153"/>
  </r>
  <r>
    <n v="3682"/>
    <s v="20160602:0942"/>
    <n v="129.46"/>
    <n v="199.41"/>
    <x v="1463"/>
    <n v="29.21"/>
    <n v="1.17"/>
    <n v="0"/>
    <n v="2016"/>
    <n v="6"/>
    <n v="2"/>
    <s v="2016-06-02"/>
    <n v="942"/>
    <s v="09:42"/>
    <s v="2016-06-02 09:42"/>
    <x v="1798"/>
    <x v="153"/>
  </r>
  <r>
    <n v="3696"/>
    <s v="20160602:2342"/>
    <n v="151.13"/>
    <n v="239.79"/>
    <x v="1508"/>
    <n v="26.37"/>
    <n v="1.5"/>
    <n v="0"/>
    <n v="2016"/>
    <n v="6"/>
    <n v="2"/>
    <s v="2016-06-02"/>
    <n v="2342"/>
    <s v="23:42"/>
    <s v="2016-06-02 23:42"/>
    <x v="1799"/>
    <x v="154"/>
  </r>
  <r>
    <n v="3697"/>
    <s v="20160603:0042"/>
    <n v="104.59"/>
    <n v="149.96"/>
    <x v="1509"/>
    <n v="27.88"/>
    <n v="1.53"/>
    <n v="0"/>
    <n v="2016"/>
    <n v="6"/>
    <n v="3"/>
    <s v="2016-06-03"/>
    <n v="42"/>
    <s v="00:42"/>
    <s v="2016-06-03 00:42"/>
    <x v="1800"/>
    <x v="154"/>
  </r>
  <r>
    <n v="3698"/>
    <s v="20160603:0142"/>
    <n v="145.28"/>
    <n v="202.05"/>
    <x v="749"/>
    <n v="29.4"/>
    <n v="1.55"/>
    <n v="0"/>
    <n v="2016"/>
    <n v="6"/>
    <n v="3"/>
    <s v="2016-06-03"/>
    <n v="142"/>
    <s v="01:42"/>
    <s v="2016-06-03 01:42"/>
    <x v="1801"/>
    <x v="154"/>
  </r>
  <r>
    <n v="3699"/>
    <s v="20160603:0242"/>
    <n v="176.81"/>
    <n v="243.8"/>
    <x v="1510"/>
    <n v="30.91"/>
    <n v="1.57"/>
    <n v="0"/>
    <n v="2016"/>
    <n v="6"/>
    <n v="3"/>
    <s v="2016-06-03"/>
    <n v="242"/>
    <s v="02:42"/>
    <s v="2016-06-03 02:42"/>
    <x v="1802"/>
    <x v="154"/>
  </r>
  <r>
    <n v="3700"/>
    <s v="20160603:0342"/>
    <n v="308.20999999999998"/>
    <n v="415"/>
    <x v="1511"/>
    <n v="30.72"/>
    <n v="1.32"/>
    <n v="0"/>
    <n v="2016"/>
    <n v="6"/>
    <n v="3"/>
    <s v="2016-06-03"/>
    <n v="342"/>
    <s v="03:42"/>
    <s v="2016-06-03 03:42"/>
    <x v="1803"/>
    <x v="154"/>
  </r>
  <r>
    <n v="3701"/>
    <s v="20160603:0442"/>
    <n v="305.47000000000003"/>
    <n v="412.23"/>
    <x v="1512"/>
    <n v="30.53"/>
    <n v="1.08"/>
    <n v="0"/>
    <n v="2016"/>
    <n v="6"/>
    <n v="3"/>
    <s v="2016-06-03"/>
    <n v="442"/>
    <s v="04:42"/>
    <s v="2016-06-03 04:42"/>
    <x v="1804"/>
    <x v="154"/>
  </r>
  <r>
    <n v="3702"/>
    <s v="20160603:0542"/>
    <n v="576.96"/>
    <n v="792.29"/>
    <x v="1513"/>
    <n v="30.34"/>
    <n v="0.83"/>
    <n v="0"/>
    <n v="2016"/>
    <n v="6"/>
    <n v="3"/>
    <s v="2016-06-03"/>
    <n v="542"/>
    <s v="05:42"/>
    <s v="2016-06-03 05:42"/>
    <x v="1805"/>
    <x v="154"/>
  </r>
  <r>
    <n v="3703"/>
    <s v="20160603:0642"/>
    <n v="408.1"/>
    <n v="549.91999999999996"/>
    <x v="1514"/>
    <n v="29.92"/>
    <n v="0.7"/>
    <n v="0"/>
    <n v="2016"/>
    <n v="6"/>
    <n v="3"/>
    <s v="2016-06-03"/>
    <n v="642"/>
    <s v="06:42"/>
    <s v="2016-06-03 06:42"/>
    <x v="1806"/>
    <x v="154"/>
  </r>
  <r>
    <n v="3704"/>
    <s v="20160603:0742"/>
    <n v="359.58"/>
    <n v="481.68"/>
    <x v="711"/>
    <n v="29.5"/>
    <n v="0.56999999999999995"/>
    <n v="0"/>
    <n v="2016"/>
    <n v="6"/>
    <n v="3"/>
    <s v="2016-06-03"/>
    <n v="742"/>
    <s v="07:42"/>
    <s v="2016-06-03 07:42"/>
    <x v="1807"/>
    <x v="154"/>
  </r>
  <r>
    <n v="3705"/>
    <s v="20160603:0842"/>
    <n v="157.24"/>
    <n v="218.06"/>
    <x v="1515"/>
    <n v="29.08"/>
    <n v="0.44"/>
    <n v="0"/>
    <n v="2016"/>
    <n v="6"/>
    <n v="3"/>
    <s v="2016-06-03"/>
    <n v="842"/>
    <s v="08:42"/>
    <s v="2016-06-03 08:42"/>
    <x v="1808"/>
    <x v="154"/>
  </r>
  <r>
    <n v="3706"/>
    <s v="20160603:0942"/>
    <n v="79.2"/>
    <n v="121.55"/>
    <x v="1456"/>
    <n v="28.37"/>
    <n v="0.73"/>
    <n v="0"/>
    <n v="2016"/>
    <n v="6"/>
    <n v="3"/>
    <s v="2016-06-03"/>
    <n v="942"/>
    <s v="09:42"/>
    <s v="2016-06-03 09:42"/>
    <x v="1809"/>
    <x v="154"/>
  </r>
  <r>
    <n v="3720"/>
    <s v="20160603:2342"/>
    <n v="26.03"/>
    <n v="47.94"/>
    <x v="1516"/>
    <n v="26.14"/>
    <n v="2.65"/>
    <n v="0"/>
    <n v="2016"/>
    <n v="6"/>
    <n v="3"/>
    <s v="2016-06-03"/>
    <n v="2342"/>
    <s v="23:42"/>
    <s v="2016-06-03 23:42"/>
    <x v="1810"/>
    <x v="155"/>
  </r>
  <r>
    <n v="3721"/>
    <s v="20160604:0042"/>
    <n v="152.66"/>
    <n v="210.39"/>
    <x v="1517"/>
    <n v="27.68"/>
    <n v="2.63"/>
    <n v="0"/>
    <n v="2016"/>
    <n v="6"/>
    <n v="4"/>
    <s v="2016-06-04"/>
    <n v="42"/>
    <s v="00:42"/>
    <s v="2016-06-04 00:42"/>
    <x v="1811"/>
    <x v="155"/>
  </r>
  <r>
    <n v="3722"/>
    <s v="20160604:0142"/>
    <n v="359.56"/>
    <n v="471.36"/>
    <x v="230"/>
    <n v="29.22"/>
    <n v="2.62"/>
    <n v="0"/>
    <n v="2016"/>
    <n v="6"/>
    <n v="4"/>
    <s v="2016-06-04"/>
    <n v="142"/>
    <s v="01:42"/>
    <s v="2016-06-04 01:42"/>
    <x v="1812"/>
    <x v="155"/>
  </r>
  <r>
    <n v="3723"/>
    <s v="20160604:0242"/>
    <n v="473.95"/>
    <n v="627.07000000000005"/>
    <x v="1518"/>
    <n v="30.76"/>
    <n v="2.61"/>
    <n v="0"/>
    <n v="2016"/>
    <n v="6"/>
    <n v="4"/>
    <s v="2016-06-04"/>
    <n v="242"/>
    <s v="02:42"/>
    <s v="2016-06-04 02:42"/>
    <x v="1813"/>
    <x v="155"/>
  </r>
  <r>
    <n v="3724"/>
    <s v="20160604:0342"/>
    <n v="550.9"/>
    <n v="738.01"/>
    <x v="1157"/>
    <n v="31.37"/>
    <n v="2.5099999999999998"/>
    <n v="0"/>
    <n v="2016"/>
    <n v="6"/>
    <n v="4"/>
    <s v="2016-06-04"/>
    <n v="342"/>
    <s v="03:42"/>
    <s v="2016-06-04 03:42"/>
    <x v="1814"/>
    <x v="155"/>
  </r>
  <r>
    <n v="3725"/>
    <s v="20160604:0442"/>
    <n v="633.63"/>
    <n v="860.05"/>
    <x v="1519"/>
    <n v="31.97"/>
    <n v="2.42"/>
    <n v="0"/>
    <n v="2016"/>
    <n v="6"/>
    <n v="4"/>
    <s v="2016-06-04"/>
    <n v="442"/>
    <s v="04:42"/>
    <s v="2016-06-04 04:42"/>
    <x v="1815"/>
    <x v="155"/>
  </r>
  <r>
    <n v="3726"/>
    <s v="20160604:0542"/>
    <n v="604.20000000000005"/>
    <n v="820.96"/>
    <x v="1520"/>
    <n v="32.58"/>
    <n v="2.33"/>
    <n v="0"/>
    <n v="2016"/>
    <n v="6"/>
    <n v="4"/>
    <s v="2016-06-04"/>
    <n v="542"/>
    <s v="05:42"/>
    <s v="2016-06-04 05:42"/>
    <x v="1816"/>
    <x v="155"/>
  </r>
  <r>
    <n v="3727"/>
    <s v="20160604:0642"/>
    <n v="561.96"/>
    <n v="755.55"/>
    <x v="728"/>
    <n v="32.08"/>
    <n v="2.33"/>
    <n v="0"/>
    <n v="2016"/>
    <n v="6"/>
    <n v="4"/>
    <s v="2016-06-04"/>
    <n v="642"/>
    <s v="06:42"/>
    <s v="2016-06-04 06:42"/>
    <x v="1817"/>
    <x v="155"/>
  </r>
  <r>
    <n v="3728"/>
    <s v="20160604:0742"/>
    <n v="463.61"/>
    <n v="616.09"/>
    <x v="1521"/>
    <n v="31.59"/>
    <n v="2.3199999999999998"/>
    <n v="0"/>
    <n v="2016"/>
    <n v="6"/>
    <n v="4"/>
    <s v="2016-06-04"/>
    <n v="742"/>
    <s v="07:42"/>
    <s v="2016-06-04 07:42"/>
    <x v="1818"/>
    <x v="155"/>
  </r>
  <r>
    <n v="3729"/>
    <s v="20160604:0842"/>
    <n v="308.14"/>
    <n v="414.54"/>
    <x v="1522"/>
    <n v="31.1"/>
    <n v="2.3199999999999998"/>
    <n v="0"/>
    <n v="2016"/>
    <n v="6"/>
    <n v="4"/>
    <s v="2016-06-04"/>
    <n v="842"/>
    <s v="08:42"/>
    <s v="2016-06-04 08:42"/>
    <x v="1819"/>
    <x v="155"/>
  </r>
  <r>
    <n v="3730"/>
    <s v="20160604:0942"/>
    <n v="114.69"/>
    <n v="175.36"/>
    <x v="1449"/>
    <n v="30.16"/>
    <n v="2.2599999999999998"/>
    <n v="0"/>
    <n v="2016"/>
    <n v="6"/>
    <n v="4"/>
    <s v="2016-06-04"/>
    <n v="942"/>
    <s v="09:42"/>
    <s v="2016-06-04 09:42"/>
    <x v="1820"/>
    <x v="155"/>
  </r>
  <r>
    <n v="3744"/>
    <s v="20160604:2342"/>
    <n v="7.67"/>
    <n v="20.97"/>
    <x v="1523"/>
    <n v="25.91"/>
    <n v="1.97"/>
    <n v="0"/>
    <n v="2016"/>
    <n v="6"/>
    <n v="4"/>
    <s v="2016-06-04"/>
    <n v="2342"/>
    <s v="23:42"/>
    <s v="2016-06-04 23:42"/>
    <x v="1821"/>
    <x v="156"/>
  </r>
  <r>
    <n v="3745"/>
    <s v="20160605:0042"/>
    <n v="180.36"/>
    <n v="245.79"/>
    <x v="1524"/>
    <n v="27.11"/>
    <n v="2.17"/>
    <n v="0"/>
    <n v="2016"/>
    <n v="6"/>
    <n v="5"/>
    <s v="2016-06-05"/>
    <n v="42"/>
    <s v="00:42"/>
    <s v="2016-06-05 00:42"/>
    <x v="1822"/>
    <x v="156"/>
  </r>
  <r>
    <n v="3746"/>
    <s v="20160605:0142"/>
    <n v="195.12"/>
    <n v="262.64999999999998"/>
    <x v="1525"/>
    <n v="28.32"/>
    <n v="2.38"/>
    <n v="0"/>
    <n v="2016"/>
    <n v="6"/>
    <n v="5"/>
    <s v="2016-06-05"/>
    <n v="142"/>
    <s v="01:42"/>
    <s v="2016-06-05 01:42"/>
    <x v="1823"/>
    <x v="156"/>
  </r>
  <r>
    <n v="3747"/>
    <s v="20160605:0242"/>
    <n v="154.87"/>
    <n v="213.72"/>
    <x v="32"/>
    <n v="29.52"/>
    <n v="2.58"/>
    <n v="0"/>
    <n v="2016"/>
    <n v="6"/>
    <n v="5"/>
    <s v="2016-06-05"/>
    <n v="242"/>
    <s v="02:42"/>
    <s v="2016-06-05 02:42"/>
    <x v="1824"/>
    <x v="156"/>
  </r>
  <r>
    <n v="3748"/>
    <s v="20160605:0342"/>
    <n v="418.11"/>
    <n v="553.91"/>
    <x v="1526"/>
    <n v="29.86"/>
    <n v="2.46"/>
    <n v="0"/>
    <n v="2016"/>
    <n v="6"/>
    <n v="5"/>
    <s v="2016-06-05"/>
    <n v="342"/>
    <s v="03:42"/>
    <s v="2016-06-05 03:42"/>
    <x v="1825"/>
    <x v="156"/>
  </r>
  <r>
    <n v="3749"/>
    <s v="20160605:0442"/>
    <n v="634.22"/>
    <n v="853.75"/>
    <x v="1527"/>
    <n v="30.19"/>
    <n v="2.33"/>
    <n v="0"/>
    <n v="2016"/>
    <n v="6"/>
    <n v="5"/>
    <s v="2016-06-05"/>
    <n v="442"/>
    <s v="04:42"/>
    <s v="2016-06-05 04:42"/>
    <x v="1826"/>
    <x v="156"/>
  </r>
  <r>
    <n v="3750"/>
    <s v="20160605:0542"/>
    <n v="619.01"/>
    <n v="834.29"/>
    <x v="1528"/>
    <n v="30.53"/>
    <n v="2.21"/>
    <n v="0"/>
    <n v="2016"/>
    <n v="6"/>
    <n v="5"/>
    <s v="2016-06-05"/>
    <n v="542"/>
    <s v="05:42"/>
    <s v="2016-06-05 05:42"/>
    <x v="1827"/>
    <x v="156"/>
  </r>
  <r>
    <n v="3751"/>
    <s v="20160605:0642"/>
    <n v="469.86"/>
    <n v="623.28"/>
    <x v="366"/>
    <n v="30.25"/>
    <n v="2.36"/>
    <n v="0"/>
    <n v="2016"/>
    <n v="6"/>
    <n v="5"/>
    <s v="2016-06-05"/>
    <n v="642"/>
    <s v="06:42"/>
    <s v="2016-06-05 06:42"/>
    <x v="1828"/>
    <x v="156"/>
  </r>
  <r>
    <n v="3752"/>
    <s v="20160605:0742"/>
    <n v="280.58999999999997"/>
    <n v="373.01"/>
    <x v="1104"/>
    <n v="29.98"/>
    <n v="2.52"/>
    <n v="0"/>
    <n v="2016"/>
    <n v="6"/>
    <n v="5"/>
    <s v="2016-06-05"/>
    <n v="742"/>
    <s v="07:42"/>
    <s v="2016-06-05 07:42"/>
    <x v="1829"/>
    <x v="156"/>
  </r>
  <r>
    <n v="3753"/>
    <s v="20160605:0842"/>
    <n v="256.05"/>
    <n v="342.78"/>
    <x v="1522"/>
    <n v="29.7"/>
    <n v="2.68"/>
    <n v="0"/>
    <n v="2016"/>
    <n v="6"/>
    <n v="5"/>
    <s v="2016-06-05"/>
    <n v="842"/>
    <s v="08:42"/>
    <s v="2016-06-05 08:42"/>
    <x v="1830"/>
    <x v="156"/>
  </r>
  <r>
    <n v="3754"/>
    <s v="20160605:0942"/>
    <n v="100.11"/>
    <n v="151.86000000000001"/>
    <x v="1529"/>
    <n v="29.21"/>
    <n v="2.5"/>
    <n v="0"/>
    <n v="2016"/>
    <n v="6"/>
    <n v="5"/>
    <s v="2016-06-05"/>
    <n v="942"/>
    <s v="09:42"/>
    <s v="2016-06-05 09:42"/>
    <x v="1831"/>
    <x v="156"/>
  </r>
  <r>
    <n v="3768"/>
    <s v="20160605:2342"/>
    <n v="31.93"/>
    <n v="55.93"/>
    <x v="1530"/>
    <n v="26.02"/>
    <n v="2.33"/>
    <n v="0"/>
    <n v="2016"/>
    <n v="6"/>
    <n v="5"/>
    <s v="2016-06-05"/>
    <n v="2342"/>
    <s v="23:42"/>
    <s v="2016-06-05 23:42"/>
    <x v="1832"/>
    <x v="157"/>
  </r>
  <r>
    <n v="3769"/>
    <s v="20160606:0042"/>
    <n v="138.97999999999999"/>
    <n v="192.89"/>
    <x v="1531"/>
    <n v="27.08"/>
    <n v="1.9"/>
    <n v="0"/>
    <n v="2016"/>
    <n v="6"/>
    <n v="6"/>
    <s v="2016-06-06"/>
    <n v="42"/>
    <s v="00:42"/>
    <s v="2016-06-06 00:42"/>
    <x v="1833"/>
    <x v="157"/>
  </r>
  <r>
    <n v="3770"/>
    <s v="20160606:0142"/>
    <n v="334.12"/>
    <n v="440.14"/>
    <x v="1532"/>
    <n v="28.15"/>
    <n v="1.47"/>
    <n v="0"/>
    <n v="2016"/>
    <n v="6"/>
    <n v="6"/>
    <s v="2016-06-06"/>
    <n v="142"/>
    <s v="01:42"/>
    <s v="2016-06-06 01:42"/>
    <x v="1834"/>
    <x v="157"/>
  </r>
  <r>
    <n v="3771"/>
    <s v="20160606:0242"/>
    <n v="440.91"/>
    <n v="588.51"/>
    <x v="1533"/>
    <n v="29.22"/>
    <n v="1.03"/>
    <n v="0"/>
    <n v="2016"/>
    <n v="6"/>
    <n v="6"/>
    <s v="2016-06-06"/>
    <n v="242"/>
    <s v="02:42"/>
    <s v="2016-06-06 02:42"/>
    <x v="1835"/>
    <x v="157"/>
  </r>
  <r>
    <n v="3772"/>
    <s v="20160606:0342"/>
    <n v="587.44000000000005"/>
    <n v="797.82"/>
    <x v="1534"/>
    <n v="29.14"/>
    <n v="1.01"/>
    <n v="0"/>
    <n v="2016"/>
    <n v="6"/>
    <n v="6"/>
    <s v="2016-06-06"/>
    <n v="342"/>
    <s v="03:42"/>
    <s v="2016-06-06 03:42"/>
    <x v="1836"/>
    <x v="157"/>
  </r>
  <r>
    <n v="3773"/>
    <s v="20160606:0442"/>
    <n v="623.24"/>
    <n v="852.85"/>
    <x v="1291"/>
    <n v="29.05"/>
    <n v="0.98"/>
    <n v="0"/>
    <n v="2016"/>
    <n v="6"/>
    <n v="6"/>
    <s v="2016-06-06"/>
    <n v="442"/>
    <s v="04:42"/>
    <s v="2016-06-06 04:42"/>
    <x v="1837"/>
    <x v="157"/>
  </r>
  <r>
    <n v="3774"/>
    <s v="20160606:0542"/>
    <n v="600.88"/>
    <n v="819.14"/>
    <x v="1535"/>
    <n v="28.97"/>
    <n v="0.95"/>
    <n v="0"/>
    <n v="2016"/>
    <n v="6"/>
    <n v="6"/>
    <s v="2016-06-06"/>
    <n v="542"/>
    <s v="05:42"/>
    <s v="2016-06-06 05:42"/>
    <x v="1838"/>
    <x v="157"/>
  </r>
  <r>
    <n v="3775"/>
    <s v="20160606:0642"/>
    <n v="529.66999999999996"/>
    <n v="710.67"/>
    <x v="1536"/>
    <n v="28.94"/>
    <n v="1.1499999999999999"/>
    <n v="0"/>
    <n v="2016"/>
    <n v="6"/>
    <n v="6"/>
    <s v="2016-06-06"/>
    <n v="642"/>
    <s v="06:42"/>
    <s v="2016-06-06 06:42"/>
    <x v="1839"/>
    <x v="157"/>
  </r>
  <r>
    <n v="3776"/>
    <s v="20160606:0742"/>
    <n v="232.28"/>
    <n v="311.97000000000003"/>
    <x v="689"/>
    <n v="28.92"/>
    <n v="1.36"/>
    <n v="0"/>
    <n v="2016"/>
    <n v="6"/>
    <n v="6"/>
    <s v="2016-06-06"/>
    <n v="742"/>
    <s v="07:42"/>
    <s v="2016-06-06 07:42"/>
    <x v="1840"/>
    <x v="157"/>
  </r>
  <r>
    <n v="3777"/>
    <s v="20160606:0842"/>
    <n v="229.28"/>
    <n v="308.77"/>
    <x v="1522"/>
    <n v="28.89"/>
    <n v="1.56"/>
    <n v="0"/>
    <n v="2016"/>
    <n v="6"/>
    <n v="6"/>
    <s v="2016-06-06"/>
    <n v="842"/>
    <s v="08:42"/>
    <s v="2016-06-06 08:42"/>
    <x v="1841"/>
    <x v="157"/>
  </r>
  <r>
    <n v="3778"/>
    <s v="20160606:0942"/>
    <n v="121.21"/>
    <n v="184.23"/>
    <x v="1537"/>
    <n v="28.2"/>
    <n v="1.35"/>
    <n v="0"/>
    <n v="2016"/>
    <n v="6"/>
    <n v="6"/>
    <s v="2016-06-06"/>
    <n v="942"/>
    <s v="09:42"/>
    <s v="2016-06-06 09:42"/>
    <x v="1842"/>
    <x v="157"/>
  </r>
  <r>
    <n v="3792"/>
    <s v="20160606:2342"/>
    <n v="22.46"/>
    <n v="42.94"/>
    <x v="1538"/>
    <n v="25.82"/>
    <n v="2.4"/>
    <n v="0"/>
    <n v="2016"/>
    <n v="6"/>
    <n v="6"/>
    <s v="2016-06-06"/>
    <n v="2342"/>
    <s v="23:42"/>
    <s v="2016-06-06 23:42"/>
    <x v="1843"/>
    <x v="158"/>
  </r>
  <r>
    <n v="3793"/>
    <s v="20160607:0042"/>
    <n v="149.44"/>
    <n v="206.26"/>
    <x v="1539"/>
    <n v="27.5"/>
    <n v="2.57"/>
    <n v="0"/>
    <n v="2016"/>
    <n v="6"/>
    <n v="7"/>
    <s v="2016-06-07"/>
    <n v="42"/>
    <s v="00:42"/>
    <s v="2016-06-07 00:42"/>
    <x v="1844"/>
    <x v="158"/>
  </r>
  <r>
    <n v="3794"/>
    <s v="20160607:0142"/>
    <n v="347.13"/>
    <n v="454.98"/>
    <x v="1540"/>
    <n v="29.19"/>
    <n v="2.75"/>
    <n v="0"/>
    <n v="2016"/>
    <n v="6"/>
    <n v="7"/>
    <s v="2016-06-07"/>
    <n v="142"/>
    <s v="01:42"/>
    <s v="2016-06-07 01:42"/>
    <x v="1845"/>
    <x v="158"/>
  </r>
  <r>
    <n v="3795"/>
    <s v="20160607:0242"/>
    <n v="484.88"/>
    <n v="639.96"/>
    <x v="1541"/>
    <n v="30.87"/>
    <n v="2.92"/>
    <n v="0"/>
    <n v="2016"/>
    <n v="6"/>
    <n v="7"/>
    <s v="2016-06-07"/>
    <n v="242"/>
    <s v="02:42"/>
    <s v="2016-06-07 02:42"/>
    <x v="1846"/>
    <x v="158"/>
  </r>
  <r>
    <n v="3796"/>
    <s v="20160607:0342"/>
    <n v="592.67999999999995"/>
    <n v="795.89"/>
    <x v="1542"/>
    <n v="31.31"/>
    <n v="2.4700000000000002"/>
    <n v="0"/>
    <n v="2016"/>
    <n v="6"/>
    <n v="7"/>
    <s v="2016-06-07"/>
    <n v="342"/>
    <s v="03:42"/>
    <s v="2016-06-07 03:42"/>
    <x v="1847"/>
    <x v="158"/>
  </r>
  <r>
    <n v="3797"/>
    <s v="20160607:0442"/>
    <n v="628.98"/>
    <n v="857.36"/>
    <x v="1543"/>
    <n v="31.74"/>
    <n v="2.02"/>
    <n v="0"/>
    <n v="2016"/>
    <n v="6"/>
    <n v="7"/>
    <s v="2016-06-07"/>
    <n v="442"/>
    <s v="04:42"/>
    <s v="2016-06-07 04:42"/>
    <x v="1848"/>
    <x v="158"/>
  </r>
  <r>
    <n v="3798"/>
    <s v="20160607:0542"/>
    <n v="606.80999999999995"/>
    <n v="832.5"/>
    <x v="1544"/>
    <n v="32.18"/>
    <n v="1.57"/>
    <n v="0"/>
    <n v="2016"/>
    <n v="6"/>
    <n v="7"/>
    <s v="2016-06-07"/>
    <n v="542"/>
    <s v="05:42"/>
    <s v="2016-06-07 05:42"/>
    <x v="1849"/>
    <x v="158"/>
  </r>
  <r>
    <n v="3799"/>
    <s v="20160607:0642"/>
    <n v="550.12"/>
    <n v="749.45"/>
    <x v="1545"/>
    <n v="31.63"/>
    <n v="1.2"/>
    <n v="0"/>
    <n v="2016"/>
    <n v="6"/>
    <n v="7"/>
    <s v="2016-06-07"/>
    <n v="642"/>
    <s v="06:42"/>
    <s v="2016-06-07 06:42"/>
    <x v="1850"/>
    <x v="158"/>
  </r>
  <r>
    <n v="3800"/>
    <s v="20160607:0742"/>
    <n v="445.52"/>
    <n v="600.88"/>
    <x v="1546"/>
    <n v="31.09"/>
    <n v="0.83"/>
    <n v="0"/>
    <n v="2016"/>
    <n v="6"/>
    <n v="7"/>
    <s v="2016-06-07"/>
    <n v="742"/>
    <s v="07:42"/>
    <s v="2016-06-07 07:42"/>
    <x v="1851"/>
    <x v="158"/>
  </r>
  <r>
    <n v="3801"/>
    <s v="20160607:0842"/>
    <n v="298.63"/>
    <n v="406.77"/>
    <x v="1515"/>
    <n v="30.55"/>
    <n v="0.46"/>
    <n v="0"/>
    <n v="2016"/>
    <n v="6"/>
    <n v="7"/>
    <s v="2016-06-07"/>
    <n v="842"/>
    <s v="08:42"/>
    <s v="2016-06-07 08:42"/>
    <x v="1852"/>
    <x v="158"/>
  </r>
  <r>
    <n v="3802"/>
    <s v="20160607:0942"/>
    <n v="120.11"/>
    <n v="184.4"/>
    <x v="1547"/>
    <n v="29.6"/>
    <n v="0.68"/>
    <n v="0"/>
    <n v="2016"/>
    <n v="6"/>
    <n v="7"/>
    <s v="2016-06-07"/>
    <n v="942"/>
    <s v="09:42"/>
    <s v="2016-06-07 09:42"/>
    <x v="1853"/>
    <x v="158"/>
  </r>
  <r>
    <n v="3816"/>
    <s v="20160607:2342"/>
    <n v="92.65"/>
    <n v="139.69999999999999"/>
    <x v="1548"/>
    <n v="25.84"/>
    <n v="2.4300000000000002"/>
    <n v="0"/>
    <n v="2016"/>
    <n v="6"/>
    <n v="7"/>
    <s v="2016-06-07"/>
    <n v="2342"/>
    <s v="23:42"/>
    <s v="2016-06-07 23:42"/>
    <x v="1854"/>
    <x v="159"/>
  </r>
  <r>
    <n v="3817"/>
    <s v="20160608:0042"/>
    <n v="182.52"/>
    <n v="248.57"/>
    <x v="440"/>
    <n v="27.03"/>
    <n v="2.2999999999999998"/>
    <n v="0"/>
    <n v="2016"/>
    <n v="6"/>
    <n v="8"/>
    <s v="2016-06-08"/>
    <n v="42"/>
    <s v="00:42"/>
    <s v="2016-06-08 00:42"/>
    <x v="1855"/>
    <x v="159"/>
  </r>
  <r>
    <n v="3818"/>
    <s v="20160608:0142"/>
    <n v="190.94"/>
    <n v="257.52"/>
    <x v="1549"/>
    <n v="28.22"/>
    <n v="2.17"/>
    <n v="0"/>
    <n v="2016"/>
    <n v="6"/>
    <n v="8"/>
    <s v="2016-06-08"/>
    <n v="142"/>
    <s v="01:42"/>
    <s v="2016-06-08 01:42"/>
    <x v="1856"/>
    <x v="159"/>
  </r>
  <r>
    <n v="3819"/>
    <s v="20160608:0242"/>
    <n v="285.67"/>
    <n v="380.07"/>
    <x v="1550"/>
    <n v="29.41"/>
    <n v="2.04"/>
    <n v="0"/>
    <n v="2016"/>
    <n v="6"/>
    <n v="8"/>
    <s v="2016-06-08"/>
    <n v="242"/>
    <s v="02:42"/>
    <s v="2016-06-08 02:42"/>
    <x v="1857"/>
    <x v="159"/>
  </r>
  <r>
    <n v="3820"/>
    <s v="20160608:0342"/>
    <n v="588.24"/>
    <n v="785.12"/>
    <x v="1551"/>
    <n v="29.12"/>
    <n v="2.04"/>
    <n v="0"/>
    <n v="2016"/>
    <n v="6"/>
    <n v="8"/>
    <s v="2016-06-08"/>
    <n v="342"/>
    <s v="03:42"/>
    <s v="2016-06-08 03:42"/>
    <x v="1858"/>
    <x v="159"/>
  </r>
  <r>
    <n v="3821"/>
    <s v="20160608:0442"/>
    <n v="658.63"/>
    <n v="885.87"/>
    <x v="1298"/>
    <n v="28.83"/>
    <n v="2.04"/>
    <n v="0"/>
    <n v="2016"/>
    <n v="6"/>
    <n v="8"/>
    <s v="2016-06-08"/>
    <n v="442"/>
    <s v="04:42"/>
    <s v="2016-06-08 04:42"/>
    <x v="1859"/>
    <x v="159"/>
  </r>
  <r>
    <n v="3822"/>
    <s v="20160608:0542"/>
    <n v="639.71"/>
    <n v="856.63"/>
    <x v="1552"/>
    <n v="28.55"/>
    <n v="2.04"/>
    <n v="0"/>
    <n v="2016"/>
    <n v="6"/>
    <n v="8"/>
    <s v="2016-06-08"/>
    <n v="542"/>
    <s v="05:42"/>
    <s v="2016-06-08 05:42"/>
    <x v="1860"/>
    <x v="159"/>
  </r>
  <r>
    <n v="3823"/>
    <s v="20160608:0642"/>
    <n v="262.86"/>
    <n v="349"/>
    <x v="1553"/>
    <n v="27.94"/>
    <n v="1.94"/>
    <n v="0"/>
    <n v="2016"/>
    <n v="6"/>
    <n v="8"/>
    <s v="2016-06-08"/>
    <n v="642"/>
    <s v="06:42"/>
    <s v="2016-06-08 06:42"/>
    <x v="1861"/>
    <x v="159"/>
  </r>
  <r>
    <n v="3824"/>
    <s v="20160608:0742"/>
    <n v="372.08"/>
    <n v="486.6"/>
    <x v="678"/>
    <n v="27.34"/>
    <n v="1.85"/>
    <n v="0"/>
    <n v="2016"/>
    <n v="6"/>
    <n v="8"/>
    <s v="2016-06-08"/>
    <n v="742"/>
    <s v="07:42"/>
    <s v="2016-06-08 07:42"/>
    <x v="1862"/>
    <x v="159"/>
  </r>
  <r>
    <n v="3825"/>
    <s v="20160608:0842"/>
    <n v="208.27"/>
    <n v="278.62"/>
    <x v="1515"/>
    <n v="26.73"/>
    <n v="1.75"/>
    <n v="0"/>
    <n v="2016"/>
    <n v="6"/>
    <n v="8"/>
    <s v="2016-06-08"/>
    <n v="842"/>
    <s v="08:42"/>
    <s v="2016-06-08 08:42"/>
    <x v="1863"/>
    <x v="159"/>
  </r>
  <r>
    <n v="3826"/>
    <s v="20160608:0942"/>
    <n v="117.71"/>
    <n v="176.54"/>
    <x v="1554"/>
    <n v="26.49"/>
    <n v="1.71"/>
    <n v="0"/>
    <n v="2016"/>
    <n v="6"/>
    <n v="8"/>
    <s v="2016-06-08"/>
    <n v="942"/>
    <s v="09:42"/>
    <s v="2016-06-08 09:42"/>
    <x v="1864"/>
    <x v="159"/>
  </r>
  <r>
    <n v="3840"/>
    <s v="20160608:2342"/>
    <n v="6.48"/>
    <n v="18.97"/>
    <x v="1555"/>
    <n v="25.77"/>
    <n v="2.1"/>
    <n v="0"/>
    <n v="2016"/>
    <n v="6"/>
    <n v="8"/>
    <s v="2016-06-08"/>
    <n v="2342"/>
    <s v="23:42"/>
    <s v="2016-06-08 23:42"/>
    <x v="1865"/>
    <x v="160"/>
  </r>
  <r>
    <n v="3841"/>
    <s v="20160609:0042"/>
    <n v="36.29"/>
    <n v="61.92"/>
    <x v="1556"/>
    <n v="26.59"/>
    <n v="1.6"/>
    <n v="0"/>
    <n v="2016"/>
    <n v="6"/>
    <n v="9"/>
    <s v="2016-06-09"/>
    <n v="42"/>
    <s v="00:42"/>
    <s v="2016-06-09 00:42"/>
    <x v="1866"/>
    <x v="160"/>
  </r>
  <r>
    <n v="3842"/>
    <s v="20160609:0142"/>
    <n v="242.89"/>
    <n v="323.2"/>
    <x v="183"/>
    <n v="27.41"/>
    <n v="1.1100000000000001"/>
    <n v="0"/>
    <n v="2016"/>
    <n v="6"/>
    <n v="9"/>
    <s v="2016-06-09"/>
    <n v="142"/>
    <s v="01:42"/>
    <s v="2016-06-09 01:42"/>
    <x v="1867"/>
    <x v="160"/>
  </r>
  <r>
    <n v="3843"/>
    <s v="20160609:0242"/>
    <n v="340.04"/>
    <n v="453.27"/>
    <x v="1557"/>
    <n v="28.23"/>
    <n v="0.62"/>
    <n v="0"/>
    <n v="2016"/>
    <n v="6"/>
    <n v="9"/>
    <s v="2016-06-09"/>
    <n v="242"/>
    <s v="02:42"/>
    <s v="2016-06-09 02:42"/>
    <x v="1868"/>
    <x v="160"/>
  </r>
  <r>
    <n v="3844"/>
    <s v="20160609:0342"/>
    <n v="369.93"/>
    <n v="495.68"/>
    <x v="1558"/>
    <n v="28.53"/>
    <n v="0.61"/>
    <n v="0"/>
    <n v="2016"/>
    <n v="6"/>
    <n v="9"/>
    <s v="2016-06-09"/>
    <n v="342"/>
    <s v="03:42"/>
    <s v="2016-06-09 03:42"/>
    <x v="1869"/>
    <x v="160"/>
  </r>
  <r>
    <n v="3845"/>
    <s v="20160609:0442"/>
    <n v="459.21"/>
    <n v="620.6"/>
    <x v="100"/>
    <n v="28.83"/>
    <n v="0.6"/>
    <n v="0"/>
    <n v="2016"/>
    <n v="6"/>
    <n v="9"/>
    <s v="2016-06-09"/>
    <n v="442"/>
    <s v="04:42"/>
    <s v="2016-06-09 04:42"/>
    <x v="1870"/>
    <x v="160"/>
  </r>
  <r>
    <n v="3846"/>
    <s v="20160609:0542"/>
    <n v="500.16"/>
    <n v="679.22"/>
    <x v="1559"/>
    <n v="29.14"/>
    <n v="0.59"/>
    <n v="0"/>
    <n v="2016"/>
    <n v="6"/>
    <n v="9"/>
    <s v="2016-06-09"/>
    <n v="542"/>
    <s v="05:42"/>
    <s v="2016-06-09 05:42"/>
    <x v="1871"/>
    <x v="160"/>
  </r>
  <r>
    <n v="3847"/>
    <s v="20160609:0642"/>
    <n v="408.45"/>
    <n v="547.15"/>
    <x v="1560"/>
    <n v="28.79"/>
    <n v="0.69"/>
    <n v="0"/>
    <n v="2016"/>
    <n v="6"/>
    <n v="9"/>
    <s v="2016-06-09"/>
    <n v="642"/>
    <s v="06:42"/>
    <s v="2016-06-09 06:42"/>
    <x v="1872"/>
    <x v="160"/>
  </r>
  <r>
    <n v="3848"/>
    <s v="20160609:0742"/>
    <n v="226.35"/>
    <n v="304.77"/>
    <x v="678"/>
    <n v="28.44"/>
    <n v="0.8"/>
    <n v="0"/>
    <n v="2016"/>
    <n v="6"/>
    <n v="9"/>
    <s v="2016-06-09"/>
    <n v="742"/>
    <s v="07:42"/>
    <s v="2016-06-09 07:42"/>
    <x v="1873"/>
    <x v="160"/>
  </r>
  <r>
    <n v="3849"/>
    <s v="20160609:0842"/>
    <n v="164.29"/>
    <n v="225.52"/>
    <x v="1507"/>
    <n v="28.09"/>
    <n v="0.9"/>
    <n v="0"/>
    <n v="2016"/>
    <n v="6"/>
    <n v="9"/>
    <s v="2016-06-09"/>
    <n v="842"/>
    <s v="08:42"/>
    <s v="2016-06-09 08:42"/>
    <x v="1874"/>
    <x v="160"/>
  </r>
  <r>
    <n v="3850"/>
    <s v="20160609:0942"/>
    <n v="55.15"/>
    <n v="87.58"/>
    <x v="1561"/>
    <n v="27.64"/>
    <n v="1.0900000000000001"/>
    <n v="0"/>
    <n v="2016"/>
    <n v="6"/>
    <n v="9"/>
    <s v="2016-06-09"/>
    <n v="942"/>
    <s v="09:42"/>
    <s v="2016-06-09 09:42"/>
    <x v="1875"/>
    <x v="160"/>
  </r>
  <r>
    <n v="3864"/>
    <s v="20160609:2342"/>
    <n v="6.48"/>
    <n v="18.97"/>
    <x v="1562"/>
    <n v="25.85"/>
    <n v="3.19"/>
    <n v="0"/>
    <n v="2016"/>
    <n v="6"/>
    <n v="9"/>
    <s v="2016-06-09"/>
    <n v="2342"/>
    <s v="23:42"/>
    <s v="2016-06-09 23:42"/>
    <x v="1876"/>
    <x v="161"/>
  </r>
  <r>
    <n v="3865"/>
    <s v="20160610:0042"/>
    <n v="25.97"/>
    <n v="47.94"/>
    <x v="379"/>
    <n v="26.69"/>
    <n v="3.63"/>
    <n v="0"/>
    <n v="2016"/>
    <n v="6"/>
    <n v="10"/>
    <s v="2016-06-10"/>
    <n v="42"/>
    <s v="00:42"/>
    <s v="2016-06-10 00:42"/>
    <x v="1877"/>
    <x v="161"/>
  </r>
  <r>
    <n v="3866"/>
    <s v="20160610:0142"/>
    <n v="23.7"/>
    <n v="44.94"/>
    <x v="799"/>
    <n v="27.53"/>
    <n v="4.07"/>
    <n v="0"/>
    <n v="2016"/>
    <n v="6"/>
    <n v="10"/>
    <s v="2016-06-10"/>
    <n v="142"/>
    <s v="01:42"/>
    <s v="2016-06-10 01:42"/>
    <x v="1878"/>
    <x v="161"/>
  </r>
  <r>
    <n v="3867"/>
    <s v="20160610:0242"/>
    <n v="202.06"/>
    <n v="270.11"/>
    <x v="1563"/>
    <n v="28.37"/>
    <n v="4.51"/>
    <n v="0"/>
    <n v="2016"/>
    <n v="6"/>
    <n v="10"/>
    <s v="2016-06-10"/>
    <n v="242"/>
    <s v="02:42"/>
    <s v="2016-06-10 02:42"/>
    <x v="1879"/>
    <x v="161"/>
  </r>
  <r>
    <n v="3868"/>
    <s v="20160610:0342"/>
    <n v="400.54"/>
    <n v="522.27"/>
    <x v="1564"/>
    <n v="28.72"/>
    <n v="3.99"/>
    <n v="0"/>
    <n v="2016"/>
    <n v="6"/>
    <n v="10"/>
    <s v="2016-06-10"/>
    <n v="342"/>
    <s v="03:42"/>
    <s v="2016-06-10 03:42"/>
    <x v="1880"/>
    <x v="161"/>
  </r>
  <r>
    <n v="3869"/>
    <s v="20160610:0442"/>
    <n v="83.85"/>
    <n v="123.84"/>
    <x v="1565"/>
    <n v="29.07"/>
    <n v="3.46"/>
    <n v="0"/>
    <n v="2016"/>
    <n v="6"/>
    <n v="10"/>
    <s v="2016-06-10"/>
    <n v="442"/>
    <s v="04:42"/>
    <s v="2016-06-10 04:42"/>
    <x v="1881"/>
    <x v="161"/>
  </r>
  <r>
    <n v="3870"/>
    <s v="20160610:0542"/>
    <n v="305.20999999999998"/>
    <n v="404.38"/>
    <x v="1566"/>
    <n v="29.43"/>
    <n v="2.94"/>
    <n v="0"/>
    <n v="2016"/>
    <n v="6"/>
    <n v="10"/>
    <s v="2016-06-10"/>
    <n v="542"/>
    <s v="05:42"/>
    <s v="2016-06-10 05:42"/>
    <x v="1882"/>
    <x v="161"/>
  </r>
  <r>
    <n v="3871"/>
    <s v="20160610:0642"/>
    <n v="415.51"/>
    <n v="547.19000000000005"/>
    <x v="1567"/>
    <n v="29.14"/>
    <n v="2.5"/>
    <n v="0"/>
    <n v="2016"/>
    <n v="6"/>
    <n v="10"/>
    <s v="2016-06-10"/>
    <n v="642"/>
    <s v="06:42"/>
    <s v="2016-06-10 06:42"/>
    <x v="1883"/>
    <x v="161"/>
  </r>
  <r>
    <n v="3872"/>
    <s v="20160610:0742"/>
    <n v="262.33999999999997"/>
    <n v="348.75"/>
    <x v="678"/>
    <n v="28.86"/>
    <n v="2.06"/>
    <n v="0"/>
    <n v="2016"/>
    <n v="6"/>
    <n v="10"/>
    <s v="2016-06-10"/>
    <n v="742"/>
    <s v="07:42"/>
    <s v="2016-06-10 07:42"/>
    <x v="1884"/>
    <x v="161"/>
  </r>
  <r>
    <n v="3873"/>
    <s v="20160610:0842"/>
    <n v="232.43"/>
    <n v="312.2"/>
    <x v="1488"/>
    <n v="28.57"/>
    <n v="1.63"/>
    <n v="0"/>
    <n v="2016"/>
    <n v="6"/>
    <n v="10"/>
    <s v="2016-06-10"/>
    <n v="842"/>
    <s v="08:42"/>
    <s v="2016-06-10 08:42"/>
    <x v="1885"/>
    <x v="161"/>
  </r>
  <r>
    <n v="3874"/>
    <s v="20160610:0942"/>
    <n v="122.27"/>
    <n v="185.51"/>
    <x v="1568"/>
    <n v="28.16"/>
    <n v="1.28"/>
    <n v="0"/>
    <n v="2016"/>
    <n v="6"/>
    <n v="10"/>
    <s v="2016-06-10"/>
    <n v="942"/>
    <s v="09:42"/>
    <s v="2016-06-10 09:42"/>
    <x v="1886"/>
    <x v="161"/>
  </r>
  <r>
    <n v="3888"/>
    <s v="20160610:2342"/>
    <n v="109.77"/>
    <n v="167.77"/>
    <x v="1569"/>
    <n v="25.62"/>
    <n v="1.02"/>
    <n v="0"/>
    <n v="2016"/>
    <n v="6"/>
    <n v="10"/>
    <s v="2016-06-10"/>
    <n v="2342"/>
    <s v="23:42"/>
    <s v="2016-06-10 23:42"/>
    <x v="1887"/>
    <x v="162"/>
  </r>
  <r>
    <n v="3889"/>
    <s v="20160611:0042"/>
    <n v="230.49"/>
    <n v="313.66000000000003"/>
    <x v="574"/>
    <n v="26.99"/>
    <n v="1.38"/>
    <n v="0"/>
    <n v="2016"/>
    <n v="6"/>
    <n v="11"/>
    <s v="2016-06-11"/>
    <n v="42"/>
    <s v="00:42"/>
    <s v="2016-06-11 00:42"/>
    <x v="1888"/>
    <x v="162"/>
  </r>
  <r>
    <n v="3890"/>
    <s v="20160611:0142"/>
    <n v="311.41000000000003"/>
    <n v="410.5"/>
    <x v="1570"/>
    <n v="28.37"/>
    <n v="1.74"/>
    <n v="0"/>
    <n v="2016"/>
    <n v="6"/>
    <n v="11"/>
    <s v="2016-06-11"/>
    <n v="142"/>
    <s v="01:42"/>
    <s v="2016-06-11 01:42"/>
    <x v="1889"/>
    <x v="162"/>
  </r>
  <r>
    <n v="3891"/>
    <s v="20160611:0242"/>
    <n v="491.99"/>
    <n v="650.84"/>
    <x v="1571"/>
    <n v="29.75"/>
    <n v="2.1"/>
    <n v="0"/>
    <n v="2016"/>
    <n v="6"/>
    <n v="11"/>
    <s v="2016-06-11"/>
    <n v="242"/>
    <s v="02:42"/>
    <s v="2016-06-11 02:42"/>
    <x v="1890"/>
    <x v="162"/>
  </r>
  <r>
    <n v="3892"/>
    <s v="20160611:0342"/>
    <n v="576.96"/>
    <n v="773.44"/>
    <x v="1572"/>
    <n v="30.43"/>
    <n v="2.16"/>
    <n v="0"/>
    <n v="2016"/>
    <n v="6"/>
    <n v="11"/>
    <s v="2016-06-11"/>
    <n v="342"/>
    <s v="03:42"/>
    <s v="2016-06-11 03:42"/>
    <x v="1891"/>
    <x v="162"/>
  </r>
  <r>
    <n v="3893"/>
    <s v="20160611:0442"/>
    <n v="651.05999999999995"/>
    <n v="883.1"/>
    <x v="1573"/>
    <n v="31.1"/>
    <n v="2.23"/>
    <n v="0"/>
    <n v="2016"/>
    <n v="6"/>
    <n v="11"/>
    <s v="2016-06-11"/>
    <n v="442"/>
    <s v="04:42"/>
    <s v="2016-06-11 04:42"/>
    <x v="1892"/>
    <x v="162"/>
  </r>
  <r>
    <n v="3894"/>
    <s v="20160611:0542"/>
    <n v="626.64"/>
    <n v="849.47"/>
    <x v="1574"/>
    <n v="31.78"/>
    <n v="2.29"/>
    <n v="0"/>
    <n v="2016"/>
    <n v="6"/>
    <n v="11"/>
    <s v="2016-06-11"/>
    <n v="542"/>
    <s v="05:42"/>
    <s v="2016-06-11 05:42"/>
    <x v="1893"/>
    <x v="162"/>
  </r>
  <r>
    <n v="3895"/>
    <s v="20160611:0642"/>
    <n v="576.41999999999996"/>
    <n v="778.56"/>
    <x v="342"/>
    <n v="31.68"/>
    <n v="1.88"/>
    <n v="0"/>
    <n v="2016"/>
    <n v="6"/>
    <n v="11"/>
    <s v="2016-06-11"/>
    <n v="642"/>
    <s v="06:42"/>
    <s v="2016-06-11 06:42"/>
    <x v="1894"/>
    <x v="162"/>
  </r>
  <r>
    <n v="3896"/>
    <s v="20160611:0742"/>
    <n v="458.36"/>
    <n v="614.73"/>
    <x v="678"/>
    <n v="31.59"/>
    <n v="1.47"/>
    <n v="0"/>
    <n v="2016"/>
    <n v="6"/>
    <n v="11"/>
    <s v="2016-06-11"/>
    <n v="742"/>
    <s v="07:42"/>
    <s v="2016-06-11 07:42"/>
    <x v="1895"/>
    <x v="162"/>
  </r>
  <r>
    <n v="3897"/>
    <s v="20160611:0842"/>
    <n v="299.98"/>
    <n v="408.07"/>
    <x v="1575"/>
    <n v="31.49"/>
    <n v="1.06"/>
    <n v="0"/>
    <n v="2016"/>
    <n v="6"/>
    <n v="11"/>
    <s v="2016-06-11"/>
    <n v="842"/>
    <s v="08:42"/>
    <s v="2016-06-11 08:42"/>
    <x v="1896"/>
    <x v="162"/>
  </r>
  <r>
    <n v="3898"/>
    <s v="20160611:0942"/>
    <n v="116.76"/>
    <n v="179.09"/>
    <x v="1576"/>
    <n v="30.58"/>
    <n v="0.93"/>
    <n v="0"/>
    <n v="2016"/>
    <n v="6"/>
    <n v="11"/>
    <s v="2016-06-11"/>
    <n v="942"/>
    <s v="09:42"/>
    <s v="2016-06-11 09:42"/>
    <x v="1897"/>
    <x v="162"/>
  </r>
  <r>
    <n v="3912"/>
    <s v="20160611:2342"/>
    <n v="75.709999999999994"/>
    <n v="114.99"/>
    <x v="1577"/>
    <n v="25.45"/>
    <n v="2.08"/>
    <n v="0"/>
    <n v="2016"/>
    <n v="6"/>
    <n v="11"/>
    <s v="2016-06-11"/>
    <n v="2342"/>
    <s v="23:42"/>
    <s v="2016-06-11 23:42"/>
    <x v="1898"/>
    <x v="163"/>
  </r>
  <r>
    <n v="3913"/>
    <s v="20160612:0042"/>
    <n v="172.56"/>
    <n v="236.36"/>
    <x v="344"/>
    <n v="27.29"/>
    <n v="2.1"/>
    <n v="0"/>
    <n v="2016"/>
    <n v="6"/>
    <n v="12"/>
    <s v="2016-06-12"/>
    <n v="42"/>
    <s v="00:42"/>
    <s v="2016-06-12 00:42"/>
    <x v="1899"/>
    <x v="163"/>
  </r>
  <r>
    <n v="3914"/>
    <s v="20160612:0142"/>
    <n v="372.14"/>
    <n v="489.11"/>
    <x v="1578"/>
    <n v="29.14"/>
    <n v="2.11"/>
    <n v="0"/>
    <n v="2016"/>
    <n v="6"/>
    <n v="12"/>
    <s v="2016-06-12"/>
    <n v="142"/>
    <s v="01:42"/>
    <s v="2016-06-12 01:42"/>
    <x v="1900"/>
    <x v="163"/>
  </r>
  <r>
    <n v="3915"/>
    <s v="20160612:0242"/>
    <n v="515.55999999999995"/>
    <n v="686.64"/>
    <x v="1579"/>
    <n v="30.98"/>
    <n v="2.12"/>
    <n v="0"/>
    <n v="2016"/>
    <n v="6"/>
    <n v="12"/>
    <s v="2016-06-12"/>
    <n v="242"/>
    <s v="02:42"/>
    <s v="2016-06-12 02:42"/>
    <x v="1901"/>
    <x v="163"/>
  </r>
  <r>
    <n v="3916"/>
    <s v="20160612:0342"/>
    <n v="608.52"/>
    <n v="828.54"/>
    <x v="1580"/>
    <n v="31.62"/>
    <n v="1.71"/>
    <n v="0"/>
    <n v="2016"/>
    <n v="6"/>
    <n v="12"/>
    <s v="2016-06-12"/>
    <n v="342"/>
    <s v="03:42"/>
    <s v="2016-06-12 03:42"/>
    <x v="1902"/>
    <x v="163"/>
  </r>
  <r>
    <n v="3917"/>
    <s v="20160612:0442"/>
    <n v="643.05999999999995"/>
    <n v="891.94"/>
    <x v="1581"/>
    <n v="32.26"/>
    <n v="1.29"/>
    <n v="0"/>
    <n v="2016"/>
    <n v="6"/>
    <n v="12"/>
    <s v="2016-06-12"/>
    <n v="442"/>
    <s v="04:42"/>
    <s v="2016-06-12 04:42"/>
    <x v="1903"/>
    <x v="163"/>
  </r>
  <r>
    <n v="3918"/>
    <s v="20160612:0542"/>
    <n v="620.5"/>
    <n v="868.1"/>
    <x v="1582"/>
    <n v="32.909999999999997"/>
    <n v="0.87"/>
    <n v="0"/>
    <n v="2016"/>
    <n v="6"/>
    <n v="12"/>
    <s v="2016-06-12"/>
    <n v="542"/>
    <s v="05:42"/>
    <s v="2016-06-12 05:42"/>
    <x v="1904"/>
    <x v="163"/>
  </r>
  <r>
    <n v="3919"/>
    <s v="20160612:0642"/>
    <n v="563.79"/>
    <n v="778.62"/>
    <x v="1297"/>
    <n v="32.54"/>
    <n v="0.8"/>
    <n v="0"/>
    <n v="2016"/>
    <n v="6"/>
    <n v="12"/>
    <s v="2016-06-12"/>
    <n v="642"/>
    <s v="06:42"/>
    <s v="2016-06-12 06:42"/>
    <x v="1905"/>
    <x v="163"/>
  </r>
  <r>
    <n v="3920"/>
    <s v="20160612:0742"/>
    <n v="452.46"/>
    <n v="614.79999999999995"/>
    <x v="678"/>
    <n v="32.18"/>
    <n v="0.73"/>
    <n v="0"/>
    <n v="2016"/>
    <n v="6"/>
    <n v="12"/>
    <s v="2016-06-12"/>
    <n v="742"/>
    <s v="07:42"/>
    <s v="2016-06-12 07:42"/>
    <x v="1906"/>
    <x v="163"/>
  </r>
  <r>
    <n v="3921"/>
    <s v="20160612:0842"/>
    <n v="303.61"/>
    <n v="415.22"/>
    <x v="1583"/>
    <n v="31.81"/>
    <n v="0.66"/>
    <n v="0"/>
    <n v="2016"/>
    <n v="6"/>
    <n v="12"/>
    <s v="2016-06-12"/>
    <n v="842"/>
    <s v="08:42"/>
    <s v="2016-06-12 08:42"/>
    <x v="1907"/>
    <x v="163"/>
  </r>
  <r>
    <n v="3922"/>
    <s v="20160612:0942"/>
    <n v="131.94999999999999"/>
    <n v="204.65"/>
    <x v="1388"/>
    <n v="30.98"/>
    <n v="0.6"/>
    <n v="0"/>
    <n v="2016"/>
    <n v="6"/>
    <n v="12"/>
    <s v="2016-06-12"/>
    <n v="942"/>
    <s v="09:42"/>
    <s v="2016-06-12 09:42"/>
    <x v="1908"/>
    <x v="163"/>
  </r>
  <r>
    <n v="3936"/>
    <s v="20160612:2342"/>
    <n v="85.14"/>
    <n v="129.22"/>
    <x v="1584"/>
    <n v="25.84"/>
    <n v="1.23"/>
    <n v="0"/>
    <n v="2016"/>
    <n v="6"/>
    <n v="12"/>
    <s v="2016-06-12"/>
    <n v="2342"/>
    <s v="23:42"/>
    <s v="2016-06-12 23:42"/>
    <x v="1909"/>
    <x v="164"/>
  </r>
  <r>
    <n v="3937"/>
    <s v="20160613:0042"/>
    <n v="126.05"/>
    <n v="177.04"/>
    <x v="1585"/>
    <n v="27.18"/>
    <n v="1.26"/>
    <n v="0"/>
    <n v="2016"/>
    <n v="6"/>
    <n v="13"/>
    <s v="2016-06-13"/>
    <n v="42"/>
    <s v="00:42"/>
    <s v="2016-06-13 00:42"/>
    <x v="1910"/>
    <x v="164"/>
  </r>
  <r>
    <n v="3938"/>
    <s v="20160613:0142"/>
    <n v="33.69"/>
    <n v="58.92"/>
    <x v="1586"/>
    <n v="28.52"/>
    <n v="1.29"/>
    <n v="0"/>
    <n v="2016"/>
    <n v="6"/>
    <n v="13"/>
    <s v="2016-06-13"/>
    <n v="142"/>
    <s v="01:42"/>
    <s v="2016-06-13 01:42"/>
    <x v="1911"/>
    <x v="164"/>
  </r>
  <r>
    <n v="3939"/>
    <s v="20160613:0242"/>
    <n v="313.83"/>
    <n v="419.34"/>
    <x v="1013"/>
    <n v="29.86"/>
    <n v="1.32"/>
    <n v="0"/>
    <n v="2016"/>
    <n v="6"/>
    <n v="13"/>
    <s v="2016-06-13"/>
    <n v="242"/>
    <s v="02:42"/>
    <s v="2016-06-13 02:42"/>
    <x v="1912"/>
    <x v="164"/>
  </r>
  <r>
    <n v="3940"/>
    <s v="20160613:0342"/>
    <n v="478.93"/>
    <n v="644.75"/>
    <x v="1193"/>
    <n v="29.85"/>
    <n v="1.1399999999999999"/>
    <n v="0"/>
    <n v="2016"/>
    <n v="6"/>
    <n v="13"/>
    <s v="2016-06-13"/>
    <n v="342"/>
    <s v="03:42"/>
    <s v="2016-06-13 03:42"/>
    <x v="1913"/>
    <x v="164"/>
  </r>
  <r>
    <n v="3941"/>
    <s v="20160613:0442"/>
    <n v="408.58"/>
    <n v="550.24"/>
    <x v="78"/>
    <n v="29.84"/>
    <n v="0.97"/>
    <n v="0"/>
    <n v="2016"/>
    <n v="6"/>
    <n v="13"/>
    <s v="2016-06-13"/>
    <n v="442"/>
    <s v="04:42"/>
    <s v="2016-06-13 04:42"/>
    <x v="1914"/>
    <x v="164"/>
  </r>
  <r>
    <n v="3942"/>
    <s v="20160613:0542"/>
    <n v="247.46"/>
    <n v="335.14"/>
    <x v="1587"/>
    <n v="29.83"/>
    <n v="0.79"/>
    <n v="0"/>
    <n v="2016"/>
    <n v="6"/>
    <n v="13"/>
    <s v="2016-06-13"/>
    <n v="542"/>
    <s v="05:42"/>
    <s v="2016-06-13 05:42"/>
    <x v="1915"/>
    <x v="164"/>
  </r>
  <r>
    <n v="3943"/>
    <s v="20160613:0642"/>
    <n v="383.88"/>
    <n v="516"/>
    <x v="1588"/>
    <n v="29.42"/>
    <n v="0.61"/>
    <n v="0"/>
    <n v="2016"/>
    <n v="6"/>
    <n v="13"/>
    <s v="2016-06-13"/>
    <n v="642"/>
    <s v="06:42"/>
    <s v="2016-06-13 06:42"/>
    <x v="1916"/>
    <x v="164"/>
  </r>
  <r>
    <n v="3944"/>
    <s v="20160613:0742"/>
    <n v="371.98"/>
    <n v="497.9"/>
    <x v="1546"/>
    <n v="29.01"/>
    <n v="0.44"/>
    <n v="0"/>
    <n v="2016"/>
    <n v="6"/>
    <n v="13"/>
    <s v="2016-06-13"/>
    <n v="742"/>
    <s v="07:42"/>
    <s v="2016-06-13 07:42"/>
    <x v="1917"/>
    <x v="164"/>
  </r>
  <r>
    <n v="3945"/>
    <s v="20160613:0842"/>
    <n v="207.03"/>
    <n v="281.91000000000003"/>
    <x v="1589"/>
    <n v="28.6"/>
    <n v="0.26"/>
    <n v="0"/>
    <n v="2016"/>
    <n v="6"/>
    <n v="13"/>
    <s v="2016-06-13"/>
    <n v="842"/>
    <s v="08:42"/>
    <s v="2016-06-13 08:42"/>
    <x v="1918"/>
    <x v="164"/>
  </r>
  <r>
    <n v="3946"/>
    <s v="20160613:0942"/>
    <n v="22.87"/>
    <n v="43.94"/>
    <x v="1380"/>
    <n v="27.97"/>
    <n v="0.54"/>
    <n v="0"/>
    <n v="2016"/>
    <n v="6"/>
    <n v="13"/>
    <s v="2016-06-13"/>
    <n v="942"/>
    <s v="09:42"/>
    <s v="2016-06-13 09:42"/>
    <x v="1919"/>
    <x v="164"/>
  </r>
  <r>
    <n v="3960"/>
    <s v="20160613:2342"/>
    <n v="6.48"/>
    <n v="18.97"/>
    <x v="1590"/>
    <n v="25.74"/>
    <n v="1.42"/>
    <n v="0"/>
    <n v="2016"/>
    <n v="6"/>
    <n v="13"/>
    <s v="2016-06-13"/>
    <n v="2342"/>
    <s v="23:42"/>
    <s v="2016-06-13 23:42"/>
    <x v="1920"/>
    <x v="165"/>
  </r>
  <r>
    <n v="3961"/>
    <s v="20160614:0042"/>
    <n v="98.66"/>
    <n v="141.91999999999999"/>
    <x v="1591"/>
    <n v="26.87"/>
    <n v="1.46"/>
    <n v="0"/>
    <n v="2016"/>
    <n v="6"/>
    <n v="14"/>
    <s v="2016-06-14"/>
    <n v="42"/>
    <s v="00:42"/>
    <s v="2016-06-14 00:42"/>
    <x v="1921"/>
    <x v="165"/>
  </r>
  <r>
    <n v="3962"/>
    <s v="20160614:0142"/>
    <n v="45.07"/>
    <n v="73.900000000000006"/>
    <x v="1592"/>
    <n v="28"/>
    <n v="1.49"/>
    <n v="0"/>
    <n v="2016"/>
    <n v="6"/>
    <n v="14"/>
    <s v="2016-06-14"/>
    <n v="142"/>
    <s v="01:42"/>
    <s v="2016-06-14 01:42"/>
    <x v="1922"/>
    <x v="165"/>
  </r>
  <r>
    <n v="3963"/>
    <s v="20160614:0242"/>
    <n v="145.91999999999999"/>
    <n v="202.73"/>
    <x v="1593"/>
    <n v="29.13"/>
    <n v="1.53"/>
    <n v="0"/>
    <n v="2016"/>
    <n v="6"/>
    <n v="14"/>
    <s v="2016-06-14"/>
    <n v="242"/>
    <s v="02:42"/>
    <s v="2016-06-14 02:42"/>
    <x v="1923"/>
    <x v="165"/>
  </r>
  <r>
    <n v="3964"/>
    <s v="20160614:0342"/>
    <n v="65.53"/>
    <n v="100.87"/>
    <x v="1594"/>
    <n v="29.1"/>
    <n v="1.35"/>
    <n v="0"/>
    <n v="2016"/>
    <n v="6"/>
    <n v="14"/>
    <s v="2016-06-14"/>
    <n v="342"/>
    <s v="03:42"/>
    <s v="2016-06-14 03:42"/>
    <x v="1924"/>
    <x v="165"/>
  </r>
  <r>
    <n v="3965"/>
    <s v="20160614:0442"/>
    <n v="265.31"/>
    <n v="356.29"/>
    <x v="1595"/>
    <n v="29.07"/>
    <n v="1.17"/>
    <n v="0"/>
    <n v="2016"/>
    <n v="6"/>
    <n v="14"/>
    <s v="2016-06-14"/>
    <n v="442"/>
    <s v="04:42"/>
    <s v="2016-06-14 04:42"/>
    <x v="1925"/>
    <x v="165"/>
  </r>
  <r>
    <n v="3966"/>
    <s v="20160614:0542"/>
    <n v="276.10000000000002"/>
    <n v="370.7"/>
    <x v="1596"/>
    <n v="29.05"/>
    <n v="0.99"/>
    <n v="0"/>
    <n v="2016"/>
    <n v="6"/>
    <n v="14"/>
    <s v="2016-06-14"/>
    <n v="542"/>
    <s v="05:42"/>
    <s v="2016-06-14 05:42"/>
    <x v="1926"/>
    <x v="165"/>
  </r>
  <r>
    <n v="3967"/>
    <s v="20160614:0642"/>
    <n v="178.01"/>
    <n v="243.74"/>
    <x v="1588"/>
    <n v="28.67"/>
    <n v="0.78"/>
    <n v="0"/>
    <n v="2016"/>
    <n v="6"/>
    <n v="14"/>
    <s v="2016-06-14"/>
    <n v="642"/>
    <s v="06:42"/>
    <s v="2016-06-14 06:42"/>
    <x v="1927"/>
    <x v="165"/>
  </r>
  <r>
    <n v="3968"/>
    <s v="20160614:0742"/>
    <n v="273.39"/>
    <n v="365.71"/>
    <x v="689"/>
    <n v="28.3"/>
    <n v="0.56000000000000005"/>
    <n v="0"/>
    <n v="2016"/>
    <n v="6"/>
    <n v="14"/>
    <s v="2016-06-14"/>
    <n v="742"/>
    <s v="07:42"/>
    <s v="2016-06-14 07:42"/>
    <x v="1928"/>
    <x v="165"/>
  </r>
  <r>
    <n v="3969"/>
    <s v="20160614:0842"/>
    <n v="219.06"/>
    <n v="296.41000000000003"/>
    <x v="1597"/>
    <n v="27.92"/>
    <n v="0.34"/>
    <n v="0"/>
    <n v="2016"/>
    <n v="6"/>
    <n v="14"/>
    <s v="2016-06-14"/>
    <n v="842"/>
    <s v="08:42"/>
    <s v="2016-06-14 08:42"/>
    <x v="1929"/>
    <x v="165"/>
  </r>
  <r>
    <n v="3970"/>
    <s v="20160614:0942"/>
    <n v="42.07"/>
    <n v="70.069999999999993"/>
    <x v="1370"/>
    <n v="27.56"/>
    <n v="0.49"/>
    <n v="0"/>
    <n v="2016"/>
    <n v="6"/>
    <n v="14"/>
    <s v="2016-06-14"/>
    <n v="942"/>
    <s v="09:42"/>
    <s v="2016-06-14 09:42"/>
    <x v="1930"/>
    <x v="165"/>
  </r>
  <r>
    <n v="3984"/>
    <s v="20160614:2342"/>
    <n v="103.71"/>
    <n v="159.44"/>
    <x v="1598"/>
    <n v="26.44"/>
    <n v="1.0900000000000001"/>
    <n v="0"/>
    <n v="2016"/>
    <n v="6"/>
    <n v="14"/>
    <s v="2016-06-14"/>
    <n v="2342"/>
    <s v="23:42"/>
    <s v="2016-06-14 23:42"/>
    <x v="1931"/>
    <x v="166"/>
  </r>
  <r>
    <n v="3985"/>
    <s v="20160615:0042"/>
    <n v="12.63"/>
    <n v="28.96"/>
    <x v="1599"/>
    <n v="27.76"/>
    <n v="1.44"/>
    <n v="0"/>
    <n v="2016"/>
    <n v="6"/>
    <n v="15"/>
    <s v="2016-06-15"/>
    <n v="42"/>
    <s v="00:42"/>
    <s v="2016-06-15 00:42"/>
    <x v="1932"/>
    <x v="166"/>
  </r>
  <r>
    <n v="3986"/>
    <s v="20160615:0142"/>
    <n v="100.15"/>
    <n v="144.81"/>
    <x v="1600"/>
    <n v="29.09"/>
    <n v="1.79"/>
    <n v="0"/>
    <n v="2016"/>
    <n v="6"/>
    <n v="15"/>
    <s v="2016-06-15"/>
    <n v="142"/>
    <s v="01:42"/>
    <s v="2016-06-15 01:42"/>
    <x v="1933"/>
    <x v="166"/>
  </r>
  <r>
    <n v="3987"/>
    <s v="20160615:0242"/>
    <n v="376.37"/>
    <n v="499.3"/>
    <x v="1601"/>
    <n v="30.42"/>
    <n v="2.14"/>
    <n v="0"/>
    <n v="2016"/>
    <n v="6"/>
    <n v="15"/>
    <s v="2016-06-15"/>
    <n v="242"/>
    <s v="02:42"/>
    <s v="2016-06-15 02:42"/>
    <x v="1934"/>
    <x v="166"/>
  </r>
  <r>
    <n v="3988"/>
    <s v="20160615:0342"/>
    <n v="575.28"/>
    <n v="769.58"/>
    <x v="1602"/>
    <n v="30.69"/>
    <n v="2.4"/>
    <n v="0"/>
    <n v="2016"/>
    <n v="6"/>
    <n v="15"/>
    <s v="2016-06-15"/>
    <n v="342"/>
    <s v="03:42"/>
    <s v="2016-06-15 03:42"/>
    <x v="1935"/>
    <x v="166"/>
  </r>
  <r>
    <n v="3989"/>
    <s v="20160615:0442"/>
    <n v="625.04999999999995"/>
    <n v="839.96"/>
    <x v="1603"/>
    <n v="30.96"/>
    <n v="2.66"/>
    <n v="0"/>
    <n v="2016"/>
    <n v="6"/>
    <n v="15"/>
    <s v="2016-06-15"/>
    <n v="442"/>
    <s v="04:42"/>
    <s v="2016-06-15 04:42"/>
    <x v="1936"/>
    <x v="166"/>
  </r>
  <r>
    <n v="3990"/>
    <s v="20160615:0542"/>
    <n v="171.01"/>
    <n v="235.69"/>
    <x v="1098"/>
    <n v="31.24"/>
    <n v="2.92"/>
    <n v="0"/>
    <n v="2016"/>
    <n v="6"/>
    <n v="15"/>
    <s v="2016-06-15"/>
    <n v="542"/>
    <s v="05:42"/>
    <s v="2016-06-15 05:42"/>
    <x v="1937"/>
    <x v="166"/>
  </r>
  <r>
    <n v="3991"/>
    <s v="20160615:0642"/>
    <n v="348.01"/>
    <n v="460.53"/>
    <x v="1588"/>
    <n v="30.29"/>
    <n v="2.93"/>
    <n v="0"/>
    <n v="2016"/>
    <n v="6"/>
    <n v="15"/>
    <s v="2016-06-15"/>
    <n v="642"/>
    <s v="06:42"/>
    <s v="2016-06-15 06:42"/>
    <x v="1938"/>
    <x v="166"/>
  </r>
  <r>
    <n v="3992"/>
    <s v="20160615:0742"/>
    <n v="268"/>
    <n v="355.17"/>
    <x v="1104"/>
    <n v="29.35"/>
    <n v="2.94"/>
    <n v="0"/>
    <n v="2016"/>
    <n v="6"/>
    <n v="15"/>
    <s v="2016-06-15"/>
    <n v="742"/>
    <s v="07:42"/>
    <s v="2016-06-15 07:42"/>
    <x v="1939"/>
    <x v="166"/>
  </r>
  <r>
    <n v="3993"/>
    <s v="20160615:0842"/>
    <n v="290.77999999999997"/>
    <n v="384.75"/>
    <x v="1604"/>
    <n v="28.4"/>
    <n v="2.95"/>
    <n v="0"/>
    <n v="2016"/>
    <n v="6"/>
    <n v="15"/>
    <s v="2016-06-15"/>
    <n v="842"/>
    <s v="08:42"/>
    <s v="2016-06-15 08:42"/>
    <x v="1940"/>
    <x v="166"/>
  </r>
  <r>
    <n v="3994"/>
    <s v="20160615:0942"/>
    <n v="120.84"/>
    <n v="181.42"/>
    <x v="1605"/>
    <n v="27.78"/>
    <n v="2.61"/>
    <n v="0"/>
    <n v="2016"/>
    <n v="6"/>
    <n v="15"/>
    <s v="2016-06-15"/>
    <n v="942"/>
    <s v="09:42"/>
    <s v="2016-06-15 09:42"/>
    <x v="1941"/>
    <x v="166"/>
  </r>
  <r>
    <n v="4008"/>
    <s v="20160615:2342"/>
    <n v="156.74"/>
    <n v="259.13"/>
    <x v="1606"/>
    <n v="25.51"/>
    <n v="3.79"/>
    <n v="0"/>
    <n v="2016"/>
    <n v="6"/>
    <n v="15"/>
    <s v="2016-06-15"/>
    <n v="2342"/>
    <s v="23:42"/>
    <s v="2016-06-15 23:42"/>
    <x v="1942"/>
    <x v="167"/>
  </r>
  <r>
    <n v="4009"/>
    <s v="20160616:0042"/>
    <n v="221.85"/>
    <n v="300.32"/>
    <x v="1607"/>
    <n v="27.35"/>
    <n v="3.52"/>
    <n v="0"/>
    <n v="2016"/>
    <n v="6"/>
    <n v="16"/>
    <s v="2016-06-16"/>
    <n v="42"/>
    <s v="00:42"/>
    <s v="2016-06-16 00:42"/>
    <x v="1943"/>
    <x v="167"/>
  </r>
  <r>
    <n v="4010"/>
    <s v="20160616:0142"/>
    <n v="46.4"/>
    <n v="75.900000000000006"/>
    <x v="1608"/>
    <n v="29.2"/>
    <n v="3.25"/>
    <n v="0"/>
    <n v="2016"/>
    <n v="6"/>
    <n v="16"/>
    <s v="2016-06-16"/>
    <n v="142"/>
    <s v="01:42"/>
    <s v="2016-06-16 01:42"/>
    <x v="1944"/>
    <x v="167"/>
  </r>
  <r>
    <n v="4011"/>
    <s v="20160616:0242"/>
    <n v="34.03"/>
    <n v="59.92"/>
    <x v="1609"/>
    <n v="31.05"/>
    <n v="2.98"/>
    <n v="0"/>
    <n v="2016"/>
    <n v="6"/>
    <n v="16"/>
    <s v="2016-06-16"/>
    <n v="242"/>
    <s v="02:42"/>
    <s v="2016-06-16 02:42"/>
    <x v="1945"/>
    <x v="167"/>
  </r>
  <r>
    <n v="4012"/>
    <s v="20160616:0342"/>
    <n v="51.21"/>
    <n v="82.89"/>
    <x v="1610"/>
    <n v="31.18"/>
    <n v="2.9"/>
    <n v="0"/>
    <n v="2016"/>
    <n v="6"/>
    <n v="16"/>
    <s v="2016-06-16"/>
    <n v="342"/>
    <s v="03:42"/>
    <s v="2016-06-16 03:42"/>
    <x v="1946"/>
    <x v="167"/>
  </r>
  <r>
    <n v="4013"/>
    <s v="20160616:0442"/>
    <n v="69.59"/>
    <n v="106.86"/>
    <x v="1611"/>
    <n v="31.31"/>
    <n v="2.82"/>
    <n v="0"/>
    <n v="2016"/>
    <n v="6"/>
    <n v="16"/>
    <s v="2016-06-16"/>
    <n v="442"/>
    <s v="04:42"/>
    <s v="2016-06-16 04:42"/>
    <x v="1947"/>
    <x v="167"/>
  </r>
  <r>
    <n v="4014"/>
    <s v="20160616:0542"/>
    <n v="160.53"/>
    <n v="222.7"/>
    <x v="1612"/>
    <n v="31.45"/>
    <n v="2.74"/>
    <n v="0"/>
    <n v="2016"/>
    <n v="6"/>
    <n v="16"/>
    <s v="2016-06-16"/>
    <n v="542"/>
    <s v="05:42"/>
    <s v="2016-06-16 05:42"/>
    <x v="1948"/>
    <x v="167"/>
  </r>
  <r>
    <n v="4015"/>
    <s v="20160616:0642"/>
    <n v="217.98"/>
    <n v="295.11"/>
    <x v="1588"/>
    <n v="30.73"/>
    <n v="2.54"/>
    <n v="0"/>
    <n v="2016"/>
    <n v="6"/>
    <n v="16"/>
    <s v="2016-06-16"/>
    <n v="642"/>
    <s v="06:42"/>
    <s v="2016-06-16 06:42"/>
    <x v="1949"/>
    <x v="167"/>
  </r>
  <r>
    <n v="4016"/>
    <s v="20160616:0742"/>
    <n v="237.28"/>
    <n v="318.33999999999997"/>
    <x v="1521"/>
    <n v="30.02"/>
    <n v="2.33"/>
    <n v="0"/>
    <n v="2016"/>
    <n v="6"/>
    <n v="16"/>
    <s v="2016-06-16"/>
    <n v="742"/>
    <s v="07:42"/>
    <s v="2016-06-16 07:42"/>
    <x v="1950"/>
    <x v="167"/>
  </r>
  <r>
    <n v="4017"/>
    <s v="20160616:0842"/>
    <n v="166.74"/>
    <n v="228.75"/>
    <x v="1613"/>
    <n v="29.3"/>
    <n v="2.12"/>
    <n v="0"/>
    <n v="2016"/>
    <n v="6"/>
    <n v="16"/>
    <s v="2016-06-16"/>
    <n v="842"/>
    <s v="08:42"/>
    <s v="2016-06-16 08:42"/>
    <x v="1951"/>
    <x v="167"/>
  </r>
  <r>
    <n v="4018"/>
    <s v="20160616:0942"/>
    <n v="84.35"/>
    <n v="128.01"/>
    <x v="1614"/>
    <n v="28.6"/>
    <n v="2.0099999999999998"/>
    <n v="0"/>
    <n v="2016"/>
    <n v="6"/>
    <n v="16"/>
    <s v="2016-06-16"/>
    <n v="942"/>
    <s v="09:42"/>
    <s v="2016-06-16 09:42"/>
    <x v="1952"/>
    <x v="167"/>
  </r>
  <r>
    <n v="4032"/>
    <s v="20160616:2342"/>
    <n v="6.49"/>
    <n v="18.97"/>
    <x v="1615"/>
    <n v="25.79"/>
    <n v="5.05"/>
    <n v="0"/>
    <n v="2016"/>
    <n v="6"/>
    <n v="16"/>
    <s v="2016-06-16"/>
    <n v="2342"/>
    <s v="23:42"/>
    <s v="2016-06-16 23:42"/>
    <x v="1953"/>
    <x v="168"/>
  </r>
  <r>
    <n v="4033"/>
    <s v="20160617:0042"/>
    <n v="106.66"/>
    <n v="151.44"/>
    <x v="1616"/>
    <n v="27.01"/>
    <n v="4.04"/>
    <n v="0"/>
    <n v="2016"/>
    <n v="6"/>
    <n v="17"/>
    <s v="2016-06-17"/>
    <n v="42"/>
    <s v="00:42"/>
    <s v="2016-06-17 00:42"/>
    <x v="1954"/>
    <x v="168"/>
  </r>
  <r>
    <n v="4034"/>
    <s v="20160617:0142"/>
    <n v="70.72"/>
    <n v="106.86"/>
    <x v="124"/>
    <n v="28.24"/>
    <n v="3.03"/>
    <n v="0"/>
    <n v="2016"/>
    <n v="6"/>
    <n v="17"/>
    <s v="2016-06-17"/>
    <n v="142"/>
    <s v="01:42"/>
    <s v="2016-06-17 01:42"/>
    <x v="1955"/>
    <x v="168"/>
  </r>
  <r>
    <n v="4035"/>
    <s v="20160617:0242"/>
    <n v="81.900000000000006"/>
    <n v="121.84"/>
    <x v="1617"/>
    <n v="29.46"/>
    <n v="2.0099999999999998"/>
    <n v="0"/>
    <n v="2016"/>
    <n v="6"/>
    <n v="17"/>
    <s v="2016-06-17"/>
    <n v="242"/>
    <s v="02:42"/>
    <s v="2016-06-17 02:42"/>
    <x v="1956"/>
    <x v="168"/>
  </r>
  <r>
    <n v="4036"/>
    <s v="20160617:0342"/>
    <n v="250.91"/>
    <n v="336.36"/>
    <x v="1618"/>
    <n v="29.38"/>
    <n v="1.9"/>
    <n v="0"/>
    <n v="2016"/>
    <n v="6"/>
    <n v="17"/>
    <s v="2016-06-17"/>
    <n v="342"/>
    <s v="03:42"/>
    <s v="2016-06-17 03:42"/>
    <x v="1957"/>
    <x v="168"/>
  </r>
  <r>
    <n v="4037"/>
    <s v="20160617:0442"/>
    <n v="197.16"/>
    <n v="267.7"/>
    <x v="1619"/>
    <n v="29.29"/>
    <n v="1.79"/>
    <n v="0"/>
    <n v="2016"/>
    <n v="6"/>
    <n v="17"/>
    <s v="2016-06-17"/>
    <n v="442"/>
    <s v="04:42"/>
    <s v="2016-06-17 04:42"/>
    <x v="1958"/>
    <x v="168"/>
  </r>
  <r>
    <n v="4038"/>
    <s v="20160617:0542"/>
    <n v="203.38"/>
    <n v="275.69"/>
    <x v="1620"/>
    <n v="29.21"/>
    <n v="1.68"/>
    <n v="0"/>
    <n v="2016"/>
    <n v="6"/>
    <n v="17"/>
    <s v="2016-06-17"/>
    <n v="542"/>
    <s v="05:42"/>
    <s v="2016-06-17 05:42"/>
    <x v="1959"/>
    <x v="168"/>
  </r>
  <r>
    <n v="4039"/>
    <s v="20160617:0642"/>
    <n v="318.77"/>
    <n v="422.57"/>
    <x v="1297"/>
    <n v="28.46"/>
    <n v="1.66"/>
    <n v="0"/>
    <n v="2016"/>
    <n v="6"/>
    <n v="17"/>
    <s v="2016-06-17"/>
    <n v="642"/>
    <s v="06:42"/>
    <s v="2016-06-17 06:42"/>
    <x v="1960"/>
    <x v="168"/>
  </r>
  <r>
    <n v="4040"/>
    <s v="20160617:0742"/>
    <n v="317.02999999999997"/>
    <n v="417.45"/>
    <x v="711"/>
    <n v="27.72"/>
    <n v="1.63"/>
    <n v="0"/>
    <n v="2016"/>
    <n v="6"/>
    <n v="17"/>
    <s v="2016-06-17"/>
    <n v="742"/>
    <s v="07:42"/>
    <s v="2016-06-17 07:42"/>
    <x v="1961"/>
    <x v="168"/>
  </r>
  <r>
    <n v="4041"/>
    <s v="20160617:0842"/>
    <n v="192.31"/>
    <n v="258.89"/>
    <x v="1621"/>
    <n v="26.98"/>
    <n v="1.6"/>
    <n v="0"/>
    <n v="2016"/>
    <n v="6"/>
    <n v="17"/>
    <s v="2016-06-17"/>
    <n v="842"/>
    <s v="08:42"/>
    <s v="2016-06-17 08:42"/>
    <x v="1962"/>
    <x v="168"/>
  </r>
  <r>
    <n v="4042"/>
    <s v="20160617:0942"/>
    <n v="85.14"/>
    <n v="128"/>
    <x v="1622"/>
    <n v="26.6"/>
    <n v="1.56"/>
    <n v="0"/>
    <n v="2016"/>
    <n v="6"/>
    <n v="17"/>
    <s v="2016-06-17"/>
    <n v="942"/>
    <s v="09:42"/>
    <s v="2016-06-17 09:42"/>
    <x v="1963"/>
    <x v="168"/>
  </r>
  <r>
    <n v="4056"/>
    <s v="20160617:2342"/>
    <n v="6.51"/>
    <n v="18.97"/>
    <x v="1623"/>
    <n v="25.08"/>
    <n v="4.32"/>
    <n v="0"/>
    <n v="2016"/>
    <n v="6"/>
    <n v="17"/>
    <s v="2016-06-17"/>
    <n v="2342"/>
    <s v="23:42"/>
    <s v="2016-06-17 23:42"/>
    <x v="1964"/>
    <x v="169"/>
  </r>
  <r>
    <n v="4057"/>
    <s v="20160618:0042"/>
    <n v="10.83"/>
    <n v="25.97"/>
    <x v="1624"/>
    <n v="25.68"/>
    <n v="4.1100000000000003"/>
    <n v="0"/>
    <n v="2016"/>
    <n v="6"/>
    <n v="18"/>
    <s v="2016-06-18"/>
    <n v="42"/>
    <s v="00:42"/>
    <s v="2016-06-18 00:42"/>
    <x v="1965"/>
    <x v="169"/>
  </r>
  <r>
    <n v="4058"/>
    <s v="20160618:0142"/>
    <n v="44.05"/>
    <n v="71.900000000000006"/>
    <x v="839"/>
    <n v="26.29"/>
    <n v="3.91"/>
    <n v="0"/>
    <n v="2016"/>
    <n v="6"/>
    <n v="18"/>
    <s v="2016-06-18"/>
    <n v="142"/>
    <s v="01:42"/>
    <s v="2016-06-18 01:42"/>
    <x v="1966"/>
    <x v="169"/>
  </r>
  <r>
    <n v="4059"/>
    <s v="20160618:0242"/>
    <n v="73.64"/>
    <n v="109.85"/>
    <x v="1625"/>
    <n v="26.9"/>
    <n v="3.71"/>
    <n v="0"/>
    <n v="2016"/>
    <n v="6"/>
    <n v="18"/>
    <s v="2016-06-18"/>
    <n v="242"/>
    <s v="02:42"/>
    <s v="2016-06-18 02:42"/>
    <x v="1967"/>
    <x v="169"/>
  </r>
  <r>
    <n v="4060"/>
    <s v="20160618:0342"/>
    <n v="111.08"/>
    <n v="156.79"/>
    <x v="1626"/>
    <n v="27.53"/>
    <n v="4.2"/>
    <n v="0"/>
    <n v="2016"/>
    <n v="6"/>
    <n v="18"/>
    <s v="2016-06-18"/>
    <n v="342"/>
    <s v="03:42"/>
    <s v="2016-06-18 03:42"/>
    <x v="1968"/>
    <x v="169"/>
  </r>
  <r>
    <n v="4061"/>
    <s v="20160618:0442"/>
    <n v="114.83"/>
    <n v="161.78"/>
    <x v="1627"/>
    <n v="28.16"/>
    <n v="4.6900000000000004"/>
    <n v="0"/>
    <n v="2016"/>
    <n v="6"/>
    <n v="18"/>
    <s v="2016-06-18"/>
    <n v="442"/>
    <s v="04:42"/>
    <s v="2016-06-18 04:42"/>
    <x v="1969"/>
    <x v="169"/>
  </r>
  <r>
    <n v="4062"/>
    <s v="20160618:0542"/>
    <n v="152.37"/>
    <n v="208.72"/>
    <x v="1620"/>
    <n v="28.8"/>
    <n v="5.19"/>
    <n v="0"/>
    <n v="2016"/>
    <n v="6"/>
    <n v="18"/>
    <s v="2016-06-18"/>
    <n v="542"/>
    <s v="05:42"/>
    <s v="2016-06-18 05:42"/>
    <x v="1970"/>
    <x v="169"/>
  </r>
  <r>
    <n v="4063"/>
    <s v="20160618:0642"/>
    <n v="174.05"/>
    <n v="235.75"/>
    <x v="1628"/>
    <n v="28.53"/>
    <n v="4.24"/>
    <n v="0"/>
    <n v="2016"/>
    <n v="6"/>
    <n v="18"/>
    <s v="2016-06-18"/>
    <n v="642"/>
    <s v="06:42"/>
    <s v="2016-06-18 06:42"/>
    <x v="1971"/>
    <x v="169"/>
  </r>
  <r>
    <n v="4064"/>
    <s v="20160618:0742"/>
    <n v="130.53"/>
    <n v="181.76"/>
    <x v="1506"/>
    <n v="28.26"/>
    <n v="3.3"/>
    <n v="0"/>
    <n v="2016"/>
    <n v="6"/>
    <n v="18"/>
    <s v="2016-06-18"/>
    <n v="742"/>
    <s v="07:42"/>
    <s v="2016-06-18 07:42"/>
    <x v="1972"/>
    <x v="169"/>
  </r>
  <r>
    <n v="4065"/>
    <s v="20160618:0842"/>
    <n v="36.799999999999997"/>
    <n v="62.92"/>
    <x v="1629"/>
    <n v="27.99"/>
    <n v="2.36"/>
    <n v="0"/>
    <n v="2016"/>
    <n v="6"/>
    <n v="18"/>
    <s v="2016-06-18"/>
    <n v="842"/>
    <s v="08:42"/>
    <s v="2016-06-18 08:42"/>
    <x v="1973"/>
    <x v="169"/>
  </r>
  <r>
    <n v="4066"/>
    <s v="20160618:0942"/>
    <n v="25.11"/>
    <n v="46.94"/>
    <x v="1630"/>
    <n v="27.55"/>
    <n v="2.85"/>
    <n v="0"/>
    <n v="2016"/>
    <n v="6"/>
    <n v="18"/>
    <s v="2016-06-18"/>
    <n v="942"/>
    <s v="09:42"/>
    <s v="2016-06-18 09:42"/>
    <x v="1974"/>
    <x v="169"/>
  </r>
  <r>
    <n v="4080"/>
    <s v="20160618:2342"/>
    <n v="5.91"/>
    <n v="17.98"/>
    <x v="1631"/>
    <n v="25.43"/>
    <n v="2.59"/>
    <n v="0"/>
    <n v="2016"/>
    <n v="6"/>
    <n v="18"/>
    <s v="2016-06-18"/>
    <n v="2342"/>
    <s v="23:42"/>
    <s v="2016-06-18 23:42"/>
    <x v="1975"/>
    <x v="170"/>
  </r>
  <r>
    <n v="4081"/>
    <s v="20160619:0042"/>
    <n v="14.71"/>
    <n v="31.96"/>
    <x v="264"/>
    <n v="26.73"/>
    <n v="2.15"/>
    <n v="0"/>
    <n v="2016"/>
    <n v="6"/>
    <n v="19"/>
    <s v="2016-06-19"/>
    <n v="42"/>
    <s v="00:42"/>
    <s v="2016-06-19 00:42"/>
    <x v="1976"/>
    <x v="170"/>
  </r>
  <r>
    <n v="4082"/>
    <s v="20160619:0142"/>
    <n v="112.6"/>
    <n v="159.79"/>
    <x v="1632"/>
    <n v="28.03"/>
    <n v="1.7"/>
    <n v="0"/>
    <n v="2016"/>
    <n v="6"/>
    <n v="19"/>
    <s v="2016-06-19"/>
    <n v="142"/>
    <s v="01:42"/>
    <s v="2016-06-19 01:42"/>
    <x v="1977"/>
    <x v="170"/>
  </r>
  <r>
    <n v="4083"/>
    <s v="20160619:0242"/>
    <n v="400.38"/>
    <n v="532.47"/>
    <x v="1633"/>
    <n v="29.33"/>
    <n v="1.26"/>
    <n v="0"/>
    <n v="2016"/>
    <n v="6"/>
    <n v="19"/>
    <s v="2016-06-19"/>
    <n v="242"/>
    <s v="02:42"/>
    <s v="2016-06-19 02:42"/>
    <x v="1978"/>
    <x v="170"/>
  </r>
  <r>
    <n v="4084"/>
    <s v="20160619:0342"/>
    <n v="508.13"/>
    <n v="682.63"/>
    <x v="1634"/>
    <n v="29.56"/>
    <n v="1.31"/>
    <n v="0"/>
    <n v="2016"/>
    <n v="6"/>
    <n v="19"/>
    <s v="2016-06-19"/>
    <n v="342"/>
    <s v="03:42"/>
    <s v="2016-06-19 03:42"/>
    <x v="1979"/>
    <x v="170"/>
  </r>
  <r>
    <n v="4085"/>
    <s v="20160619:0442"/>
    <n v="632.82000000000005"/>
    <n v="863.18"/>
    <x v="1635"/>
    <n v="29.79"/>
    <n v="1.37"/>
    <n v="0"/>
    <n v="2016"/>
    <n v="6"/>
    <n v="19"/>
    <s v="2016-06-19"/>
    <n v="442"/>
    <s v="04:42"/>
    <s v="2016-06-19 04:42"/>
    <x v="1980"/>
    <x v="170"/>
  </r>
  <r>
    <n v="4086"/>
    <s v="20160619:0542"/>
    <n v="632.45000000000005"/>
    <n v="862.01"/>
    <x v="1620"/>
    <n v="30.03"/>
    <n v="1.42"/>
    <n v="0"/>
    <n v="2016"/>
    <n v="6"/>
    <n v="19"/>
    <s v="2016-06-19"/>
    <n v="542"/>
    <s v="05:42"/>
    <s v="2016-06-19 05:42"/>
    <x v="1981"/>
    <x v="170"/>
  </r>
  <r>
    <n v="4087"/>
    <s v="20160619:0642"/>
    <n v="457"/>
    <n v="610.96"/>
    <x v="748"/>
    <n v="29.82"/>
    <n v="1.4"/>
    <n v="0"/>
    <n v="2016"/>
    <n v="6"/>
    <n v="19"/>
    <s v="2016-06-19"/>
    <n v="642"/>
    <s v="06:42"/>
    <s v="2016-06-19 06:42"/>
    <x v="1982"/>
    <x v="170"/>
  </r>
  <r>
    <n v="4088"/>
    <s v="20160619:0742"/>
    <n v="284.23"/>
    <n v="379.64"/>
    <x v="1636"/>
    <n v="29.62"/>
    <n v="1.38"/>
    <n v="0"/>
    <n v="2016"/>
    <n v="6"/>
    <n v="19"/>
    <s v="2016-06-19"/>
    <n v="742"/>
    <s v="07:42"/>
    <s v="2016-06-19 07:42"/>
    <x v="1983"/>
    <x v="170"/>
  </r>
  <r>
    <n v="4089"/>
    <s v="20160619:0842"/>
    <n v="161.88"/>
    <n v="223.34"/>
    <x v="1637"/>
    <n v="29.42"/>
    <n v="1.37"/>
    <n v="0"/>
    <n v="2016"/>
    <n v="6"/>
    <n v="19"/>
    <s v="2016-06-19"/>
    <n v="842"/>
    <s v="08:42"/>
    <s v="2016-06-19 08:42"/>
    <x v="1984"/>
    <x v="170"/>
  </r>
  <r>
    <n v="4090"/>
    <s v="20160619:0942"/>
    <n v="44.79"/>
    <n v="74.069999999999993"/>
    <x v="1638"/>
    <n v="29.21"/>
    <n v="1.42"/>
    <n v="0"/>
    <n v="2016"/>
    <n v="6"/>
    <n v="19"/>
    <s v="2016-06-19"/>
    <n v="942"/>
    <s v="09:42"/>
    <s v="2016-06-19 09:42"/>
    <x v="1985"/>
    <x v="170"/>
  </r>
  <r>
    <n v="4104"/>
    <s v="20160619:2342"/>
    <n v="12.7"/>
    <n v="28.96"/>
    <x v="1639"/>
    <n v="26.78"/>
    <n v="1.06"/>
    <n v="0"/>
    <n v="2016"/>
    <n v="6"/>
    <n v="19"/>
    <s v="2016-06-19"/>
    <n v="2342"/>
    <s v="23:42"/>
    <s v="2016-06-19 23:42"/>
    <x v="1986"/>
    <x v="171"/>
  </r>
  <r>
    <n v="4105"/>
    <s v="20160620:0042"/>
    <n v="38.28"/>
    <n v="64.91"/>
    <x v="1640"/>
    <n v="27.86"/>
    <n v="1.34"/>
    <n v="0"/>
    <n v="2016"/>
    <n v="6"/>
    <n v="20"/>
    <s v="2016-06-20"/>
    <n v="42"/>
    <s v="00:42"/>
    <s v="2016-06-20 00:42"/>
    <x v="1987"/>
    <x v="171"/>
  </r>
  <r>
    <n v="4106"/>
    <s v="20160620:0142"/>
    <n v="166.99"/>
    <n v="228.82"/>
    <x v="1641"/>
    <n v="28.95"/>
    <n v="1.61"/>
    <n v="0"/>
    <n v="2016"/>
    <n v="6"/>
    <n v="20"/>
    <s v="2016-06-20"/>
    <n v="142"/>
    <s v="01:42"/>
    <s v="2016-06-20 01:42"/>
    <x v="1988"/>
    <x v="171"/>
  </r>
  <r>
    <n v="4107"/>
    <s v="20160620:0242"/>
    <n v="273.54000000000002"/>
    <n v="365.83"/>
    <x v="1642"/>
    <n v="30.03"/>
    <n v="1.89"/>
    <n v="0"/>
    <n v="2016"/>
    <n v="6"/>
    <n v="20"/>
    <s v="2016-06-20"/>
    <n v="242"/>
    <s v="02:42"/>
    <s v="2016-06-20 02:42"/>
    <x v="1989"/>
    <x v="171"/>
  </r>
  <r>
    <n v="4108"/>
    <s v="20160620:0342"/>
    <n v="175.8"/>
    <n v="241.68"/>
    <x v="1643"/>
    <n v="30.18"/>
    <n v="1.65"/>
    <n v="0"/>
    <n v="2016"/>
    <n v="6"/>
    <n v="20"/>
    <s v="2016-06-20"/>
    <n v="342"/>
    <s v="03:42"/>
    <s v="2016-06-20 03:42"/>
    <x v="1990"/>
    <x v="171"/>
  </r>
  <r>
    <n v="4109"/>
    <s v="20160620:0442"/>
    <n v="322.52"/>
    <n v="433.1"/>
    <x v="1431"/>
    <n v="30.32"/>
    <n v="1.41"/>
    <n v="0"/>
    <n v="2016"/>
    <n v="6"/>
    <n v="20"/>
    <s v="2016-06-20"/>
    <n v="442"/>
    <s v="04:42"/>
    <s v="2016-06-20 04:42"/>
    <x v="1991"/>
    <x v="171"/>
  </r>
  <r>
    <n v="4110"/>
    <s v="20160620:0542"/>
    <n v="319.5"/>
    <n v="430.2"/>
    <x v="1612"/>
    <n v="30.47"/>
    <n v="1.17"/>
    <n v="0"/>
    <n v="2016"/>
    <n v="6"/>
    <n v="20"/>
    <s v="2016-06-20"/>
    <n v="542"/>
    <s v="05:42"/>
    <s v="2016-06-20 05:42"/>
    <x v="1992"/>
    <x v="171"/>
  </r>
  <r>
    <n v="4111"/>
    <s v="20160620:0642"/>
    <n v="302.10000000000002"/>
    <n v="405.91"/>
    <x v="1644"/>
    <n v="30.02"/>
    <n v="1.05"/>
    <n v="0"/>
    <n v="2016"/>
    <n v="6"/>
    <n v="20"/>
    <s v="2016-06-20"/>
    <n v="642"/>
    <s v="06:42"/>
    <s v="2016-06-20 06:42"/>
    <x v="1993"/>
    <x v="171"/>
  </r>
  <r>
    <n v="4112"/>
    <s v="20160620:0742"/>
    <n v="339.67"/>
    <n v="453.49"/>
    <x v="743"/>
    <n v="29.58"/>
    <n v="0.93"/>
    <n v="0"/>
    <n v="2016"/>
    <n v="6"/>
    <n v="20"/>
    <s v="2016-06-20"/>
    <n v="742"/>
    <s v="07:42"/>
    <s v="2016-06-20 07:42"/>
    <x v="1994"/>
    <x v="171"/>
  </r>
  <r>
    <n v="4113"/>
    <s v="20160620:0842"/>
    <n v="270.69"/>
    <n v="364.74"/>
    <x v="1416"/>
    <n v="29.13"/>
    <n v="0.81"/>
    <n v="0"/>
    <n v="2016"/>
    <n v="6"/>
    <n v="20"/>
    <s v="2016-06-20"/>
    <n v="842"/>
    <s v="08:42"/>
    <s v="2016-06-20 08:42"/>
    <x v="1995"/>
    <x v="171"/>
  </r>
  <r>
    <n v="4114"/>
    <s v="20160620:0942"/>
    <n v="96.16"/>
    <n v="145.31"/>
    <x v="1319"/>
    <n v="28.92"/>
    <n v="0.93"/>
    <n v="0"/>
    <n v="2016"/>
    <n v="6"/>
    <n v="20"/>
    <s v="2016-06-20"/>
    <n v="942"/>
    <s v="09:42"/>
    <s v="2016-06-20 09:42"/>
    <x v="1996"/>
    <x v="171"/>
  </r>
  <r>
    <n v="4128"/>
    <s v="20160620:2342"/>
    <n v="74.97"/>
    <n v="114.62"/>
    <x v="1645"/>
    <n v="25.33"/>
    <n v="1.93"/>
    <n v="0"/>
    <n v="2016"/>
    <n v="6"/>
    <n v="20"/>
    <s v="2016-06-20"/>
    <n v="2342"/>
    <s v="23:42"/>
    <s v="2016-06-20 23:42"/>
    <x v="1997"/>
    <x v="172"/>
  </r>
  <r>
    <n v="4129"/>
    <s v="20160621:0042"/>
    <n v="153.63999999999999"/>
    <n v="212.01"/>
    <x v="1646"/>
    <n v="26.99"/>
    <n v="2.09"/>
    <n v="0"/>
    <n v="2016"/>
    <n v="6"/>
    <n v="21"/>
    <s v="2016-06-21"/>
    <n v="42"/>
    <s v="00:42"/>
    <s v="2016-06-21 00:42"/>
    <x v="1998"/>
    <x v="172"/>
  </r>
  <r>
    <n v="4130"/>
    <s v="20160621:0142"/>
    <n v="360.14"/>
    <n v="472.01"/>
    <x v="1647"/>
    <n v="28.66"/>
    <n v="2.25"/>
    <n v="0"/>
    <n v="2016"/>
    <n v="6"/>
    <n v="21"/>
    <s v="2016-06-21"/>
    <n v="142"/>
    <s v="01:42"/>
    <s v="2016-06-21 01:42"/>
    <x v="1999"/>
    <x v="172"/>
  </r>
  <r>
    <n v="4131"/>
    <s v="20160621:0242"/>
    <n v="524.97"/>
    <n v="694.4"/>
    <x v="1648"/>
    <n v="30.33"/>
    <n v="2.41"/>
    <n v="0"/>
    <n v="2016"/>
    <n v="6"/>
    <n v="21"/>
    <s v="2016-06-21"/>
    <n v="242"/>
    <s v="02:42"/>
    <s v="2016-06-21 02:42"/>
    <x v="2000"/>
    <x v="172"/>
  </r>
  <r>
    <n v="4132"/>
    <s v="20160621:0342"/>
    <n v="602.64"/>
    <n v="811.9"/>
    <x v="1649"/>
    <n v="30.98"/>
    <n v="2.1"/>
    <n v="0"/>
    <n v="2016"/>
    <n v="6"/>
    <n v="21"/>
    <s v="2016-06-21"/>
    <n v="342"/>
    <s v="03:42"/>
    <s v="2016-06-21 03:42"/>
    <x v="2001"/>
    <x v="172"/>
  </r>
  <r>
    <n v="4133"/>
    <s v="20160621:0442"/>
    <n v="624.66"/>
    <n v="853.37"/>
    <x v="1650"/>
    <n v="31.63"/>
    <n v="1.79"/>
    <n v="0"/>
    <n v="2016"/>
    <n v="6"/>
    <n v="21"/>
    <s v="2016-06-21"/>
    <n v="442"/>
    <s v="04:42"/>
    <s v="2016-06-21 04:42"/>
    <x v="2002"/>
    <x v="172"/>
  </r>
  <r>
    <n v="4134"/>
    <s v="20160621:0542"/>
    <n v="541.80999999999995"/>
    <n v="740.14"/>
    <x v="1430"/>
    <n v="32.29"/>
    <n v="1.48"/>
    <n v="0"/>
    <n v="2016"/>
    <n v="6"/>
    <n v="21"/>
    <s v="2016-06-21"/>
    <n v="542"/>
    <s v="05:42"/>
    <s v="2016-06-21 05:42"/>
    <x v="2003"/>
    <x v="172"/>
  </r>
  <r>
    <n v="4135"/>
    <s v="20160621:0642"/>
    <n v="535.26"/>
    <n v="730.48"/>
    <x v="354"/>
    <n v="32.06"/>
    <n v="1.1399999999999999"/>
    <n v="0"/>
    <n v="2016"/>
    <n v="6"/>
    <n v="21"/>
    <s v="2016-06-21"/>
    <n v="642"/>
    <s v="06:42"/>
    <s v="2016-06-21 06:42"/>
    <x v="2004"/>
    <x v="172"/>
  </r>
  <r>
    <n v="4136"/>
    <s v="20160621:0742"/>
    <n v="463.55"/>
    <n v="628.30999999999995"/>
    <x v="1651"/>
    <n v="31.84"/>
    <n v="0.81"/>
    <n v="0"/>
    <n v="2016"/>
    <n v="6"/>
    <n v="21"/>
    <s v="2016-06-21"/>
    <n v="742"/>
    <s v="07:42"/>
    <s v="2016-06-21 07:42"/>
    <x v="2005"/>
    <x v="172"/>
  </r>
  <r>
    <n v="4137"/>
    <s v="20160621:0842"/>
    <n v="315.14"/>
    <n v="431.06"/>
    <x v="1652"/>
    <n v="31.61"/>
    <n v="0.48"/>
    <n v="0"/>
    <n v="2016"/>
    <n v="6"/>
    <n v="21"/>
    <s v="2016-06-21"/>
    <n v="842"/>
    <s v="08:42"/>
    <s v="2016-06-21 08:42"/>
    <x v="2006"/>
    <x v="172"/>
  </r>
  <r>
    <n v="4138"/>
    <s v="20160621:0942"/>
    <n v="127.47"/>
    <n v="194.65"/>
    <x v="1310"/>
    <n v="30.48"/>
    <n v="0.69"/>
    <n v="0"/>
    <n v="2016"/>
    <n v="6"/>
    <n v="21"/>
    <s v="2016-06-21"/>
    <n v="942"/>
    <s v="09:42"/>
    <s v="2016-06-21 09:42"/>
    <x v="2007"/>
    <x v="172"/>
  </r>
  <r>
    <n v="4152"/>
    <s v="20160621:2342"/>
    <n v="95.99"/>
    <n v="147.75"/>
    <x v="1653"/>
    <n v="25.98"/>
    <n v="1.82"/>
    <n v="0"/>
    <n v="2016"/>
    <n v="6"/>
    <n v="21"/>
    <s v="2016-06-21"/>
    <n v="2342"/>
    <s v="23:42"/>
    <s v="2016-06-21 23:42"/>
    <x v="2008"/>
    <x v="173"/>
  </r>
  <r>
    <n v="4153"/>
    <s v="20160622:0042"/>
    <n v="180.87"/>
    <n v="248.11"/>
    <x v="658"/>
    <n v="27.18"/>
    <n v="1.7"/>
    <n v="0"/>
    <n v="2016"/>
    <n v="6"/>
    <n v="22"/>
    <s v="2016-06-22"/>
    <n v="42"/>
    <s v="00:42"/>
    <s v="2016-06-22 00:42"/>
    <x v="2009"/>
    <x v="173"/>
  </r>
  <r>
    <n v="4154"/>
    <s v="20160622:0142"/>
    <n v="380.85"/>
    <n v="500.88"/>
    <x v="1654"/>
    <n v="28.38"/>
    <n v="1.57"/>
    <n v="0"/>
    <n v="2016"/>
    <n v="6"/>
    <n v="22"/>
    <s v="2016-06-22"/>
    <n v="142"/>
    <s v="01:42"/>
    <s v="2016-06-22 01:42"/>
    <x v="2010"/>
    <x v="173"/>
  </r>
  <r>
    <n v="4155"/>
    <s v="20160622:0242"/>
    <n v="514.33000000000004"/>
    <n v="685.58"/>
    <x v="1655"/>
    <n v="29.58"/>
    <n v="1.45"/>
    <n v="0"/>
    <n v="2016"/>
    <n v="6"/>
    <n v="22"/>
    <s v="2016-06-22"/>
    <n v="242"/>
    <s v="02:42"/>
    <s v="2016-06-22 02:42"/>
    <x v="2011"/>
    <x v="173"/>
  </r>
  <r>
    <n v="4156"/>
    <s v="20160622:0342"/>
    <n v="597.08000000000004"/>
    <n v="807.5"/>
    <x v="1656"/>
    <n v="30.02"/>
    <n v="1.5"/>
    <n v="0"/>
    <n v="2016"/>
    <n v="6"/>
    <n v="22"/>
    <s v="2016-06-22"/>
    <n v="342"/>
    <s v="03:42"/>
    <s v="2016-06-22 03:42"/>
    <x v="2012"/>
    <x v="173"/>
  </r>
  <r>
    <n v="4157"/>
    <s v="20160622:0442"/>
    <n v="549.59"/>
    <n v="743.54"/>
    <x v="55"/>
    <n v="30.46"/>
    <n v="1.56"/>
    <n v="0"/>
    <n v="2016"/>
    <n v="6"/>
    <n v="22"/>
    <s v="2016-06-22"/>
    <n v="442"/>
    <s v="04:42"/>
    <s v="2016-06-22 04:42"/>
    <x v="2013"/>
    <x v="173"/>
  </r>
  <r>
    <n v="4158"/>
    <s v="20160622:0542"/>
    <n v="604.61"/>
    <n v="822.71"/>
    <x v="1657"/>
    <n v="30.9"/>
    <n v="1.61"/>
    <n v="0"/>
    <n v="2016"/>
    <n v="6"/>
    <n v="22"/>
    <s v="2016-06-22"/>
    <n v="542"/>
    <s v="05:42"/>
    <s v="2016-06-22 05:42"/>
    <x v="2014"/>
    <x v="173"/>
  </r>
  <r>
    <n v="4159"/>
    <s v="20160622:0642"/>
    <n v="557.12"/>
    <n v="748.14"/>
    <x v="1658"/>
    <n v="30.27"/>
    <n v="1.67"/>
    <n v="0"/>
    <n v="2016"/>
    <n v="6"/>
    <n v="22"/>
    <s v="2016-06-22"/>
    <n v="642"/>
    <s v="06:42"/>
    <s v="2016-06-22 06:42"/>
    <x v="2015"/>
    <x v="173"/>
  </r>
  <r>
    <n v="4160"/>
    <s v="20160622:0742"/>
    <n v="461.84"/>
    <n v="611.41"/>
    <x v="773"/>
    <n v="29.64"/>
    <n v="1.73"/>
    <n v="0"/>
    <n v="2016"/>
    <n v="6"/>
    <n v="22"/>
    <s v="2016-06-22"/>
    <n v="742"/>
    <s v="07:42"/>
    <s v="2016-06-22 07:42"/>
    <x v="2016"/>
    <x v="173"/>
  </r>
  <r>
    <n v="4161"/>
    <s v="20160622:0842"/>
    <n v="199.85"/>
    <n v="270.69"/>
    <x v="1659"/>
    <n v="29.01"/>
    <n v="1.79"/>
    <n v="0"/>
    <n v="2016"/>
    <n v="6"/>
    <n v="22"/>
    <s v="2016-06-22"/>
    <n v="842"/>
    <s v="08:42"/>
    <s v="2016-06-22 08:42"/>
    <x v="2017"/>
    <x v="173"/>
  </r>
  <r>
    <n v="4162"/>
    <s v="20160622:0942"/>
    <n v="72.430000000000007"/>
    <n v="110.97"/>
    <x v="1660"/>
    <n v="28.18"/>
    <n v="1.69"/>
    <n v="0"/>
    <n v="2016"/>
    <n v="6"/>
    <n v="22"/>
    <s v="2016-06-22"/>
    <n v="942"/>
    <s v="09:42"/>
    <s v="2016-06-22 09:42"/>
    <x v="2018"/>
    <x v="173"/>
  </r>
  <r>
    <n v="4176"/>
    <s v="20160622:2342"/>
    <n v="95.82"/>
    <n v="146.44"/>
    <x v="1661"/>
    <n v="25.24"/>
    <n v="3.42"/>
    <n v="0"/>
    <n v="2016"/>
    <n v="6"/>
    <n v="22"/>
    <s v="2016-06-22"/>
    <n v="2342"/>
    <s v="23:42"/>
    <s v="2016-06-22 23:42"/>
    <x v="2019"/>
    <x v="174"/>
  </r>
  <r>
    <n v="4177"/>
    <s v="20160623:0042"/>
    <n v="151.81"/>
    <n v="208.77"/>
    <x v="1662"/>
    <n v="26.68"/>
    <n v="3.23"/>
    <n v="0"/>
    <n v="2016"/>
    <n v="6"/>
    <n v="23"/>
    <s v="2016-06-23"/>
    <n v="42"/>
    <s v="00:42"/>
    <s v="2016-06-23 00:42"/>
    <x v="2020"/>
    <x v="174"/>
  </r>
  <r>
    <n v="4178"/>
    <s v="20160623:0142"/>
    <n v="385.73"/>
    <n v="500.85"/>
    <x v="1663"/>
    <n v="28.13"/>
    <n v="3.04"/>
    <n v="0"/>
    <n v="2016"/>
    <n v="6"/>
    <n v="23"/>
    <s v="2016-06-23"/>
    <n v="142"/>
    <s v="01:42"/>
    <s v="2016-06-23 01:42"/>
    <x v="2021"/>
    <x v="174"/>
  </r>
  <r>
    <n v="4179"/>
    <s v="20160623:0242"/>
    <n v="522.70000000000005"/>
    <n v="685.55"/>
    <x v="1664"/>
    <n v="29.57"/>
    <n v="2.86"/>
    <n v="0"/>
    <n v="2016"/>
    <n v="6"/>
    <n v="23"/>
    <s v="2016-06-23"/>
    <n v="242"/>
    <s v="02:42"/>
    <s v="2016-06-23 02:42"/>
    <x v="2022"/>
    <x v="174"/>
  </r>
  <r>
    <n v="4180"/>
    <s v="20160623:0342"/>
    <n v="617.45000000000005"/>
    <n v="820.7"/>
    <x v="1665"/>
    <n v="30.05"/>
    <n v="2.81"/>
    <n v="0"/>
    <n v="2016"/>
    <n v="6"/>
    <n v="23"/>
    <s v="2016-06-23"/>
    <n v="342"/>
    <s v="03:42"/>
    <s v="2016-06-23 03:42"/>
    <x v="2023"/>
    <x v="174"/>
  </r>
  <r>
    <n v="4181"/>
    <s v="20160623:0442"/>
    <n v="661.07"/>
    <n v="887.17"/>
    <x v="1650"/>
    <n v="30.53"/>
    <n v="2.77"/>
    <n v="0"/>
    <n v="2016"/>
    <n v="6"/>
    <n v="23"/>
    <s v="2016-06-23"/>
    <n v="442"/>
    <s v="04:42"/>
    <s v="2016-06-23 04:42"/>
    <x v="2024"/>
    <x v="174"/>
  </r>
  <r>
    <n v="4182"/>
    <s v="20160623:0542"/>
    <n v="651.91999999999996"/>
    <n v="876.16"/>
    <x v="1666"/>
    <n v="31.01"/>
    <n v="2.73"/>
    <n v="0"/>
    <n v="2016"/>
    <n v="6"/>
    <n v="23"/>
    <s v="2016-06-23"/>
    <n v="542"/>
    <s v="05:42"/>
    <s v="2016-06-23 05:42"/>
    <x v="2025"/>
    <x v="174"/>
  </r>
  <r>
    <n v="4183"/>
    <s v="20160623:0642"/>
    <n v="529.53"/>
    <n v="700.48"/>
    <x v="1667"/>
    <n v="30.29"/>
    <n v="2.8"/>
    <n v="0"/>
    <n v="2016"/>
    <n v="6"/>
    <n v="23"/>
    <s v="2016-06-23"/>
    <n v="642"/>
    <s v="06:42"/>
    <s v="2016-06-23 06:42"/>
    <x v="2026"/>
    <x v="174"/>
  </r>
  <r>
    <n v="4184"/>
    <s v="20160623:0742"/>
    <n v="473.09"/>
    <n v="619.17999999999995"/>
    <x v="793"/>
    <n v="29.58"/>
    <n v="2.88"/>
    <n v="0"/>
    <n v="2016"/>
    <n v="6"/>
    <n v="23"/>
    <s v="2016-06-23"/>
    <n v="742"/>
    <s v="07:42"/>
    <s v="2016-06-23 07:42"/>
    <x v="2027"/>
    <x v="174"/>
  </r>
  <r>
    <n v="4185"/>
    <s v="20160623:0842"/>
    <n v="326.69"/>
    <n v="432.05"/>
    <x v="1668"/>
    <n v="28.87"/>
    <n v="2.95"/>
    <n v="0"/>
    <n v="2016"/>
    <n v="6"/>
    <n v="23"/>
    <s v="2016-06-23"/>
    <n v="842"/>
    <s v="08:42"/>
    <s v="2016-06-23 08:42"/>
    <x v="2028"/>
    <x v="174"/>
  </r>
  <r>
    <n v="4186"/>
    <s v="20160623:0942"/>
    <n v="141.97"/>
    <n v="213.52"/>
    <x v="1669"/>
    <n v="28.2"/>
    <n v="2.8"/>
    <n v="0"/>
    <n v="2016"/>
    <n v="6"/>
    <n v="23"/>
    <s v="2016-06-23"/>
    <n v="942"/>
    <s v="09:42"/>
    <s v="2016-06-23 09:42"/>
    <x v="2029"/>
    <x v="174"/>
  </r>
  <r>
    <n v="4200"/>
    <s v="20160623:2342"/>
    <n v="128.46"/>
    <n v="204.62"/>
    <x v="1670"/>
    <n v="25.11"/>
    <n v="2.11"/>
    <n v="0"/>
    <n v="2016"/>
    <n v="6"/>
    <n v="23"/>
    <s v="2016-06-23"/>
    <n v="2342"/>
    <s v="23:42"/>
    <s v="2016-06-23 23:42"/>
    <x v="2030"/>
    <x v="175"/>
  </r>
  <r>
    <n v="4201"/>
    <s v="20160624:0042"/>
    <n v="157.46"/>
    <n v="216.8"/>
    <x v="668"/>
    <n v="26.53"/>
    <n v="1.82"/>
    <n v="0"/>
    <n v="2016"/>
    <n v="6"/>
    <n v="24"/>
    <s v="2016-06-24"/>
    <n v="42"/>
    <s v="00:42"/>
    <s v="2016-06-24 00:42"/>
    <x v="2031"/>
    <x v="175"/>
  </r>
  <r>
    <n v="4202"/>
    <s v="20160624:0142"/>
    <n v="48.9"/>
    <n v="78.900000000000006"/>
    <x v="859"/>
    <n v="27.96"/>
    <n v="1.52"/>
    <n v="0"/>
    <n v="2016"/>
    <n v="6"/>
    <n v="24"/>
    <s v="2016-06-24"/>
    <n v="142"/>
    <s v="01:42"/>
    <s v="2016-06-24 01:42"/>
    <x v="2032"/>
    <x v="175"/>
  </r>
  <r>
    <n v="4203"/>
    <s v="20160624:0242"/>
    <n v="90.41"/>
    <n v="132.82"/>
    <x v="1040"/>
    <n v="29.39"/>
    <n v="1.23"/>
    <n v="0"/>
    <n v="2016"/>
    <n v="6"/>
    <n v="24"/>
    <s v="2016-06-24"/>
    <n v="242"/>
    <s v="02:42"/>
    <s v="2016-06-24 02:42"/>
    <x v="2033"/>
    <x v="175"/>
  </r>
  <r>
    <n v="4204"/>
    <s v="20160624:0342"/>
    <n v="152.31"/>
    <n v="211.72"/>
    <x v="1671"/>
    <n v="29.86"/>
    <n v="1.29"/>
    <n v="0"/>
    <n v="2016"/>
    <n v="6"/>
    <n v="24"/>
    <s v="2016-06-24"/>
    <n v="342"/>
    <s v="03:42"/>
    <s v="2016-06-24 03:42"/>
    <x v="2034"/>
    <x v="175"/>
  </r>
  <r>
    <n v="4205"/>
    <s v="20160624:0442"/>
    <n v="538.11"/>
    <n v="729.17"/>
    <x v="1431"/>
    <n v="30.32"/>
    <n v="1.35"/>
    <n v="0"/>
    <n v="2016"/>
    <n v="6"/>
    <n v="24"/>
    <s v="2016-06-24"/>
    <n v="442"/>
    <s v="04:42"/>
    <s v="2016-06-24 04:42"/>
    <x v="2035"/>
    <x v="175"/>
  </r>
  <r>
    <n v="4206"/>
    <s v="20160624:0542"/>
    <n v="633.51"/>
    <n v="867.4"/>
    <x v="1672"/>
    <n v="30.79"/>
    <n v="1.41"/>
    <n v="0"/>
    <n v="2016"/>
    <n v="6"/>
    <n v="24"/>
    <s v="2016-06-24"/>
    <n v="542"/>
    <s v="05:42"/>
    <s v="2016-06-24 05:42"/>
    <x v="2036"/>
    <x v="175"/>
  </r>
  <r>
    <n v="4207"/>
    <s v="20160624:0642"/>
    <n v="576.41999999999996"/>
    <n v="779.93"/>
    <x v="1673"/>
    <n v="30.52"/>
    <n v="1.38"/>
    <n v="0"/>
    <n v="2016"/>
    <n v="6"/>
    <n v="24"/>
    <s v="2016-06-24"/>
    <n v="642"/>
    <s v="06:42"/>
    <s v="2016-06-24 06:42"/>
    <x v="2037"/>
    <x v="175"/>
  </r>
  <r>
    <n v="4208"/>
    <s v="20160624:0742"/>
    <n v="448.25"/>
    <n v="597.79"/>
    <x v="1674"/>
    <n v="30.26"/>
    <n v="1.35"/>
    <n v="0"/>
    <n v="2016"/>
    <n v="6"/>
    <n v="24"/>
    <s v="2016-06-24"/>
    <n v="742"/>
    <s v="07:42"/>
    <s v="2016-06-24 07:42"/>
    <x v="2038"/>
    <x v="175"/>
  </r>
  <r>
    <n v="4209"/>
    <s v="20160624:0842"/>
    <n v="321.95999999999998"/>
    <n v="433.08"/>
    <x v="1675"/>
    <n v="30"/>
    <n v="1.32"/>
    <n v="0"/>
    <n v="2016"/>
    <n v="6"/>
    <n v="24"/>
    <s v="2016-06-24"/>
    <n v="842"/>
    <s v="08:42"/>
    <s v="2016-06-24 08:42"/>
    <x v="2039"/>
    <x v="175"/>
  </r>
  <r>
    <n v="4210"/>
    <s v="20160624:0942"/>
    <n v="136.16"/>
    <n v="205.73"/>
    <x v="1676"/>
    <n v="28.95"/>
    <n v="1.51"/>
    <n v="0"/>
    <n v="2016"/>
    <n v="6"/>
    <n v="24"/>
    <s v="2016-06-24"/>
    <n v="942"/>
    <s v="09:42"/>
    <s v="2016-06-24 09:42"/>
    <x v="2040"/>
    <x v="175"/>
  </r>
  <r>
    <n v="4224"/>
    <s v="20160624:2342"/>
    <n v="115.1"/>
    <n v="180.75"/>
    <x v="1677"/>
    <n v="25.76"/>
    <n v="1.89"/>
    <n v="0"/>
    <n v="2016"/>
    <n v="6"/>
    <n v="24"/>
    <s v="2016-06-24"/>
    <n v="2342"/>
    <s v="23:42"/>
    <s v="2016-06-24 23:42"/>
    <x v="2041"/>
    <x v="176"/>
  </r>
  <r>
    <n v="4225"/>
    <s v="20160625:0042"/>
    <n v="195.58"/>
    <n v="267.63"/>
    <x v="1678"/>
    <n v="27.2"/>
    <n v="1.93"/>
    <n v="0"/>
    <n v="2016"/>
    <n v="6"/>
    <n v="25"/>
    <s v="2016-06-25"/>
    <n v="42"/>
    <s v="00:42"/>
    <s v="2016-06-25 00:42"/>
    <x v="2042"/>
    <x v="176"/>
  </r>
  <r>
    <n v="4226"/>
    <s v="20160625:0142"/>
    <n v="399.34"/>
    <n v="523.87"/>
    <x v="1679"/>
    <n v="28.65"/>
    <n v="1.97"/>
    <n v="0"/>
    <n v="2016"/>
    <n v="6"/>
    <n v="25"/>
    <s v="2016-06-25"/>
    <n v="142"/>
    <s v="01:42"/>
    <s v="2016-06-25 01:42"/>
    <x v="2043"/>
    <x v="176"/>
  </r>
  <r>
    <n v="4227"/>
    <s v="20160625:0242"/>
    <n v="521.72"/>
    <n v="692.3"/>
    <x v="1680"/>
    <n v="30.09"/>
    <n v="2.0099999999999998"/>
    <n v="0"/>
    <n v="2016"/>
    <n v="6"/>
    <n v="25"/>
    <s v="2016-06-25"/>
    <n v="242"/>
    <s v="02:42"/>
    <s v="2016-06-25 02:42"/>
    <x v="2044"/>
    <x v="176"/>
  </r>
  <r>
    <n v="4228"/>
    <s v="20160625:0342"/>
    <n v="618.03"/>
    <n v="834.83"/>
    <x v="1681"/>
    <n v="30.64"/>
    <n v="1.89"/>
    <n v="0"/>
    <n v="2016"/>
    <n v="6"/>
    <n v="25"/>
    <s v="2016-06-25"/>
    <n v="342"/>
    <s v="03:42"/>
    <s v="2016-06-25 03:42"/>
    <x v="2045"/>
    <x v="176"/>
  </r>
  <r>
    <n v="4229"/>
    <s v="20160625:0442"/>
    <n v="649.11"/>
    <n v="887.12"/>
    <x v="1682"/>
    <n v="31.19"/>
    <n v="1.77"/>
    <n v="0"/>
    <n v="2016"/>
    <n v="6"/>
    <n v="25"/>
    <s v="2016-06-25"/>
    <n v="442"/>
    <s v="04:42"/>
    <s v="2016-06-25 04:42"/>
    <x v="2046"/>
    <x v="176"/>
  </r>
  <r>
    <n v="4230"/>
    <s v="20160625:0542"/>
    <n v="632.95000000000005"/>
    <n v="867.36"/>
    <x v="1683"/>
    <n v="31.75"/>
    <n v="1.64"/>
    <n v="0"/>
    <n v="2016"/>
    <n v="6"/>
    <n v="25"/>
    <s v="2016-06-25"/>
    <n v="542"/>
    <s v="05:42"/>
    <s v="2016-06-25 05:42"/>
    <x v="2047"/>
    <x v="176"/>
  </r>
  <r>
    <n v="4231"/>
    <s v="20160625:0642"/>
    <n v="575.44000000000005"/>
    <n v="780.93"/>
    <x v="1282"/>
    <n v="31.41"/>
    <n v="1.49"/>
    <n v="0"/>
    <n v="2016"/>
    <n v="6"/>
    <n v="25"/>
    <s v="2016-06-25"/>
    <n v="642"/>
    <s v="06:42"/>
    <s v="2016-06-25 06:42"/>
    <x v="2048"/>
    <x v="176"/>
  </r>
  <r>
    <n v="4232"/>
    <s v="20160625:0742"/>
    <n v="462.68"/>
    <n v="620.14"/>
    <x v="844"/>
    <n v="31.08"/>
    <n v="1.33"/>
    <n v="0"/>
    <n v="2016"/>
    <n v="6"/>
    <n v="25"/>
    <s v="2016-06-25"/>
    <n v="742"/>
    <s v="07:42"/>
    <s v="2016-06-25 07:42"/>
    <x v="2049"/>
    <x v="176"/>
  </r>
  <r>
    <n v="4233"/>
    <s v="20160625:0842"/>
    <n v="315.16000000000003"/>
    <n v="426.01"/>
    <x v="1684"/>
    <n v="30.75"/>
    <n v="1.17"/>
    <n v="0"/>
    <n v="2016"/>
    <n v="6"/>
    <n v="25"/>
    <s v="2016-06-25"/>
    <n v="842"/>
    <s v="08:42"/>
    <s v="2016-06-25 08:42"/>
    <x v="2050"/>
    <x v="176"/>
  </r>
  <r>
    <n v="4234"/>
    <s v="20160625:0942"/>
    <n v="131.24"/>
    <n v="199.05"/>
    <x v="1288"/>
    <n v="30.01"/>
    <n v="0.95"/>
    <n v="0"/>
    <n v="2016"/>
    <n v="6"/>
    <n v="25"/>
    <s v="2016-06-25"/>
    <n v="942"/>
    <s v="09:42"/>
    <s v="2016-06-25 09:42"/>
    <x v="2051"/>
    <x v="176"/>
  </r>
  <r>
    <n v="4248"/>
    <s v="20160625:2342"/>
    <n v="69.33"/>
    <n v="106.92"/>
    <x v="1685"/>
    <n v="25.12"/>
    <n v="1.35"/>
    <n v="0"/>
    <n v="2016"/>
    <n v="6"/>
    <n v="25"/>
    <s v="2016-06-25"/>
    <n v="2342"/>
    <s v="23:42"/>
    <s v="2016-06-25 23:42"/>
    <x v="2052"/>
    <x v="177"/>
  </r>
  <r>
    <n v="4249"/>
    <s v="20160626:0042"/>
    <n v="167.15"/>
    <n v="229.7"/>
    <x v="1686"/>
    <n v="26.72"/>
    <n v="1.82"/>
    <n v="0"/>
    <n v="2016"/>
    <n v="6"/>
    <n v="26"/>
    <s v="2016-06-26"/>
    <n v="42"/>
    <s v="00:42"/>
    <s v="2016-06-26 00:42"/>
    <x v="2053"/>
    <x v="177"/>
  </r>
  <r>
    <n v="4250"/>
    <s v="20160626:0142"/>
    <n v="344.05"/>
    <n v="450.55"/>
    <x v="1687"/>
    <n v="28.33"/>
    <n v="2.2799999999999998"/>
    <n v="0"/>
    <n v="2016"/>
    <n v="6"/>
    <n v="26"/>
    <s v="2016-06-26"/>
    <n v="142"/>
    <s v="01:42"/>
    <s v="2016-06-26 01:42"/>
    <x v="2054"/>
    <x v="177"/>
  </r>
  <r>
    <n v="4251"/>
    <s v="20160626:0242"/>
    <n v="507.88"/>
    <n v="667.82"/>
    <x v="1688"/>
    <n v="29.94"/>
    <n v="2.74"/>
    <n v="0"/>
    <n v="2016"/>
    <n v="6"/>
    <n v="26"/>
    <s v="2016-06-26"/>
    <n v="242"/>
    <s v="02:42"/>
    <s v="2016-06-26 02:42"/>
    <x v="2055"/>
    <x v="177"/>
  </r>
  <r>
    <n v="4252"/>
    <s v="20160626:0342"/>
    <n v="616.4"/>
    <n v="820.62"/>
    <x v="1681"/>
    <n v="30.25"/>
    <n v="2.77"/>
    <n v="0"/>
    <n v="2016"/>
    <n v="6"/>
    <n v="26"/>
    <s v="2016-06-26"/>
    <n v="342"/>
    <s v="03:42"/>
    <s v="2016-06-26 03:42"/>
    <x v="2056"/>
    <x v="177"/>
  </r>
  <r>
    <n v="4253"/>
    <s v="20160626:0442"/>
    <n v="654.13"/>
    <n v="877.31"/>
    <x v="1627"/>
    <n v="30.56"/>
    <n v="2.79"/>
    <n v="0"/>
    <n v="2016"/>
    <n v="6"/>
    <n v="26"/>
    <s v="2016-06-26"/>
    <n v="442"/>
    <s v="04:42"/>
    <s v="2016-06-26 04:42"/>
    <x v="2057"/>
    <x v="177"/>
  </r>
  <r>
    <n v="4254"/>
    <s v="20160626:0542"/>
    <n v="636.55999999999995"/>
    <n v="853.14"/>
    <x v="1689"/>
    <n v="30.87"/>
    <n v="2.81"/>
    <n v="0"/>
    <n v="2016"/>
    <n v="6"/>
    <n v="26"/>
    <s v="2016-06-26"/>
    <n v="542"/>
    <s v="05:42"/>
    <s v="2016-06-26 05:42"/>
    <x v="2058"/>
    <x v="177"/>
  </r>
  <r>
    <n v="4255"/>
    <s v="20160626:0642"/>
    <n v="590.28"/>
    <n v="781.9"/>
    <x v="1690"/>
    <n v="30.23"/>
    <n v="2.88"/>
    <n v="0"/>
    <n v="2016"/>
    <n v="6"/>
    <n v="26"/>
    <s v="2016-06-26"/>
    <n v="642"/>
    <s v="06:42"/>
    <s v="2016-06-26 06:42"/>
    <x v="2059"/>
    <x v="177"/>
  </r>
  <r>
    <n v="4256"/>
    <s v="20160626:0742"/>
    <n v="327.72"/>
    <n v="431.35"/>
    <x v="885"/>
    <n v="29.6"/>
    <n v="2.94"/>
    <n v="0"/>
    <n v="2016"/>
    <n v="6"/>
    <n v="26"/>
    <s v="2016-06-26"/>
    <n v="742"/>
    <s v="07:42"/>
    <s v="2016-06-26 07:42"/>
    <x v="2060"/>
    <x v="177"/>
  </r>
  <r>
    <n v="4257"/>
    <s v="20160626:0842"/>
    <n v="317.52"/>
    <n v="419.94"/>
    <x v="1691"/>
    <n v="28.96"/>
    <n v="3.01"/>
    <n v="0"/>
    <n v="2016"/>
    <n v="6"/>
    <n v="26"/>
    <s v="2016-06-26"/>
    <n v="842"/>
    <s v="08:42"/>
    <s v="2016-06-26 08:42"/>
    <x v="2061"/>
    <x v="177"/>
  </r>
  <r>
    <n v="4258"/>
    <s v="20160626:0942"/>
    <n v="97.04"/>
    <n v="144.65"/>
    <x v="1692"/>
    <n v="28.12"/>
    <n v="2.99"/>
    <n v="0"/>
    <n v="2016"/>
    <n v="6"/>
    <n v="26"/>
    <s v="2016-06-26"/>
    <n v="942"/>
    <s v="09:42"/>
    <s v="2016-06-26 09:42"/>
    <x v="2062"/>
    <x v="177"/>
  </r>
  <r>
    <n v="4272"/>
    <s v="20160626:2342"/>
    <n v="18.3"/>
    <n v="36.950000000000003"/>
    <x v="1693"/>
    <n v="24.93"/>
    <n v="2.2799999999999998"/>
    <n v="0"/>
    <n v="2016"/>
    <n v="6"/>
    <n v="26"/>
    <s v="2016-06-26"/>
    <n v="2342"/>
    <s v="23:42"/>
    <s v="2016-06-26 23:42"/>
    <x v="2063"/>
    <x v="178"/>
  </r>
  <r>
    <n v="4273"/>
    <s v="20160627:0042"/>
    <n v="85.22"/>
    <n v="124.46"/>
    <x v="1694"/>
    <n v="26.33"/>
    <n v="2.4300000000000002"/>
    <n v="0"/>
    <n v="2016"/>
    <n v="6"/>
    <n v="27"/>
    <s v="2016-06-27"/>
    <n v="42"/>
    <s v="00:42"/>
    <s v="2016-06-27 00:42"/>
    <x v="2064"/>
    <x v="178"/>
  </r>
  <r>
    <n v="4274"/>
    <s v="20160627:0142"/>
    <n v="102.63"/>
    <n v="146.80000000000001"/>
    <x v="1695"/>
    <n v="27.74"/>
    <n v="2.58"/>
    <n v="0"/>
    <n v="2016"/>
    <n v="6"/>
    <n v="27"/>
    <s v="2016-06-27"/>
    <n v="142"/>
    <s v="01:42"/>
    <s v="2016-06-27 01:42"/>
    <x v="2065"/>
    <x v="178"/>
  </r>
  <r>
    <n v="4275"/>
    <s v="20160627:0242"/>
    <n v="62.56"/>
    <n v="96.87"/>
    <x v="1696"/>
    <n v="29.14"/>
    <n v="2.73"/>
    <n v="0"/>
    <n v="2016"/>
    <n v="6"/>
    <n v="27"/>
    <s v="2016-06-27"/>
    <n v="242"/>
    <s v="02:42"/>
    <s v="2016-06-27 02:42"/>
    <x v="2066"/>
    <x v="178"/>
  </r>
  <r>
    <n v="4276"/>
    <s v="20160627:0342"/>
    <n v="159.66999999999999"/>
    <n v="219.71"/>
    <x v="1681"/>
    <n v="29.54"/>
    <n v="2.7"/>
    <n v="0"/>
    <n v="2016"/>
    <n v="6"/>
    <n v="27"/>
    <s v="2016-06-27"/>
    <n v="342"/>
    <s v="03:42"/>
    <s v="2016-06-27 03:42"/>
    <x v="2067"/>
    <x v="178"/>
  </r>
  <r>
    <n v="4277"/>
    <s v="20160627:0442"/>
    <n v="257.95999999999998"/>
    <n v="345.18"/>
    <x v="1619"/>
    <n v="29.94"/>
    <n v="2.67"/>
    <n v="0"/>
    <n v="2016"/>
    <n v="6"/>
    <n v="27"/>
    <s v="2016-06-27"/>
    <n v="442"/>
    <s v="04:42"/>
    <s v="2016-06-27 04:42"/>
    <x v="2068"/>
    <x v="178"/>
  </r>
  <r>
    <n v="4278"/>
    <s v="20160627:0542"/>
    <n v="242.52"/>
    <n v="326.02999999999997"/>
    <x v="1697"/>
    <n v="30.35"/>
    <n v="2.63"/>
    <n v="0"/>
    <n v="2016"/>
    <n v="6"/>
    <n v="27"/>
    <s v="2016-06-27"/>
    <n v="542"/>
    <s v="05:42"/>
    <s v="2016-06-27 05:42"/>
    <x v="2069"/>
    <x v="178"/>
  </r>
  <r>
    <n v="4279"/>
    <s v="20160627:0642"/>
    <n v="306.41000000000003"/>
    <n v="407.88"/>
    <x v="387"/>
    <n v="30.18"/>
    <n v="2.42"/>
    <n v="0"/>
    <n v="2016"/>
    <n v="6"/>
    <n v="27"/>
    <s v="2016-06-27"/>
    <n v="642"/>
    <s v="06:42"/>
    <s v="2016-06-27 06:42"/>
    <x v="2070"/>
    <x v="178"/>
  </r>
  <r>
    <n v="4280"/>
    <s v="20160627:0742"/>
    <n v="138.6"/>
    <n v="193.81"/>
    <x v="38"/>
    <n v="30.01"/>
    <n v="2.21"/>
    <n v="0"/>
    <n v="2016"/>
    <n v="6"/>
    <n v="27"/>
    <s v="2016-06-27"/>
    <n v="742"/>
    <s v="07:42"/>
    <s v="2016-06-27 07:42"/>
    <x v="2071"/>
    <x v="178"/>
  </r>
  <r>
    <n v="4281"/>
    <s v="20160627:0842"/>
    <n v="75.48"/>
    <n v="113.85"/>
    <x v="1698"/>
    <n v="29.84"/>
    <n v="2"/>
    <n v="0"/>
    <n v="2016"/>
    <n v="6"/>
    <n v="27"/>
    <s v="2016-06-27"/>
    <n v="842"/>
    <s v="08:42"/>
    <s v="2016-06-27 08:42"/>
    <x v="2072"/>
    <x v="178"/>
  </r>
  <r>
    <n v="4282"/>
    <s v="20160627:0942"/>
    <n v="76.17"/>
    <n v="116.27"/>
    <x v="1699"/>
    <n v="28.96"/>
    <n v="1.96"/>
    <n v="0"/>
    <n v="2016"/>
    <n v="6"/>
    <n v="27"/>
    <s v="2016-06-27"/>
    <n v="942"/>
    <s v="09:42"/>
    <s v="2016-06-27 09:42"/>
    <x v="2073"/>
    <x v="178"/>
  </r>
  <r>
    <n v="4296"/>
    <s v="20160627:2342"/>
    <n v="45.71"/>
    <n v="74.260000000000005"/>
    <x v="1700"/>
    <n v="25.39"/>
    <n v="2.3199999999999998"/>
    <n v="0"/>
    <n v="2016"/>
    <n v="6"/>
    <n v="27"/>
    <s v="2016-06-27"/>
    <n v="2342"/>
    <s v="23:42"/>
    <s v="2016-06-27 23:42"/>
    <x v="2074"/>
    <x v="179"/>
  </r>
  <r>
    <n v="4297"/>
    <s v="20160628:0042"/>
    <n v="31.03"/>
    <n v="54.93"/>
    <x v="1701"/>
    <n v="26.95"/>
    <n v="2.2200000000000002"/>
    <n v="0"/>
    <n v="2016"/>
    <n v="6"/>
    <n v="28"/>
    <s v="2016-06-28"/>
    <n v="42"/>
    <s v="00:42"/>
    <s v="2016-06-28 00:42"/>
    <x v="2075"/>
    <x v="179"/>
  </r>
  <r>
    <n v="4298"/>
    <s v="20160628:0142"/>
    <n v="287.32"/>
    <n v="379.13"/>
    <x v="1702"/>
    <n v="28.52"/>
    <n v="2.12"/>
    <n v="0"/>
    <n v="2016"/>
    <n v="6"/>
    <n v="28"/>
    <s v="2016-06-28"/>
    <n v="142"/>
    <s v="01:42"/>
    <s v="2016-06-28 01:42"/>
    <x v="2076"/>
    <x v="179"/>
  </r>
  <r>
    <n v="4299"/>
    <s v="20160628:0242"/>
    <n v="277.83999999999997"/>
    <n v="371.11"/>
    <x v="1703"/>
    <n v="30.08"/>
    <n v="2.0299999999999998"/>
    <n v="0"/>
    <n v="2016"/>
    <n v="6"/>
    <n v="28"/>
    <s v="2016-06-28"/>
    <n v="242"/>
    <s v="02:42"/>
    <s v="2016-06-28 02:42"/>
    <x v="2077"/>
    <x v="179"/>
  </r>
  <r>
    <n v="4300"/>
    <s v="20160628:0342"/>
    <n v="481.72"/>
    <n v="648.54"/>
    <x v="1671"/>
    <n v="30.75"/>
    <n v="1.47"/>
    <n v="0"/>
    <n v="2016"/>
    <n v="6"/>
    <n v="28"/>
    <s v="2016-06-28"/>
    <n v="342"/>
    <s v="03:42"/>
    <s v="2016-06-28 03:42"/>
    <x v="2078"/>
    <x v="179"/>
  </r>
  <r>
    <n v="4301"/>
    <s v="20160628:0442"/>
    <n v="375.31"/>
    <n v="509.16"/>
    <x v="1704"/>
    <n v="31.42"/>
    <n v="0.91"/>
    <n v="0"/>
    <n v="2016"/>
    <n v="6"/>
    <n v="28"/>
    <s v="2016-06-28"/>
    <n v="442"/>
    <s v="04:42"/>
    <s v="2016-06-28 04:42"/>
    <x v="2079"/>
    <x v="179"/>
  </r>
  <r>
    <n v="4302"/>
    <s v="20160628:0542"/>
    <n v="597"/>
    <n v="838.83"/>
    <x v="1705"/>
    <n v="32.090000000000003"/>
    <n v="0.36"/>
    <n v="0"/>
    <n v="2016"/>
    <n v="6"/>
    <n v="28"/>
    <s v="2016-06-28"/>
    <n v="542"/>
    <s v="05:42"/>
    <s v="2016-06-28 05:42"/>
    <x v="2080"/>
    <x v="179"/>
  </r>
  <r>
    <n v="4303"/>
    <s v="20160628:0642"/>
    <n v="281.89"/>
    <n v="383.97"/>
    <x v="706"/>
    <n v="31.73"/>
    <n v="0.64"/>
    <n v="0"/>
    <n v="2016"/>
    <n v="6"/>
    <n v="28"/>
    <s v="2016-06-28"/>
    <n v="642"/>
    <s v="06:42"/>
    <s v="2016-06-28 06:42"/>
    <x v="2081"/>
    <x v="179"/>
  </r>
  <r>
    <n v="4304"/>
    <s v="20160628:0742"/>
    <n v="172.31"/>
    <n v="239.12"/>
    <x v="1706"/>
    <n v="31.38"/>
    <n v="0.93"/>
    <n v="0"/>
    <n v="2016"/>
    <n v="6"/>
    <n v="28"/>
    <s v="2016-06-28"/>
    <n v="742"/>
    <s v="07:42"/>
    <s v="2016-06-28 07:42"/>
    <x v="2082"/>
    <x v="179"/>
  </r>
  <r>
    <n v="4305"/>
    <s v="20160628:0842"/>
    <n v="207.29"/>
    <n v="283.58"/>
    <x v="1348"/>
    <n v="31.02"/>
    <n v="1.21"/>
    <n v="0"/>
    <n v="2016"/>
    <n v="6"/>
    <n v="28"/>
    <s v="2016-06-28"/>
    <n v="842"/>
    <s v="08:42"/>
    <s v="2016-06-28 08:42"/>
    <x v="2083"/>
    <x v="179"/>
  </r>
  <r>
    <n v="4306"/>
    <s v="20160628:0942"/>
    <n v="75.650000000000006"/>
    <n v="116.26"/>
    <x v="1707"/>
    <n v="30.12"/>
    <n v="1.48"/>
    <n v="0"/>
    <n v="2016"/>
    <n v="6"/>
    <n v="28"/>
    <s v="2016-06-28"/>
    <n v="942"/>
    <s v="09:42"/>
    <s v="2016-06-28 09:42"/>
    <x v="2084"/>
    <x v="179"/>
  </r>
  <r>
    <n v="4320"/>
    <s v="20160628:2342"/>
    <n v="5.89"/>
    <n v="17.98"/>
    <x v="412"/>
    <n v="25.89"/>
    <n v="2.92"/>
    <n v="0"/>
    <n v="2016"/>
    <n v="6"/>
    <n v="28"/>
    <s v="2016-06-28"/>
    <n v="2342"/>
    <s v="23:42"/>
    <s v="2016-06-28 23:42"/>
    <x v="2085"/>
    <x v="180"/>
  </r>
  <r>
    <n v="4321"/>
    <s v="20160629:0042"/>
    <n v="42.19"/>
    <n v="69.91"/>
    <x v="685"/>
    <n v="27.54"/>
    <n v="2.67"/>
    <n v="0"/>
    <n v="2016"/>
    <n v="6"/>
    <n v="29"/>
    <s v="2016-06-29"/>
    <n v="42"/>
    <s v="00:42"/>
    <s v="2016-06-29 00:42"/>
    <x v="2086"/>
    <x v="180"/>
  </r>
  <r>
    <n v="4322"/>
    <s v="20160629:0142"/>
    <n v="323.27"/>
    <n v="425.43"/>
    <x v="870"/>
    <n v="29.19"/>
    <n v="2.42"/>
    <n v="0"/>
    <n v="2016"/>
    <n v="6"/>
    <n v="29"/>
    <s v="2016-06-29"/>
    <n v="142"/>
    <s v="01:42"/>
    <s v="2016-06-29 01:42"/>
    <x v="2087"/>
    <x v="180"/>
  </r>
  <r>
    <n v="4323"/>
    <s v="20160629:0242"/>
    <n v="332.81"/>
    <n v="443.25"/>
    <x v="1703"/>
    <n v="30.84"/>
    <n v="2.17"/>
    <n v="0"/>
    <n v="2016"/>
    <n v="6"/>
    <n v="29"/>
    <s v="2016-06-29"/>
    <n v="242"/>
    <s v="02:42"/>
    <s v="2016-06-29 02:42"/>
    <x v="2088"/>
    <x v="180"/>
  </r>
  <r>
    <n v="4324"/>
    <s v="20160629:0342"/>
    <n v="592.23"/>
    <n v="797.42"/>
    <x v="1665"/>
    <n v="31.07"/>
    <n v="2.12"/>
    <n v="0"/>
    <n v="2016"/>
    <n v="6"/>
    <n v="29"/>
    <s v="2016-06-29"/>
    <n v="342"/>
    <s v="03:42"/>
    <s v="2016-06-29 03:42"/>
    <x v="2089"/>
    <x v="180"/>
  </r>
  <r>
    <n v="4325"/>
    <s v="20160629:0442"/>
    <n v="618.35"/>
    <n v="838.86"/>
    <x v="1603"/>
    <n v="31.29"/>
    <n v="2.0699999999999998"/>
    <n v="0"/>
    <n v="2016"/>
    <n v="6"/>
    <n v="29"/>
    <s v="2016-06-29"/>
    <n v="442"/>
    <s v="04:42"/>
    <s v="2016-06-29 04:42"/>
    <x v="2090"/>
    <x v="180"/>
  </r>
  <r>
    <n v="4326"/>
    <s v="20160629:0542"/>
    <n v="92.74"/>
    <n v="136.82"/>
    <x v="1411"/>
    <n v="31.52"/>
    <n v="2.0299999999999998"/>
    <n v="0"/>
    <n v="2016"/>
    <n v="6"/>
    <n v="29"/>
    <s v="2016-06-29"/>
    <n v="542"/>
    <s v="05:42"/>
    <s v="2016-06-29 05:42"/>
    <x v="2091"/>
    <x v="180"/>
  </r>
  <r>
    <n v="4327"/>
    <s v="20160629:0642"/>
    <n v="52.02"/>
    <n v="83.89"/>
    <x v="1708"/>
    <n v="30.74"/>
    <n v="1.92"/>
    <n v="0"/>
    <n v="2016"/>
    <n v="6"/>
    <n v="29"/>
    <s v="2016-06-29"/>
    <n v="642"/>
    <s v="06:42"/>
    <s v="2016-06-29 06:42"/>
    <x v="2092"/>
    <x v="180"/>
  </r>
  <r>
    <n v="4328"/>
    <s v="20160629:0742"/>
    <n v="42.37"/>
    <n v="70.91"/>
    <x v="1709"/>
    <n v="29.96"/>
    <n v="1.82"/>
    <n v="0"/>
    <n v="2016"/>
    <n v="6"/>
    <n v="29"/>
    <s v="2016-06-29"/>
    <n v="742"/>
    <s v="07:42"/>
    <s v="2016-06-29 07:42"/>
    <x v="2093"/>
    <x v="180"/>
  </r>
  <r>
    <n v="4329"/>
    <s v="20160629:0842"/>
    <n v="29.92"/>
    <n v="53.93"/>
    <x v="1710"/>
    <n v="29.18"/>
    <n v="1.71"/>
    <n v="0"/>
    <n v="2016"/>
    <n v="6"/>
    <n v="29"/>
    <s v="2016-06-29"/>
    <n v="842"/>
    <s v="08:42"/>
    <s v="2016-06-29 08:42"/>
    <x v="2094"/>
    <x v="180"/>
  </r>
  <r>
    <n v="4330"/>
    <s v="20160629:0942"/>
    <n v="26.39"/>
    <n v="48.93"/>
    <x v="1711"/>
    <n v="28.55"/>
    <n v="1.61"/>
    <n v="0"/>
    <n v="2016"/>
    <n v="6"/>
    <n v="29"/>
    <s v="2016-06-29"/>
    <n v="942"/>
    <s v="09:42"/>
    <s v="2016-06-29 09:42"/>
    <x v="2095"/>
    <x v="180"/>
  </r>
  <r>
    <n v="4344"/>
    <s v="20160629:2342"/>
    <n v="16.170000000000002"/>
    <n v="33.950000000000003"/>
    <x v="380"/>
    <n v="25.64"/>
    <n v="2.9"/>
    <n v="0"/>
    <n v="2016"/>
    <n v="6"/>
    <n v="29"/>
    <s v="2016-06-29"/>
    <n v="2342"/>
    <s v="23:42"/>
    <s v="2016-06-29 23:42"/>
    <x v="2096"/>
    <x v="181"/>
  </r>
  <r>
    <n v="4345"/>
    <s v="20160630:0042"/>
    <n v="13.37"/>
    <n v="29.96"/>
    <x v="1712"/>
    <n v="26.84"/>
    <n v="2.86"/>
    <n v="0"/>
    <n v="2016"/>
    <n v="6"/>
    <n v="30"/>
    <s v="2016-06-30"/>
    <n v="42"/>
    <s v="00:42"/>
    <s v="2016-06-30 00:42"/>
    <x v="2097"/>
    <x v="181"/>
  </r>
  <r>
    <n v="4346"/>
    <s v="20160630:0142"/>
    <n v="188.6"/>
    <n v="253.77"/>
    <x v="1713"/>
    <n v="28.05"/>
    <n v="2.82"/>
    <n v="0"/>
    <n v="2016"/>
    <n v="6"/>
    <n v="30"/>
    <s v="2016-06-30"/>
    <n v="142"/>
    <s v="01:42"/>
    <s v="2016-06-30 01:42"/>
    <x v="2098"/>
    <x v="181"/>
  </r>
  <r>
    <n v="4347"/>
    <s v="20160630:0242"/>
    <n v="409.74"/>
    <n v="537.04999999999995"/>
    <x v="1703"/>
    <n v="29.25"/>
    <n v="2.79"/>
    <n v="0"/>
    <n v="2016"/>
    <n v="6"/>
    <n v="30"/>
    <s v="2016-06-30"/>
    <n v="242"/>
    <s v="02:42"/>
    <s v="2016-06-30 02:42"/>
    <x v="2099"/>
    <x v="181"/>
  </r>
  <r>
    <n v="4348"/>
    <s v="20160630:0342"/>
    <n v="373.24"/>
    <n v="492.92"/>
    <x v="1210"/>
    <n v="29.63"/>
    <n v="2.74"/>
    <n v="0"/>
    <n v="2016"/>
    <n v="6"/>
    <n v="30"/>
    <s v="2016-06-30"/>
    <n v="342"/>
    <s v="03:42"/>
    <s v="2016-06-30 03:42"/>
    <x v="2100"/>
    <x v="181"/>
  </r>
  <r>
    <n v="4349"/>
    <s v="20160630:0442"/>
    <n v="552.11"/>
    <n v="734.45"/>
    <x v="1595"/>
    <n v="30.01"/>
    <n v="2.7"/>
    <n v="0"/>
    <n v="2016"/>
    <n v="6"/>
    <n v="30"/>
    <s v="2016-06-30"/>
    <n v="442"/>
    <s v="04:42"/>
    <s v="2016-06-30 04:42"/>
    <x v="2101"/>
    <x v="181"/>
  </r>
  <r>
    <n v="4350"/>
    <s v="20160630:0542"/>
    <n v="585.36"/>
    <n v="781.54"/>
    <x v="1714"/>
    <n v="30.4"/>
    <n v="2.66"/>
    <n v="0"/>
    <n v="2016"/>
    <n v="6"/>
    <n v="30"/>
    <s v="2016-06-30"/>
    <n v="542"/>
    <s v="05:42"/>
    <s v="2016-06-30 05:42"/>
    <x v="2102"/>
    <x v="181"/>
  </r>
  <r>
    <n v="4351"/>
    <s v="20160630:0642"/>
    <n v="572.03"/>
    <n v="757.33"/>
    <x v="1478"/>
    <n v="30.04"/>
    <n v="2.77"/>
    <n v="0"/>
    <n v="2016"/>
    <n v="6"/>
    <n v="30"/>
    <s v="2016-06-30"/>
    <n v="642"/>
    <s v="06:42"/>
    <s v="2016-06-30 06:42"/>
    <x v="2103"/>
    <x v="181"/>
  </r>
  <r>
    <n v="4352"/>
    <s v="20160630:0742"/>
    <n v="435.17"/>
    <n v="570.04999999999995"/>
    <x v="1715"/>
    <n v="29.69"/>
    <n v="2.88"/>
    <n v="0"/>
    <n v="2016"/>
    <n v="6"/>
    <n v="30"/>
    <s v="2016-06-30"/>
    <n v="742"/>
    <s v="07:42"/>
    <s v="2016-06-30 07:42"/>
    <x v="2104"/>
    <x v="181"/>
  </r>
  <r>
    <n v="4353"/>
    <s v="20160630:0842"/>
    <n v="313.92"/>
    <n v="415.79"/>
    <x v="1716"/>
    <n v="29.33"/>
    <n v="2.99"/>
    <n v="0"/>
    <n v="2016"/>
    <n v="6"/>
    <n v="30"/>
    <s v="2016-06-30"/>
    <n v="842"/>
    <s v="08:42"/>
    <s v="2016-06-30 08:42"/>
    <x v="2105"/>
    <x v="181"/>
  </r>
  <r>
    <n v="4354"/>
    <s v="20160630:0942"/>
    <n v="132.22"/>
    <n v="196.76"/>
    <x v="1717"/>
    <n v="28.73"/>
    <n v="2.98"/>
    <n v="0"/>
    <n v="2016"/>
    <n v="6"/>
    <n v="30"/>
    <s v="2016-06-30"/>
    <n v="942"/>
    <s v="09:42"/>
    <s v="2016-06-30 09:42"/>
    <x v="2106"/>
    <x v="181"/>
  </r>
  <r>
    <n v="4368"/>
    <s v="20160630:2342"/>
    <n v="5.91"/>
    <n v="17.98"/>
    <x v="479"/>
    <n v="25.43"/>
    <n v="1.5"/>
    <n v="0"/>
    <n v="2016"/>
    <n v="6"/>
    <n v="30"/>
    <s v="2016-06-30"/>
    <n v="2342"/>
    <s v="23:42"/>
    <s v="2016-06-30 23:42"/>
    <x v="2107"/>
    <x v="182"/>
  </r>
  <r>
    <n v="4369"/>
    <s v="20160701:0042"/>
    <n v="10.119999999999999"/>
    <n v="24.97"/>
    <x v="1718"/>
    <n v="26.77"/>
    <n v="1.5"/>
    <n v="0"/>
    <n v="2016"/>
    <n v="7"/>
    <n v="1"/>
    <s v="2016-07-01"/>
    <n v="42"/>
    <s v="00:42"/>
    <s v="2016-07-01 00:42"/>
    <x v="2108"/>
    <x v="182"/>
  </r>
  <r>
    <n v="4370"/>
    <s v="20160701:0142"/>
    <n v="80.790000000000006"/>
    <n v="119.84"/>
    <x v="1719"/>
    <n v="28.12"/>
    <n v="1.49"/>
    <n v="0"/>
    <n v="2016"/>
    <n v="7"/>
    <n v="1"/>
    <s v="2016-07-01"/>
    <n v="142"/>
    <s v="01:42"/>
    <s v="2016-07-01 01:42"/>
    <x v="2109"/>
    <x v="182"/>
  </r>
  <r>
    <n v="4371"/>
    <s v="20160701:0242"/>
    <n v="90.44"/>
    <n v="132.82"/>
    <x v="1703"/>
    <n v="29.47"/>
    <n v="1.49"/>
    <n v="0"/>
    <n v="2016"/>
    <n v="7"/>
    <n v="1"/>
    <s v="2016-07-01"/>
    <n v="242"/>
    <s v="02:42"/>
    <s v="2016-07-01 02:42"/>
    <x v="2110"/>
    <x v="182"/>
  </r>
  <r>
    <n v="4372"/>
    <s v="20160701:0342"/>
    <n v="174.72"/>
    <n v="240.68"/>
    <x v="1720"/>
    <n v="30.19"/>
    <n v="1.3"/>
    <n v="0"/>
    <n v="2016"/>
    <n v="7"/>
    <n v="1"/>
    <s v="2016-07-01"/>
    <n v="342"/>
    <s v="03:42"/>
    <s v="2016-07-01 03:42"/>
    <x v="2111"/>
    <x v="182"/>
  </r>
  <r>
    <n v="4373"/>
    <s v="20160701:0442"/>
    <n v="303.61"/>
    <n v="410.36"/>
    <x v="1721"/>
    <n v="30.91"/>
    <n v="1.1000000000000001"/>
    <n v="0"/>
    <n v="2016"/>
    <n v="7"/>
    <n v="1"/>
    <s v="2016-07-01"/>
    <n v="442"/>
    <s v="04:42"/>
    <s v="2016-07-01 04:42"/>
    <x v="2112"/>
    <x v="182"/>
  </r>
  <r>
    <n v="4374"/>
    <s v="20160701:0542"/>
    <n v="376.65"/>
    <n v="511.48"/>
    <x v="1722"/>
    <n v="31.63"/>
    <n v="0.91"/>
    <n v="0"/>
    <n v="2016"/>
    <n v="7"/>
    <n v="1"/>
    <s v="2016-07-01"/>
    <n v="542"/>
    <s v="05:42"/>
    <s v="2016-07-01 05:42"/>
    <x v="2113"/>
    <x v="182"/>
  </r>
  <r>
    <n v="4375"/>
    <s v="20160701:0642"/>
    <n v="239.98"/>
    <n v="326.51"/>
    <x v="1468"/>
    <n v="31.12"/>
    <n v="1.05"/>
    <n v="0"/>
    <n v="2016"/>
    <n v="7"/>
    <n v="1"/>
    <s v="2016-07-01"/>
    <n v="642"/>
    <s v="06:42"/>
    <s v="2016-07-01 06:42"/>
    <x v="2114"/>
    <x v="182"/>
  </r>
  <r>
    <n v="4376"/>
    <s v="20160701:0742"/>
    <n v="233.93"/>
    <n v="316.98"/>
    <x v="1404"/>
    <n v="30.61"/>
    <n v="1.2"/>
    <n v="0"/>
    <n v="2016"/>
    <n v="7"/>
    <n v="1"/>
    <s v="2016-07-01"/>
    <n v="742"/>
    <s v="07:42"/>
    <s v="2016-07-01 07:42"/>
    <x v="2115"/>
    <x v="182"/>
  </r>
  <r>
    <n v="4377"/>
    <s v="20160701:0842"/>
    <n v="237.48"/>
    <n v="321.17"/>
    <x v="1723"/>
    <n v="30.1"/>
    <n v="1.34"/>
    <n v="0"/>
    <n v="2016"/>
    <n v="7"/>
    <n v="1"/>
    <s v="2016-07-01"/>
    <n v="842"/>
    <s v="08:42"/>
    <s v="2016-07-01 08:42"/>
    <x v="2116"/>
    <x v="182"/>
  </r>
  <r>
    <n v="4378"/>
    <s v="20160701:0942"/>
    <n v="51.54"/>
    <n v="83.21"/>
    <x v="1724"/>
    <n v="29.56"/>
    <n v="1.1399999999999999"/>
    <n v="0"/>
    <n v="2016"/>
    <n v="7"/>
    <n v="1"/>
    <s v="2016-07-01"/>
    <n v="942"/>
    <s v="09:42"/>
    <s v="2016-07-01 09:42"/>
    <x v="2117"/>
    <x v="182"/>
  </r>
  <r>
    <n v="4392"/>
    <s v="20160701:2342"/>
    <n v="81.36"/>
    <n v="125.27"/>
    <x v="1725"/>
    <n v="25.86"/>
    <n v="2.76"/>
    <n v="0"/>
    <n v="2016"/>
    <n v="7"/>
    <n v="1"/>
    <s v="2016-07-01"/>
    <n v="2342"/>
    <s v="23:42"/>
    <s v="2016-07-01 23:42"/>
    <x v="2118"/>
    <x v="183"/>
  </r>
  <r>
    <n v="4393"/>
    <s v="20160702:0042"/>
    <n v="212.66"/>
    <n v="290.83999999999997"/>
    <x v="1726"/>
    <n v="27.54"/>
    <n v="2.48"/>
    <n v="0"/>
    <n v="2016"/>
    <n v="7"/>
    <n v="2"/>
    <s v="2016-07-02"/>
    <n v="42"/>
    <s v="00:42"/>
    <s v="2016-07-02 00:42"/>
    <x v="2119"/>
    <x v="183"/>
  </r>
  <r>
    <n v="4394"/>
    <s v="20160702:0142"/>
    <n v="386.36"/>
    <n v="507.59"/>
    <x v="1727"/>
    <n v="29.21"/>
    <n v="2.2000000000000002"/>
    <n v="0"/>
    <n v="2016"/>
    <n v="7"/>
    <n v="2"/>
    <s v="2016-07-02"/>
    <n v="142"/>
    <s v="01:42"/>
    <s v="2016-07-02 01:42"/>
    <x v="2120"/>
    <x v="183"/>
  </r>
  <r>
    <n v="4395"/>
    <s v="20160702:0242"/>
    <n v="532.20000000000005"/>
    <n v="710.58"/>
    <x v="1696"/>
    <n v="30.89"/>
    <n v="1.92"/>
    <n v="0"/>
    <n v="2016"/>
    <n v="7"/>
    <n v="2"/>
    <s v="2016-07-02"/>
    <n v="242"/>
    <s v="02:42"/>
    <s v="2016-07-02 02:42"/>
    <x v="2121"/>
    <x v="183"/>
  </r>
  <r>
    <n v="4396"/>
    <s v="20160702:0342"/>
    <n v="605.25"/>
    <n v="821.05"/>
    <x v="1728"/>
    <n v="31.64"/>
    <n v="1.92"/>
    <n v="0"/>
    <n v="2016"/>
    <n v="7"/>
    <n v="2"/>
    <s v="2016-07-02"/>
    <n v="342"/>
    <s v="03:42"/>
    <s v="2016-07-02 03:42"/>
    <x v="2122"/>
    <x v="183"/>
  </r>
  <r>
    <n v="4397"/>
    <s v="20160702:0442"/>
    <n v="651.70000000000005"/>
    <n v="894.95"/>
    <x v="1581"/>
    <n v="32.380000000000003"/>
    <n v="1.92"/>
    <n v="0"/>
    <n v="2016"/>
    <n v="7"/>
    <n v="2"/>
    <s v="2016-07-02"/>
    <n v="442"/>
    <s v="04:42"/>
    <s v="2016-07-02 04:42"/>
    <x v="2123"/>
    <x v="183"/>
  </r>
  <r>
    <n v="4398"/>
    <s v="20160702:0542"/>
    <n v="626.57000000000005"/>
    <n v="861.01"/>
    <x v="1729"/>
    <n v="33.130000000000003"/>
    <n v="1.92"/>
    <n v="0"/>
    <n v="2016"/>
    <n v="7"/>
    <n v="2"/>
    <s v="2016-07-02"/>
    <n v="542"/>
    <s v="05:42"/>
    <s v="2016-07-02 05:42"/>
    <x v="2124"/>
    <x v="183"/>
  </r>
  <r>
    <n v="4399"/>
    <s v="20160702:0642"/>
    <n v="567.11"/>
    <n v="767.79"/>
    <x v="1460"/>
    <n v="32.76"/>
    <n v="2.13"/>
    <n v="0"/>
    <n v="2016"/>
    <n v="7"/>
    <n v="2"/>
    <s v="2016-07-02"/>
    <n v="642"/>
    <s v="06:42"/>
    <s v="2016-07-02 06:42"/>
    <x v="2125"/>
    <x v="183"/>
  </r>
  <r>
    <n v="4400"/>
    <s v="20160702:0742"/>
    <n v="474.49"/>
    <n v="633.37"/>
    <x v="1730"/>
    <n v="32.39"/>
    <n v="2.34"/>
    <n v="0"/>
    <n v="2016"/>
    <n v="7"/>
    <n v="2"/>
    <s v="2016-07-02"/>
    <n v="742"/>
    <s v="07:42"/>
    <s v="2016-07-02 07:42"/>
    <x v="2126"/>
    <x v="183"/>
  </r>
  <r>
    <n v="4401"/>
    <s v="20160702:0842"/>
    <n v="312.95999999999998"/>
    <n v="421.01"/>
    <x v="1731"/>
    <n v="32.020000000000003"/>
    <n v="2.5499999999999998"/>
    <n v="0"/>
    <n v="2016"/>
    <n v="7"/>
    <n v="2"/>
    <s v="2016-07-02"/>
    <n v="842"/>
    <s v="08:42"/>
    <s v="2016-07-02 08:42"/>
    <x v="2127"/>
    <x v="183"/>
  </r>
  <r>
    <n v="4402"/>
    <s v="20160702:0942"/>
    <n v="136.12"/>
    <n v="204.94"/>
    <x v="1732"/>
    <n v="31.13"/>
    <n v="2.46"/>
    <n v="0"/>
    <n v="2016"/>
    <n v="7"/>
    <n v="2"/>
    <s v="2016-07-02"/>
    <n v="942"/>
    <s v="09:42"/>
    <s v="2016-07-02 09:42"/>
    <x v="2128"/>
    <x v="183"/>
  </r>
  <r>
    <n v="4416"/>
    <s v="20160702:2342"/>
    <n v="5.28"/>
    <n v="16.98"/>
    <x v="500"/>
    <n v="26.96"/>
    <n v="2.0299999999999998"/>
    <n v="0"/>
    <n v="2016"/>
    <n v="7"/>
    <n v="2"/>
    <s v="2016-07-02"/>
    <n v="2342"/>
    <s v="23:42"/>
    <s v="2016-07-02 23:42"/>
    <x v="2129"/>
    <x v="184"/>
  </r>
  <r>
    <n v="4417"/>
    <s v="20160703:0042"/>
    <n v="148.38"/>
    <n v="206.74"/>
    <x v="1733"/>
    <n v="28.19"/>
    <n v="2"/>
    <n v="0"/>
    <n v="2016"/>
    <n v="7"/>
    <n v="3"/>
    <s v="2016-07-03"/>
    <n v="42"/>
    <s v="00:42"/>
    <s v="2016-07-03 00:42"/>
    <x v="2130"/>
    <x v="184"/>
  </r>
  <r>
    <n v="4418"/>
    <s v="20160703:0142"/>
    <n v="366.7"/>
    <n v="483.46"/>
    <x v="1727"/>
    <n v="29.41"/>
    <n v="1.96"/>
    <n v="0"/>
    <n v="2016"/>
    <n v="7"/>
    <n v="3"/>
    <s v="2016-07-03"/>
    <n v="142"/>
    <s v="01:42"/>
    <s v="2016-07-03 01:42"/>
    <x v="2131"/>
    <x v="184"/>
  </r>
  <r>
    <n v="4419"/>
    <s v="20160703:0242"/>
    <n v="515.08000000000004"/>
    <n v="686.14"/>
    <x v="1734"/>
    <n v="30.64"/>
    <n v="1.93"/>
    <n v="0"/>
    <n v="2016"/>
    <n v="7"/>
    <n v="3"/>
    <s v="2016-07-03"/>
    <n v="242"/>
    <s v="02:42"/>
    <s v="2016-07-03 02:42"/>
    <x v="2132"/>
    <x v="184"/>
  </r>
  <r>
    <n v="4420"/>
    <s v="20160703:0342"/>
    <n v="508.17"/>
    <n v="685.49"/>
    <x v="1735"/>
    <n v="30.89"/>
    <n v="1.52"/>
    <n v="0"/>
    <n v="2016"/>
    <n v="7"/>
    <n v="3"/>
    <s v="2016-07-03"/>
    <n v="342"/>
    <s v="03:42"/>
    <s v="2016-07-03 03:42"/>
    <x v="2133"/>
    <x v="184"/>
  </r>
  <r>
    <n v="4421"/>
    <s v="20160703:0442"/>
    <n v="630.37"/>
    <n v="870.92"/>
    <x v="1736"/>
    <n v="31.13"/>
    <n v="1.1100000000000001"/>
    <n v="0"/>
    <n v="2016"/>
    <n v="7"/>
    <n v="3"/>
    <s v="2016-07-03"/>
    <n v="442"/>
    <s v="04:42"/>
    <s v="2016-07-03 04:42"/>
    <x v="2134"/>
    <x v="184"/>
  </r>
  <r>
    <n v="4422"/>
    <s v="20160703:0542"/>
    <n v="609.4"/>
    <n v="847.75"/>
    <x v="1737"/>
    <n v="31.38"/>
    <n v="0.7"/>
    <n v="0"/>
    <n v="2016"/>
    <n v="7"/>
    <n v="3"/>
    <s v="2016-07-03"/>
    <n v="542"/>
    <s v="05:42"/>
    <s v="2016-07-03 05:42"/>
    <x v="2135"/>
    <x v="184"/>
  </r>
  <r>
    <n v="4423"/>
    <s v="20160703:0642"/>
    <n v="553.52"/>
    <n v="759.94"/>
    <x v="447"/>
    <n v="30.56"/>
    <n v="0.54"/>
    <n v="0"/>
    <n v="2016"/>
    <n v="7"/>
    <n v="3"/>
    <s v="2016-07-03"/>
    <n v="642"/>
    <s v="06:42"/>
    <s v="2016-07-03 06:42"/>
    <x v="2136"/>
    <x v="184"/>
  </r>
  <r>
    <n v="4424"/>
    <s v="20160703:0742"/>
    <n v="453.35"/>
    <n v="612"/>
    <x v="1738"/>
    <n v="29.74"/>
    <n v="0.38"/>
    <n v="0"/>
    <n v="2016"/>
    <n v="7"/>
    <n v="3"/>
    <s v="2016-07-03"/>
    <n v="742"/>
    <s v="07:42"/>
    <s v="2016-07-03 07:42"/>
    <x v="2137"/>
    <x v="184"/>
  </r>
  <r>
    <n v="4425"/>
    <s v="20160703:0842"/>
    <n v="318.33"/>
    <n v="430.08"/>
    <x v="1739"/>
    <n v="28.92"/>
    <n v="0.22"/>
    <n v="0"/>
    <n v="2016"/>
    <n v="7"/>
    <n v="3"/>
    <s v="2016-07-03"/>
    <n v="842"/>
    <s v="08:42"/>
    <s v="2016-07-03 08:42"/>
    <x v="2138"/>
    <x v="184"/>
  </r>
  <r>
    <n v="4426"/>
    <s v="20160703:0942"/>
    <n v="137.99"/>
    <n v="205.85"/>
    <x v="1740"/>
    <n v="28.26"/>
    <n v="0.63"/>
    <n v="0"/>
    <n v="2016"/>
    <n v="7"/>
    <n v="3"/>
    <s v="2016-07-03"/>
    <n v="942"/>
    <s v="09:42"/>
    <s v="2016-07-03 09:42"/>
    <x v="2139"/>
    <x v="184"/>
  </r>
  <r>
    <n v="4440"/>
    <s v="20160703:2342"/>
    <n v="79.680000000000007"/>
    <n v="122.87"/>
    <x v="510"/>
    <n v="25.99"/>
    <n v="2.95"/>
    <n v="0"/>
    <n v="2016"/>
    <n v="7"/>
    <n v="3"/>
    <s v="2016-07-03"/>
    <n v="2342"/>
    <s v="23:42"/>
    <s v="2016-07-03 23:42"/>
    <x v="2140"/>
    <x v="185"/>
  </r>
  <r>
    <n v="4441"/>
    <s v="20160704:0042"/>
    <n v="188.75"/>
    <n v="258.14999999999998"/>
    <x v="1741"/>
    <n v="27.56"/>
    <n v="3.28"/>
    <n v="0"/>
    <n v="2016"/>
    <n v="7"/>
    <n v="4"/>
    <s v="2016-07-04"/>
    <n v="42"/>
    <s v="00:42"/>
    <s v="2016-07-04 00:42"/>
    <x v="2141"/>
    <x v="185"/>
  </r>
  <r>
    <n v="4442"/>
    <s v="20160704:0142"/>
    <n v="394.7"/>
    <n v="513.16999999999996"/>
    <x v="1727"/>
    <n v="29.14"/>
    <n v="3.6"/>
    <n v="0"/>
    <n v="2016"/>
    <n v="7"/>
    <n v="4"/>
    <s v="2016-07-04"/>
    <n v="142"/>
    <s v="01:42"/>
    <s v="2016-07-04 01:42"/>
    <x v="2142"/>
    <x v="185"/>
  </r>
  <r>
    <n v="4443"/>
    <s v="20160704:0242"/>
    <n v="546.72"/>
    <n v="714.76"/>
    <x v="1742"/>
    <n v="30.71"/>
    <n v="3.93"/>
    <n v="0"/>
    <n v="2016"/>
    <n v="7"/>
    <n v="4"/>
    <s v="2016-07-04"/>
    <n v="242"/>
    <s v="02:42"/>
    <s v="2016-07-04 02:42"/>
    <x v="2143"/>
    <x v="185"/>
  </r>
  <r>
    <n v="4444"/>
    <s v="20160704:0342"/>
    <n v="621.12"/>
    <n v="821.89"/>
    <x v="1743"/>
    <n v="31.2"/>
    <n v="3.84"/>
    <n v="0"/>
    <n v="2016"/>
    <n v="7"/>
    <n v="4"/>
    <s v="2016-07-04"/>
    <n v="342"/>
    <s v="03:42"/>
    <s v="2016-07-04 03:42"/>
    <x v="2144"/>
    <x v="185"/>
  </r>
  <r>
    <n v="4445"/>
    <s v="20160704:0442"/>
    <n v="670.52"/>
    <n v="895.77"/>
    <x v="1744"/>
    <n v="31.68"/>
    <n v="3.75"/>
    <n v="0"/>
    <n v="2016"/>
    <n v="7"/>
    <n v="4"/>
    <s v="2016-07-04"/>
    <n v="442"/>
    <s v="04:42"/>
    <s v="2016-07-04 04:42"/>
    <x v="2145"/>
    <x v="185"/>
  </r>
  <r>
    <n v="4446"/>
    <s v="20160704:0542"/>
    <n v="645"/>
    <n v="862.86"/>
    <x v="1745"/>
    <n v="32.159999999999997"/>
    <n v="3.66"/>
    <n v="0"/>
    <n v="2016"/>
    <n v="7"/>
    <n v="4"/>
    <s v="2016-07-04"/>
    <n v="542"/>
    <s v="05:42"/>
    <s v="2016-07-04 05:42"/>
    <x v="2146"/>
    <x v="185"/>
  </r>
  <r>
    <n v="4447"/>
    <s v="20160704:0642"/>
    <n v="598.33000000000004"/>
    <n v="792.62"/>
    <x v="1746"/>
    <n v="31.43"/>
    <n v="3.56"/>
    <n v="0"/>
    <n v="2016"/>
    <n v="7"/>
    <n v="4"/>
    <s v="2016-07-04"/>
    <n v="642"/>
    <s v="06:42"/>
    <s v="2016-07-04 06:42"/>
    <x v="2147"/>
    <x v="185"/>
  </r>
  <r>
    <n v="4448"/>
    <s v="20160704:0742"/>
    <n v="473.63"/>
    <n v="620.74"/>
    <x v="1747"/>
    <n v="30.71"/>
    <n v="3.46"/>
    <n v="0"/>
    <n v="2016"/>
    <n v="7"/>
    <n v="4"/>
    <s v="2016-07-04"/>
    <n v="742"/>
    <s v="07:42"/>
    <s v="2016-07-04 07:42"/>
    <x v="2148"/>
    <x v="185"/>
  </r>
  <r>
    <n v="4449"/>
    <s v="20160704:0842"/>
    <n v="307.57"/>
    <n v="407.83"/>
    <x v="1748"/>
    <n v="29.98"/>
    <n v="3.37"/>
    <n v="0"/>
    <n v="2016"/>
    <n v="7"/>
    <n v="4"/>
    <s v="2016-07-04"/>
    <n v="842"/>
    <s v="08:42"/>
    <s v="2016-07-04 08:42"/>
    <x v="2149"/>
    <x v="185"/>
  </r>
  <r>
    <n v="4450"/>
    <s v="20160704:0942"/>
    <n v="144.07"/>
    <n v="214.56"/>
    <x v="1749"/>
    <n v="29.36"/>
    <n v="3.17"/>
    <n v="0"/>
    <n v="2016"/>
    <n v="7"/>
    <n v="4"/>
    <s v="2016-07-04"/>
    <n v="942"/>
    <s v="09:42"/>
    <s v="2016-07-04 09:42"/>
    <x v="2150"/>
    <x v="185"/>
  </r>
  <r>
    <n v="4464"/>
    <s v="20160704:2342"/>
    <n v="45.7"/>
    <n v="74.260000000000005"/>
    <x v="521"/>
    <n v="25.46"/>
    <n v="2.5499999999999998"/>
    <n v="0"/>
    <n v="2016"/>
    <n v="7"/>
    <n v="4"/>
    <s v="2016-07-04"/>
    <n v="2342"/>
    <s v="23:42"/>
    <s v="2016-07-04 23:42"/>
    <x v="2151"/>
    <x v="186"/>
  </r>
  <r>
    <n v="4465"/>
    <s v="20160705:0042"/>
    <n v="178.09"/>
    <n v="243.89"/>
    <x v="1750"/>
    <n v="26.94"/>
    <n v="2.63"/>
    <n v="0"/>
    <n v="2016"/>
    <n v="7"/>
    <n v="5"/>
    <s v="2016-07-05"/>
    <n v="42"/>
    <s v="00:42"/>
    <s v="2016-07-05 00:42"/>
    <x v="2152"/>
    <x v="186"/>
  </r>
  <r>
    <n v="4466"/>
    <s v="20160705:0142"/>
    <n v="356.12"/>
    <n v="464.99"/>
    <x v="1727"/>
    <n v="28.43"/>
    <n v="2.71"/>
    <n v="0"/>
    <n v="2016"/>
    <n v="7"/>
    <n v="5"/>
    <s v="2016-07-05"/>
    <n v="142"/>
    <s v="01:42"/>
    <s v="2016-07-05 01:42"/>
    <x v="2153"/>
    <x v="186"/>
  </r>
  <r>
    <n v="4467"/>
    <s v="20160705:0242"/>
    <n v="509.91"/>
    <n v="670.35"/>
    <x v="1751"/>
    <n v="29.91"/>
    <n v="2.79"/>
    <n v="0"/>
    <n v="2016"/>
    <n v="7"/>
    <n v="5"/>
    <s v="2016-07-05"/>
    <n v="242"/>
    <s v="02:42"/>
    <s v="2016-07-05 02:42"/>
    <x v="2154"/>
    <x v="186"/>
  </r>
  <r>
    <n v="4468"/>
    <s v="20160705:0342"/>
    <n v="603.9"/>
    <n v="807.57"/>
    <x v="1752"/>
    <n v="30.3"/>
    <n v="2.41"/>
    <n v="0"/>
    <n v="2016"/>
    <n v="7"/>
    <n v="5"/>
    <s v="2016-07-05"/>
    <n v="342"/>
    <s v="03:42"/>
    <s v="2016-07-05 03:42"/>
    <x v="2155"/>
    <x v="186"/>
  </r>
  <r>
    <n v="4469"/>
    <s v="20160705:0442"/>
    <n v="642.54"/>
    <n v="871.72"/>
    <x v="1753"/>
    <n v="30.69"/>
    <n v="2.04"/>
    <n v="0"/>
    <n v="2016"/>
    <n v="7"/>
    <n v="5"/>
    <s v="2016-07-05"/>
    <n v="442"/>
    <s v="04:42"/>
    <s v="2016-07-05 04:42"/>
    <x v="2156"/>
    <x v="186"/>
  </r>
  <r>
    <n v="4470"/>
    <s v="20160705:0542"/>
    <n v="618.95000000000005"/>
    <n v="844.15"/>
    <x v="1754"/>
    <n v="31.08"/>
    <n v="1.67"/>
    <n v="0"/>
    <n v="2016"/>
    <n v="7"/>
    <n v="5"/>
    <s v="2016-07-05"/>
    <n v="542"/>
    <s v="05:42"/>
    <s v="2016-07-05 05:42"/>
    <x v="2157"/>
    <x v="186"/>
  </r>
  <r>
    <n v="4471"/>
    <s v="20160705:0642"/>
    <n v="494.57"/>
    <n v="664.54"/>
    <x v="1755"/>
    <n v="30.55"/>
    <n v="1.51"/>
    <n v="0"/>
    <n v="2016"/>
    <n v="7"/>
    <n v="5"/>
    <s v="2016-07-05"/>
    <n v="642"/>
    <s v="06:42"/>
    <s v="2016-07-05 06:42"/>
    <x v="2158"/>
    <x v="186"/>
  </r>
  <r>
    <n v="4472"/>
    <s v="20160705:0742"/>
    <n v="420.45"/>
    <n v="559.96"/>
    <x v="1756"/>
    <n v="30.03"/>
    <n v="1.36"/>
    <n v="0"/>
    <n v="2016"/>
    <n v="7"/>
    <n v="5"/>
    <s v="2016-07-05"/>
    <n v="742"/>
    <s v="07:42"/>
    <s v="2016-07-05 07:42"/>
    <x v="2159"/>
    <x v="186"/>
  </r>
  <r>
    <n v="4473"/>
    <s v="20160705:0842"/>
    <n v="293.39"/>
    <n v="393.67"/>
    <x v="1757"/>
    <n v="29.5"/>
    <n v="1.2"/>
    <n v="0"/>
    <n v="2016"/>
    <n v="7"/>
    <n v="5"/>
    <s v="2016-07-05"/>
    <n v="842"/>
    <s v="08:42"/>
    <s v="2016-07-05 08:42"/>
    <x v="2160"/>
    <x v="186"/>
  </r>
  <r>
    <n v="4474"/>
    <s v="20160705:0942"/>
    <n v="124.79"/>
    <n v="185.46"/>
    <x v="1758"/>
    <n v="28.86"/>
    <n v="1"/>
    <n v="0"/>
    <n v="2016"/>
    <n v="7"/>
    <n v="5"/>
    <s v="2016-07-05"/>
    <n v="942"/>
    <s v="09:42"/>
    <s v="2016-07-05 09:42"/>
    <x v="2161"/>
    <x v="186"/>
  </r>
  <r>
    <n v="4475"/>
    <s v="20160705:1042"/>
    <n v="0.39"/>
    <n v="6.99"/>
    <x v="1759"/>
    <n v="28.21"/>
    <n v="0.8"/>
    <n v="0"/>
    <n v="2016"/>
    <n v="7"/>
    <n v="5"/>
    <s v="2016-07-05"/>
    <n v="1042"/>
    <s v="10:42"/>
    <s v="2016-07-05 10:42"/>
    <x v="2162"/>
    <x v="186"/>
  </r>
  <r>
    <n v="4488"/>
    <s v="20160705:2342"/>
    <n v="44.88"/>
    <n v="73.260000000000005"/>
    <x v="1760"/>
    <n v="25.81"/>
    <n v="3.23"/>
    <n v="0"/>
    <n v="2016"/>
    <n v="7"/>
    <n v="5"/>
    <s v="2016-07-05"/>
    <n v="2342"/>
    <s v="23:42"/>
    <s v="2016-07-05 23:42"/>
    <x v="2163"/>
    <x v="187"/>
  </r>
  <r>
    <n v="4489"/>
    <s v="20160706:0042"/>
    <n v="212.21"/>
    <n v="289.52999999999997"/>
    <x v="184"/>
    <n v="27.66"/>
    <n v="3.47"/>
    <n v="0"/>
    <n v="2016"/>
    <n v="7"/>
    <n v="6"/>
    <s v="2016-07-06"/>
    <n v="42"/>
    <s v="00:42"/>
    <s v="2016-07-06 00:42"/>
    <x v="2164"/>
    <x v="187"/>
  </r>
  <r>
    <n v="4490"/>
    <s v="20160706:0142"/>
    <n v="309.49"/>
    <n v="405.83"/>
    <x v="1727"/>
    <n v="29.5"/>
    <n v="3.71"/>
    <n v="0"/>
    <n v="2016"/>
    <n v="7"/>
    <n v="6"/>
    <s v="2016-07-06"/>
    <n v="142"/>
    <s v="01:42"/>
    <s v="2016-07-06 01:42"/>
    <x v="2165"/>
    <x v="187"/>
  </r>
  <r>
    <n v="4491"/>
    <s v="20160706:0242"/>
    <n v="493.26"/>
    <n v="646.82000000000005"/>
    <x v="1761"/>
    <n v="31.35"/>
    <n v="3.96"/>
    <n v="0"/>
    <n v="2016"/>
    <n v="7"/>
    <n v="6"/>
    <s v="2016-07-06"/>
    <n v="242"/>
    <s v="02:42"/>
    <s v="2016-07-06 02:42"/>
    <x v="2166"/>
    <x v="187"/>
  </r>
  <r>
    <n v="4492"/>
    <s v="20160706:0342"/>
    <n v="543.19000000000005"/>
    <n v="719.32"/>
    <x v="1762"/>
    <n v="31.94"/>
    <n v="3.92"/>
    <n v="0"/>
    <n v="2016"/>
    <n v="7"/>
    <n v="6"/>
    <s v="2016-07-06"/>
    <n v="342"/>
    <s v="03:42"/>
    <s v="2016-07-06 03:42"/>
    <x v="2167"/>
    <x v="187"/>
  </r>
  <r>
    <n v="4493"/>
    <s v="20160706:0442"/>
    <n v="579.32000000000005"/>
    <n v="773.02"/>
    <x v="1763"/>
    <n v="32.520000000000003"/>
    <n v="3.89"/>
    <n v="0"/>
    <n v="2016"/>
    <n v="7"/>
    <n v="6"/>
    <s v="2016-07-06"/>
    <n v="442"/>
    <s v="04:42"/>
    <s v="2016-07-06 04:42"/>
    <x v="2168"/>
    <x v="187"/>
  </r>
  <r>
    <n v="4494"/>
    <s v="20160706:0542"/>
    <n v="608.79"/>
    <n v="815.53"/>
    <x v="1061"/>
    <n v="33.11"/>
    <n v="3.85"/>
    <n v="0"/>
    <n v="2016"/>
    <n v="7"/>
    <n v="6"/>
    <s v="2016-07-06"/>
    <n v="542"/>
    <s v="05:42"/>
    <s v="2016-07-06 05:42"/>
    <x v="2169"/>
    <x v="187"/>
  </r>
  <r>
    <n v="4495"/>
    <s v="20160706:0642"/>
    <n v="90.94"/>
    <n v="134.82"/>
    <x v="508"/>
    <n v="32.659999999999997"/>
    <n v="3.71"/>
    <n v="0"/>
    <n v="2016"/>
    <n v="7"/>
    <n v="6"/>
    <s v="2016-07-06"/>
    <n v="642"/>
    <s v="06:42"/>
    <s v="2016-07-06 06:42"/>
    <x v="2170"/>
    <x v="187"/>
  </r>
  <r>
    <n v="4496"/>
    <s v="20160706:0742"/>
    <n v="48.7"/>
    <n v="79.89"/>
    <x v="1764"/>
    <n v="32.200000000000003"/>
    <n v="3.56"/>
    <n v="0"/>
    <n v="2016"/>
    <n v="7"/>
    <n v="6"/>
    <s v="2016-07-06"/>
    <n v="742"/>
    <s v="07:42"/>
    <s v="2016-07-06 07:42"/>
    <x v="2171"/>
    <x v="187"/>
  </r>
  <r>
    <n v="4497"/>
    <s v="20160706:0842"/>
    <n v="255.12"/>
    <n v="343.08"/>
    <x v="1765"/>
    <n v="31.75"/>
    <n v="3.42"/>
    <n v="0"/>
    <n v="2016"/>
    <n v="7"/>
    <n v="6"/>
    <s v="2016-07-06"/>
    <n v="842"/>
    <s v="08:42"/>
    <s v="2016-07-06 08:42"/>
    <x v="2172"/>
    <x v="187"/>
  </r>
  <r>
    <n v="4498"/>
    <s v="20160706:0942"/>
    <n v="124.86"/>
    <n v="186.39"/>
    <x v="1766"/>
    <n v="31.24"/>
    <n v="3.08"/>
    <n v="0"/>
    <n v="2016"/>
    <n v="7"/>
    <n v="6"/>
    <s v="2016-07-06"/>
    <n v="942"/>
    <s v="09:42"/>
    <s v="2016-07-06 09:42"/>
    <x v="2173"/>
    <x v="187"/>
  </r>
  <r>
    <n v="4512"/>
    <s v="20160706:2342"/>
    <n v="121.98"/>
    <n v="196.3"/>
    <x v="529"/>
    <n v="25.39"/>
    <n v="2.25"/>
    <n v="0"/>
    <n v="2016"/>
    <n v="7"/>
    <n v="6"/>
    <s v="2016-07-06"/>
    <n v="2342"/>
    <s v="23:42"/>
    <s v="2016-07-06 23:42"/>
    <x v="2174"/>
    <x v="188"/>
  </r>
  <r>
    <n v="4513"/>
    <s v="20160707:0042"/>
    <n v="177.83"/>
    <n v="243.81"/>
    <x v="1767"/>
    <n v="27.08"/>
    <n v="2.54"/>
    <n v="0"/>
    <n v="2016"/>
    <n v="7"/>
    <n v="7"/>
    <s v="2016-07-07"/>
    <n v="42"/>
    <s v="00:42"/>
    <s v="2016-07-07 00:42"/>
    <x v="2175"/>
    <x v="188"/>
  </r>
  <r>
    <n v="4514"/>
    <s v="20160707:0142"/>
    <n v="332.42"/>
    <n v="435.21"/>
    <x v="1719"/>
    <n v="28.76"/>
    <n v="2.83"/>
    <n v="0"/>
    <n v="2016"/>
    <n v="7"/>
    <n v="7"/>
    <s v="2016-07-07"/>
    <n v="142"/>
    <s v="01:42"/>
    <s v="2016-07-07 01:42"/>
    <x v="2176"/>
    <x v="188"/>
  </r>
  <r>
    <n v="4515"/>
    <s v="20160707:0242"/>
    <n v="492.88"/>
    <n v="647.73"/>
    <x v="1768"/>
    <n v="30.45"/>
    <n v="3.12"/>
    <n v="0"/>
    <n v="2016"/>
    <n v="7"/>
    <n v="7"/>
    <s v="2016-07-07"/>
    <n v="242"/>
    <s v="02:42"/>
    <s v="2016-07-07 02:42"/>
    <x v="2177"/>
    <x v="188"/>
  </r>
  <r>
    <n v="4516"/>
    <s v="20160707:0342"/>
    <n v="569.29"/>
    <n v="757.73"/>
    <x v="1769"/>
    <n v="30.75"/>
    <n v="2.84"/>
    <n v="0"/>
    <n v="2016"/>
    <n v="7"/>
    <n v="7"/>
    <s v="2016-07-07"/>
    <n v="342"/>
    <s v="03:42"/>
    <s v="2016-07-07 03:42"/>
    <x v="2178"/>
    <x v="188"/>
  </r>
  <r>
    <n v="4517"/>
    <s v="20160707:0442"/>
    <n v="597.79999999999995"/>
    <n v="803.58"/>
    <x v="1770"/>
    <n v="31.04"/>
    <n v="2.57"/>
    <n v="0"/>
    <n v="2016"/>
    <n v="7"/>
    <n v="7"/>
    <s v="2016-07-07"/>
    <n v="442"/>
    <s v="04:42"/>
    <s v="2016-07-07 04:42"/>
    <x v="2179"/>
    <x v="188"/>
  </r>
  <r>
    <n v="4518"/>
    <s v="20160707:0542"/>
    <n v="597.36"/>
    <n v="806.6"/>
    <x v="1771"/>
    <n v="31.34"/>
    <n v="2.29"/>
    <n v="0"/>
    <n v="2016"/>
    <n v="7"/>
    <n v="7"/>
    <s v="2016-07-07"/>
    <n v="542"/>
    <s v="05:42"/>
    <s v="2016-07-07 05:42"/>
    <x v="2180"/>
    <x v="188"/>
  </r>
  <r>
    <n v="4519"/>
    <s v="20160707:0642"/>
    <n v="508.54"/>
    <n v="679.7"/>
    <x v="1772"/>
    <n v="30.69"/>
    <n v="2.0499999999999998"/>
    <n v="0"/>
    <n v="2016"/>
    <n v="7"/>
    <n v="7"/>
    <s v="2016-07-07"/>
    <n v="642"/>
    <s v="06:42"/>
    <s v="2016-07-07 06:42"/>
    <x v="2181"/>
    <x v="188"/>
  </r>
  <r>
    <n v="4520"/>
    <s v="20160707:0742"/>
    <n v="443.2"/>
    <n v="587.57000000000005"/>
    <x v="1773"/>
    <n v="30.03"/>
    <n v="1.81"/>
    <n v="0"/>
    <n v="2016"/>
    <n v="7"/>
    <n v="7"/>
    <s v="2016-07-07"/>
    <n v="742"/>
    <s v="07:42"/>
    <s v="2016-07-07 07:42"/>
    <x v="2182"/>
    <x v="188"/>
  </r>
  <r>
    <n v="4521"/>
    <s v="20160707:0842"/>
    <n v="307.37"/>
    <n v="410.64"/>
    <x v="1774"/>
    <n v="29.38"/>
    <n v="1.57"/>
    <n v="0"/>
    <n v="2016"/>
    <n v="7"/>
    <n v="7"/>
    <s v="2016-07-07"/>
    <n v="842"/>
    <s v="08:42"/>
    <s v="2016-07-07 08:42"/>
    <x v="2183"/>
    <x v="188"/>
  </r>
  <r>
    <n v="4522"/>
    <s v="20160707:0942"/>
    <n v="127.69"/>
    <n v="188.61"/>
    <x v="1775"/>
    <n v="28.45"/>
    <n v="1.5"/>
    <n v="0"/>
    <n v="2016"/>
    <n v="7"/>
    <n v="7"/>
    <s v="2016-07-07"/>
    <n v="942"/>
    <s v="09:42"/>
    <s v="2016-07-07 09:42"/>
    <x v="2184"/>
    <x v="188"/>
  </r>
  <r>
    <n v="4536"/>
    <s v="20160707:2342"/>
    <n v="5.33"/>
    <n v="16.98"/>
    <x v="1776"/>
    <n v="25.52"/>
    <n v="2.58"/>
    <n v="0"/>
    <n v="2016"/>
    <n v="7"/>
    <n v="7"/>
    <s v="2016-07-07"/>
    <n v="2342"/>
    <s v="23:42"/>
    <s v="2016-07-07 23:42"/>
    <x v="2185"/>
    <x v="189"/>
  </r>
  <r>
    <n v="4537"/>
    <s v="20160708:0042"/>
    <n v="52.31"/>
    <n v="82.89"/>
    <x v="1777"/>
    <n v="26.98"/>
    <n v="2.5499999999999998"/>
    <n v="0"/>
    <n v="2016"/>
    <n v="7"/>
    <n v="8"/>
    <s v="2016-07-08"/>
    <n v="42"/>
    <s v="00:42"/>
    <s v="2016-07-08 00:42"/>
    <x v="2186"/>
    <x v="189"/>
  </r>
  <r>
    <n v="4538"/>
    <s v="20160708:0142"/>
    <n v="272.04000000000002"/>
    <n v="358.91"/>
    <x v="1778"/>
    <n v="28.45"/>
    <n v="2.52"/>
    <n v="0"/>
    <n v="2016"/>
    <n v="7"/>
    <n v="8"/>
    <s v="2016-07-08"/>
    <n v="142"/>
    <s v="01:42"/>
    <s v="2016-07-08 01:42"/>
    <x v="2187"/>
    <x v="189"/>
  </r>
  <r>
    <n v="4539"/>
    <s v="20160708:0242"/>
    <n v="521.35"/>
    <n v="687.65"/>
    <x v="1779"/>
    <n v="29.91"/>
    <n v="2.5"/>
    <n v="0"/>
    <n v="2016"/>
    <n v="7"/>
    <n v="8"/>
    <s v="2016-07-08"/>
    <n v="242"/>
    <s v="02:42"/>
    <s v="2016-07-08 02:42"/>
    <x v="2188"/>
    <x v="189"/>
  </r>
  <r>
    <n v="4540"/>
    <s v="20160708:0342"/>
    <n v="602.88"/>
    <n v="809.26"/>
    <x v="1780"/>
    <n v="30.39"/>
    <n v="2.17"/>
    <n v="0"/>
    <n v="2016"/>
    <n v="7"/>
    <n v="8"/>
    <s v="2016-07-08"/>
    <n v="342"/>
    <s v="03:42"/>
    <s v="2016-07-08 03:42"/>
    <x v="2189"/>
    <x v="189"/>
  </r>
  <r>
    <n v="4541"/>
    <s v="20160708:0442"/>
    <n v="648.58000000000004"/>
    <n v="884.2"/>
    <x v="1781"/>
    <n v="30.87"/>
    <n v="1.85"/>
    <n v="0"/>
    <n v="2016"/>
    <n v="7"/>
    <n v="8"/>
    <s v="2016-07-08"/>
    <n v="442"/>
    <s v="04:42"/>
    <s v="2016-07-08 04:42"/>
    <x v="2190"/>
    <x v="189"/>
  </r>
  <r>
    <n v="4542"/>
    <s v="20160708:0542"/>
    <n v="622.15"/>
    <n v="852.28"/>
    <x v="1050"/>
    <n v="31.35"/>
    <n v="1.53"/>
    <n v="0"/>
    <n v="2016"/>
    <n v="7"/>
    <n v="8"/>
    <s v="2016-07-08"/>
    <n v="542"/>
    <s v="05:42"/>
    <s v="2016-07-08 05:42"/>
    <x v="2191"/>
    <x v="189"/>
  </r>
  <r>
    <n v="4543"/>
    <s v="20160708:0642"/>
    <n v="564.69000000000005"/>
    <n v="765.5"/>
    <x v="1782"/>
    <n v="30.68"/>
    <n v="1.32"/>
    <n v="0"/>
    <n v="2016"/>
    <n v="7"/>
    <n v="8"/>
    <s v="2016-07-08"/>
    <n v="642"/>
    <s v="06:42"/>
    <s v="2016-07-08 06:42"/>
    <x v="2192"/>
    <x v="189"/>
  </r>
  <r>
    <n v="4544"/>
    <s v="20160708:0742"/>
    <n v="469.91"/>
    <n v="628.76"/>
    <x v="1783"/>
    <n v="30.02"/>
    <n v="1.1200000000000001"/>
    <n v="0"/>
    <n v="2016"/>
    <n v="7"/>
    <n v="8"/>
    <s v="2016-07-08"/>
    <n v="742"/>
    <s v="07:42"/>
    <s v="2016-07-08 07:42"/>
    <x v="2193"/>
    <x v="189"/>
  </r>
  <r>
    <n v="4545"/>
    <s v="20160708:0842"/>
    <n v="318.49"/>
    <n v="427.71"/>
    <x v="1784"/>
    <n v="29.35"/>
    <n v="0.91"/>
    <n v="0"/>
    <n v="2016"/>
    <n v="7"/>
    <n v="8"/>
    <s v="2016-07-08"/>
    <n v="842"/>
    <s v="08:42"/>
    <s v="2016-07-08 08:42"/>
    <x v="2194"/>
    <x v="189"/>
  </r>
  <r>
    <n v="4546"/>
    <s v="20160708:0942"/>
    <n v="142.59"/>
    <n v="212.11"/>
    <x v="1785"/>
    <n v="28.7"/>
    <n v="0.83"/>
    <n v="0"/>
    <n v="2016"/>
    <n v="7"/>
    <n v="8"/>
    <s v="2016-07-08"/>
    <n v="942"/>
    <s v="09:42"/>
    <s v="2016-07-08 09:42"/>
    <x v="2195"/>
    <x v="189"/>
  </r>
  <r>
    <n v="4547"/>
    <s v="20160708:1042"/>
    <n v="1.19"/>
    <n v="8.99"/>
    <x v="1786"/>
    <n v="28.05"/>
    <n v="0.74"/>
    <n v="0"/>
    <n v="2016"/>
    <n v="7"/>
    <n v="8"/>
    <s v="2016-07-08"/>
    <n v="1042"/>
    <s v="10:42"/>
    <s v="2016-07-08 10:42"/>
    <x v="2196"/>
    <x v="189"/>
  </r>
  <r>
    <n v="4560"/>
    <s v="20160708:2342"/>
    <n v="54.24"/>
    <n v="86"/>
    <x v="286"/>
    <n v="25.5"/>
    <n v="2.79"/>
    <n v="0"/>
    <n v="2016"/>
    <n v="7"/>
    <n v="8"/>
    <s v="2016-07-08"/>
    <n v="2342"/>
    <s v="23:42"/>
    <s v="2016-07-08 23:42"/>
    <x v="2197"/>
    <x v="190"/>
  </r>
  <r>
    <n v="4561"/>
    <s v="20160709:0042"/>
    <n v="170.91"/>
    <n v="234.4"/>
    <x v="1777"/>
    <n v="26.96"/>
    <n v="2.86"/>
    <n v="0"/>
    <n v="2016"/>
    <n v="7"/>
    <n v="9"/>
    <s v="2016-07-09"/>
    <n v="42"/>
    <s v="00:42"/>
    <s v="2016-07-09 00:42"/>
    <x v="2198"/>
    <x v="190"/>
  </r>
  <r>
    <n v="4562"/>
    <s v="20160709:0142"/>
    <n v="344.78"/>
    <n v="449.85"/>
    <x v="870"/>
    <n v="28.41"/>
    <n v="2.94"/>
    <n v="0"/>
    <n v="2016"/>
    <n v="7"/>
    <n v="9"/>
    <s v="2016-07-09"/>
    <n v="142"/>
    <s v="01:42"/>
    <s v="2016-07-09 01:42"/>
    <x v="2199"/>
    <x v="190"/>
  </r>
  <r>
    <n v="4563"/>
    <s v="20160709:0242"/>
    <n v="524.12"/>
    <n v="687.54"/>
    <x v="1787"/>
    <n v="29.87"/>
    <n v="3.02"/>
    <n v="0"/>
    <n v="2016"/>
    <n v="7"/>
    <n v="9"/>
    <s v="2016-07-09"/>
    <n v="242"/>
    <s v="02:42"/>
    <s v="2016-07-09 02:42"/>
    <x v="2200"/>
    <x v="190"/>
  </r>
  <r>
    <n v="4564"/>
    <s v="20160709:0342"/>
    <n v="563.85"/>
    <n v="749.68"/>
    <x v="1788"/>
    <n v="30.6"/>
    <n v="2.86"/>
    <n v="0"/>
    <n v="2016"/>
    <n v="7"/>
    <n v="9"/>
    <s v="2016-07-09"/>
    <n v="342"/>
    <s v="03:42"/>
    <s v="2016-07-09 03:42"/>
    <x v="2201"/>
    <x v="190"/>
  </r>
  <r>
    <n v="4565"/>
    <s v="20160709:0442"/>
    <n v="616.97"/>
    <n v="830.55"/>
    <x v="1789"/>
    <n v="31.33"/>
    <n v="2.69"/>
    <n v="0"/>
    <n v="2016"/>
    <n v="7"/>
    <n v="9"/>
    <s v="2016-07-09"/>
    <n v="442"/>
    <s v="04:42"/>
    <s v="2016-07-09 04:42"/>
    <x v="2202"/>
    <x v="190"/>
  </r>
  <r>
    <n v="4566"/>
    <s v="20160709:0542"/>
    <n v="605.82000000000005"/>
    <n v="819.27"/>
    <x v="1790"/>
    <n v="32.06"/>
    <n v="2.52"/>
    <n v="0"/>
    <n v="2016"/>
    <n v="7"/>
    <n v="9"/>
    <s v="2016-07-09"/>
    <n v="542"/>
    <s v="05:42"/>
    <s v="2016-07-09 05:42"/>
    <x v="2203"/>
    <x v="190"/>
  </r>
  <r>
    <n v="4567"/>
    <s v="20160709:0642"/>
    <n v="560.75"/>
    <n v="753.2"/>
    <x v="1791"/>
    <n v="31.85"/>
    <n v="2.37"/>
    <n v="0"/>
    <n v="2016"/>
    <n v="7"/>
    <n v="9"/>
    <s v="2016-07-09"/>
    <n v="642"/>
    <s v="06:42"/>
    <s v="2016-07-09 06:42"/>
    <x v="2204"/>
    <x v="190"/>
  </r>
  <r>
    <n v="4568"/>
    <s v="20160709:0742"/>
    <n v="454.43"/>
    <n v="605"/>
    <x v="1336"/>
    <n v="31.65"/>
    <n v="2.2200000000000002"/>
    <n v="0"/>
    <n v="2016"/>
    <n v="7"/>
    <n v="9"/>
    <s v="2016-07-09"/>
    <n v="742"/>
    <s v="07:42"/>
    <s v="2016-07-09 07:42"/>
    <x v="2205"/>
    <x v="190"/>
  </r>
  <r>
    <n v="4569"/>
    <s v="20160709:0842"/>
    <n v="291.85000000000002"/>
    <n v="392.76"/>
    <x v="1792"/>
    <n v="31.44"/>
    <n v="2.0699999999999998"/>
    <n v="0"/>
    <n v="2016"/>
    <n v="7"/>
    <n v="9"/>
    <s v="2016-07-09"/>
    <n v="842"/>
    <s v="08:42"/>
    <s v="2016-07-09 08:42"/>
    <x v="2206"/>
    <x v="190"/>
  </r>
  <r>
    <n v="4570"/>
    <s v="20160709:0942"/>
    <n v="148.32"/>
    <n v="221.74"/>
    <x v="1793"/>
    <n v="30.63"/>
    <n v="2.17"/>
    <n v="0"/>
    <n v="2016"/>
    <n v="7"/>
    <n v="9"/>
    <s v="2016-07-09"/>
    <n v="942"/>
    <s v="09:42"/>
    <s v="2016-07-09 09:42"/>
    <x v="2207"/>
    <x v="190"/>
  </r>
  <r>
    <n v="4571"/>
    <s v="20160709:1042"/>
    <n v="2.0699999999999998"/>
    <n v="10.99"/>
    <x v="1794"/>
    <n v="29.83"/>
    <n v="2.27"/>
    <n v="0"/>
    <n v="2016"/>
    <n v="7"/>
    <n v="9"/>
    <s v="2016-07-09"/>
    <n v="1042"/>
    <s v="10:42"/>
    <s v="2016-07-09 10:42"/>
    <x v="2208"/>
    <x v="190"/>
  </r>
  <r>
    <n v="4584"/>
    <s v="20160709:2342"/>
    <n v="76.39"/>
    <n v="118.01"/>
    <x v="1795"/>
    <n v="25.78"/>
    <n v="2.73"/>
    <n v="0"/>
    <n v="2016"/>
    <n v="7"/>
    <n v="9"/>
    <s v="2016-07-09"/>
    <n v="2342"/>
    <s v="23:42"/>
    <s v="2016-07-09 23:42"/>
    <x v="2209"/>
    <x v="191"/>
  </r>
  <r>
    <n v="4585"/>
    <s v="20160710:0042"/>
    <n v="182.7"/>
    <n v="250.7"/>
    <x v="1767"/>
    <n v="27.44"/>
    <n v="2.5299999999999998"/>
    <n v="0"/>
    <n v="2016"/>
    <n v="7"/>
    <n v="10"/>
    <s v="2016-07-10"/>
    <n v="42"/>
    <s v="00:42"/>
    <s v="2016-07-10 00:42"/>
    <x v="2210"/>
    <x v="191"/>
  </r>
  <r>
    <n v="4586"/>
    <s v="20160710:0142"/>
    <n v="403.01"/>
    <n v="528.36"/>
    <x v="1702"/>
    <n v="29.1"/>
    <n v="2.34"/>
    <n v="0"/>
    <n v="2016"/>
    <n v="7"/>
    <n v="10"/>
    <s v="2016-07-10"/>
    <n v="142"/>
    <s v="01:42"/>
    <s v="2016-07-10 01:42"/>
    <x v="2211"/>
    <x v="191"/>
  </r>
  <r>
    <n v="4587"/>
    <s v="20160710:0242"/>
    <n v="177.45"/>
    <n v="243.87"/>
    <x v="1796"/>
    <n v="30.76"/>
    <n v="2.14"/>
    <n v="0"/>
    <n v="2016"/>
    <n v="7"/>
    <n v="10"/>
    <s v="2016-07-10"/>
    <n v="242"/>
    <s v="02:42"/>
    <s v="2016-07-10 02:42"/>
    <x v="2212"/>
    <x v="191"/>
  </r>
  <r>
    <n v="4588"/>
    <s v="20160710:0342"/>
    <n v="390.86"/>
    <n v="523.21"/>
    <x v="1797"/>
    <n v="31.19"/>
    <n v="2"/>
    <n v="0"/>
    <n v="2016"/>
    <n v="7"/>
    <n v="10"/>
    <s v="2016-07-10"/>
    <n v="342"/>
    <s v="03:42"/>
    <s v="2016-07-10 03:42"/>
    <x v="2213"/>
    <x v="191"/>
  </r>
  <r>
    <n v="4589"/>
    <s v="20160710:0442"/>
    <n v="222.03"/>
    <n v="302.76"/>
    <x v="1283"/>
    <n v="31.62"/>
    <n v="1.85"/>
    <n v="0"/>
    <n v="2016"/>
    <n v="7"/>
    <n v="10"/>
    <s v="2016-07-10"/>
    <n v="442"/>
    <s v="04:42"/>
    <s v="2016-07-10 04:42"/>
    <x v="2214"/>
    <x v="191"/>
  </r>
  <r>
    <n v="4590"/>
    <s v="20160710:0542"/>
    <n v="225.28"/>
    <n v="307.81"/>
    <x v="1798"/>
    <n v="32.049999999999997"/>
    <n v="1.71"/>
    <n v="0"/>
    <n v="2016"/>
    <n v="7"/>
    <n v="10"/>
    <s v="2016-07-10"/>
    <n v="542"/>
    <s v="05:42"/>
    <s v="2016-07-10 05:42"/>
    <x v="2215"/>
    <x v="191"/>
  </r>
  <r>
    <n v="4591"/>
    <s v="20160710:0642"/>
    <n v="320.89999999999998"/>
    <n v="432.39"/>
    <x v="1799"/>
    <n v="31.58"/>
    <n v="1.57"/>
    <n v="0"/>
    <n v="2016"/>
    <n v="7"/>
    <n v="10"/>
    <s v="2016-07-10"/>
    <n v="642"/>
    <s v="06:42"/>
    <s v="2016-07-10 06:42"/>
    <x v="2216"/>
    <x v="191"/>
  </r>
  <r>
    <n v="4592"/>
    <s v="20160710:0742"/>
    <n v="208.64"/>
    <n v="284.82"/>
    <x v="1800"/>
    <n v="31.12"/>
    <n v="1.43"/>
    <n v="0"/>
    <n v="2016"/>
    <n v="7"/>
    <n v="10"/>
    <s v="2016-07-10"/>
    <n v="742"/>
    <s v="07:42"/>
    <s v="2016-07-10 07:42"/>
    <x v="2217"/>
    <x v="191"/>
  </r>
  <r>
    <n v="4593"/>
    <s v="20160710:0842"/>
    <n v="178.54"/>
    <n v="245.87"/>
    <x v="1801"/>
    <n v="30.65"/>
    <n v="1.28"/>
    <n v="0"/>
    <n v="2016"/>
    <n v="7"/>
    <n v="10"/>
    <s v="2016-07-10"/>
    <n v="842"/>
    <s v="08:42"/>
    <s v="2016-07-10 08:42"/>
    <x v="2218"/>
    <x v="191"/>
  </r>
  <r>
    <n v="4594"/>
    <s v="20160710:0942"/>
    <n v="94.11"/>
    <n v="140.97999999999999"/>
    <x v="1802"/>
    <n v="29.56"/>
    <n v="1"/>
    <n v="0"/>
    <n v="2016"/>
    <n v="7"/>
    <n v="10"/>
    <s v="2016-07-10"/>
    <n v="942"/>
    <s v="09:42"/>
    <s v="2016-07-10 09:42"/>
    <x v="2219"/>
    <x v="191"/>
  </r>
  <r>
    <n v="4595"/>
    <s v="20160710:1042"/>
    <n v="0.39"/>
    <n v="6.99"/>
    <x v="1803"/>
    <n v="28.48"/>
    <n v="0.72"/>
    <n v="0"/>
    <n v="2016"/>
    <n v="7"/>
    <n v="10"/>
    <s v="2016-07-10"/>
    <n v="1042"/>
    <s v="10:42"/>
    <s v="2016-07-10 10:42"/>
    <x v="2220"/>
    <x v="191"/>
  </r>
  <r>
    <n v="4608"/>
    <s v="20160710:2342"/>
    <n v="43.29"/>
    <n v="71.260000000000005"/>
    <x v="538"/>
    <n v="25.65"/>
    <n v="1.7"/>
    <n v="0"/>
    <n v="2016"/>
    <n v="7"/>
    <n v="10"/>
    <s v="2016-07-10"/>
    <n v="2342"/>
    <s v="23:42"/>
    <s v="2016-07-10 23:42"/>
    <x v="2221"/>
    <x v="192"/>
  </r>
  <r>
    <n v="4609"/>
    <s v="20160711:0042"/>
    <n v="41.55"/>
    <n v="68.91"/>
    <x v="1767"/>
    <n v="26.81"/>
    <n v="1.89"/>
    <n v="0"/>
    <n v="2016"/>
    <n v="7"/>
    <n v="11"/>
    <s v="2016-07-11"/>
    <n v="42"/>
    <s v="00:42"/>
    <s v="2016-07-11 00:42"/>
    <x v="2222"/>
    <x v="192"/>
  </r>
  <r>
    <n v="4610"/>
    <s v="20160711:0142"/>
    <n v="214.11"/>
    <n v="286.20999999999998"/>
    <x v="1804"/>
    <n v="27.96"/>
    <n v="2.08"/>
    <n v="0"/>
    <n v="2016"/>
    <n v="7"/>
    <n v="11"/>
    <s v="2016-07-11"/>
    <n v="142"/>
    <s v="01:42"/>
    <s v="2016-07-11 01:42"/>
    <x v="2223"/>
    <x v="192"/>
  </r>
  <r>
    <n v="4611"/>
    <s v="20160711:0242"/>
    <n v="124.86"/>
    <n v="175.77"/>
    <x v="1805"/>
    <n v="29.12"/>
    <n v="2.2799999999999998"/>
    <n v="0"/>
    <n v="2016"/>
    <n v="7"/>
    <n v="11"/>
    <s v="2016-07-11"/>
    <n v="242"/>
    <s v="02:42"/>
    <s v="2016-07-11 02:42"/>
    <x v="2224"/>
    <x v="192"/>
  </r>
  <r>
    <n v="4612"/>
    <s v="20160711:0342"/>
    <n v="279.99"/>
    <n v="372.95"/>
    <x v="1806"/>
    <n v="29.01"/>
    <n v="2.0099999999999998"/>
    <n v="0"/>
    <n v="2016"/>
    <n v="7"/>
    <n v="11"/>
    <s v="2016-07-11"/>
    <n v="342"/>
    <s v="03:42"/>
    <s v="2016-07-11 03:42"/>
    <x v="2225"/>
    <x v="192"/>
  </r>
  <r>
    <n v="4613"/>
    <s v="20160711:0442"/>
    <n v="323"/>
    <n v="429.68"/>
    <x v="145"/>
    <n v="28.89"/>
    <n v="1.75"/>
    <n v="0"/>
    <n v="2016"/>
    <n v="7"/>
    <n v="11"/>
    <s v="2016-07-11"/>
    <n v="442"/>
    <s v="04:42"/>
    <s v="2016-07-11 04:42"/>
    <x v="2226"/>
    <x v="192"/>
  </r>
  <r>
    <n v="4614"/>
    <s v="20160711:0542"/>
    <n v="392.59"/>
    <n v="522.5"/>
    <x v="1807"/>
    <n v="28.78"/>
    <n v="1.49"/>
    <n v="0"/>
    <n v="2016"/>
    <n v="7"/>
    <n v="11"/>
    <s v="2016-07-11"/>
    <n v="542"/>
    <s v="05:42"/>
    <s v="2016-07-11 05:42"/>
    <x v="2227"/>
    <x v="192"/>
  </r>
  <r>
    <n v="4615"/>
    <s v="20160711:0642"/>
    <n v="482.93"/>
    <n v="643.74"/>
    <x v="1808"/>
    <n v="28.49"/>
    <n v="1.28"/>
    <n v="0"/>
    <n v="2016"/>
    <n v="7"/>
    <n v="11"/>
    <s v="2016-07-11"/>
    <n v="642"/>
    <s v="06:42"/>
    <s v="2016-07-11 06:42"/>
    <x v="2228"/>
    <x v="192"/>
  </r>
  <r>
    <n v="4616"/>
    <s v="20160711:0742"/>
    <n v="476.61"/>
    <n v="632.45000000000005"/>
    <x v="1809"/>
    <n v="28.19"/>
    <n v="1.07"/>
    <n v="0"/>
    <n v="2016"/>
    <n v="7"/>
    <n v="11"/>
    <s v="2016-07-11"/>
    <n v="742"/>
    <s v="07:42"/>
    <s v="2016-07-11 07:42"/>
    <x v="2229"/>
    <x v="192"/>
  </r>
  <r>
    <n v="4617"/>
    <s v="20160711:0842"/>
    <n v="334.85"/>
    <n v="446.51"/>
    <x v="1810"/>
    <n v="27.9"/>
    <n v="0.86"/>
    <n v="0"/>
    <n v="2016"/>
    <n v="7"/>
    <n v="11"/>
    <s v="2016-07-11"/>
    <n v="842"/>
    <s v="08:42"/>
    <s v="2016-07-11 08:42"/>
    <x v="2230"/>
    <x v="192"/>
  </r>
  <r>
    <n v="4618"/>
    <s v="20160711:0942"/>
    <n v="146.72999999999999"/>
    <n v="216.24"/>
    <x v="1811"/>
    <n v="27.45"/>
    <n v="0.95"/>
    <n v="0"/>
    <n v="2016"/>
    <n v="7"/>
    <n v="11"/>
    <s v="2016-07-11"/>
    <n v="942"/>
    <s v="09:42"/>
    <s v="2016-07-11 09:42"/>
    <x v="2231"/>
    <x v="192"/>
  </r>
  <r>
    <n v="4619"/>
    <s v="20160711:1042"/>
    <n v="1.21"/>
    <n v="8.99"/>
    <x v="1812"/>
    <n v="27"/>
    <n v="1.04"/>
    <n v="0"/>
    <n v="2016"/>
    <n v="7"/>
    <n v="11"/>
    <s v="2016-07-11"/>
    <n v="1042"/>
    <s v="10:42"/>
    <s v="2016-07-11 10:42"/>
    <x v="2232"/>
    <x v="192"/>
  </r>
  <r>
    <n v="4632"/>
    <s v="20160711:2342"/>
    <n v="53.32"/>
    <n v="84.99"/>
    <x v="1813"/>
    <n v="25.28"/>
    <n v="0.66"/>
    <n v="0"/>
    <n v="2016"/>
    <n v="7"/>
    <n v="11"/>
    <s v="2016-07-11"/>
    <n v="2342"/>
    <s v="23:42"/>
    <s v="2016-07-11 23:42"/>
    <x v="2233"/>
    <x v="193"/>
  </r>
  <r>
    <n v="4633"/>
    <s v="20160712:0042"/>
    <n v="136.91"/>
    <n v="190.89"/>
    <x v="184"/>
    <n v="26.19"/>
    <n v="0.88"/>
    <n v="0"/>
    <n v="2016"/>
    <n v="7"/>
    <n v="12"/>
    <s v="2016-07-12"/>
    <n v="42"/>
    <s v="00:42"/>
    <s v="2016-07-12 00:42"/>
    <x v="2234"/>
    <x v="193"/>
  </r>
  <r>
    <n v="4634"/>
    <s v="20160712:0142"/>
    <n v="308.55"/>
    <n v="406.43"/>
    <x v="1687"/>
    <n v="27.09"/>
    <n v="1.0900000000000001"/>
    <n v="0"/>
    <n v="2016"/>
    <n v="7"/>
    <n v="12"/>
    <s v="2016-07-12"/>
    <n v="142"/>
    <s v="01:42"/>
    <s v="2016-07-12 01:42"/>
    <x v="2235"/>
    <x v="193"/>
  </r>
  <r>
    <n v="4635"/>
    <s v="20160712:0242"/>
    <n v="378.51"/>
    <n v="499.87"/>
    <x v="1814"/>
    <n v="28"/>
    <n v="1.31"/>
    <n v="0"/>
    <n v="2016"/>
    <n v="7"/>
    <n v="12"/>
    <s v="2016-07-12"/>
    <n v="242"/>
    <s v="02:42"/>
    <s v="2016-07-12 02:42"/>
    <x v="2236"/>
    <x v="193"/>
  </r>
  <r>
    <n v="4636"/>
    <s v="20160712:0342"/>
    <n v="603.41999999999996"/>
    <n v="812.75"/>
    <x v="1815"/>
    <n v="27.9"/>
    <n v="1.17"/>
    <n v="0"/>
    <n v="2016"/>
    <n v="7"/>
    <n v="12"/>
    <s v="2016-07-12"/>
    <n v="342"/>
    <s v="03:42"/>
    <s v="2016-07-12 03:42"/>
    <x v="2237"/>
    <x v="193"/>
  </r>
  <r>
    <n v="4637"/>
    <s v="20160712:0442"/>
    <n v="631.32000000000005"/>
    <n v="858.29"/>
    <x v="1816"/>
    <n v="27.79"/>
    <n v="1.03"/>
    <n v="0"/>
    <n v="2016"/>
    <n v="7"/>
    <n v="12"/>
    <s v="2016-07-12"/>
    <n v="442"/>
    <s v="04:42"/>
    <s v="2016-07-12 04:42"/>
    <x v="2238"/>
    <x v="193"/>
  </r>
  <r>
    <n v="4638"/>
    <s v="20160712:0542"/>
    <n v="626.19000000000005"/>
    <n v="852.38"/>
    <x v="1817"/>
    <n v="27.69"/>
    <n v="0.88"/>
    <n v="0"/>
    <n v="2016"/>
    <n v="7"/>
    <n v="12"/>
    <s v="2016-07-12"/>
    <n v="542"/>
    <s v="05:42"/>
    <s v="2016-07-12 05:42"/>
    <x v="2239"/>
    <x v="193"/>
  </r>
  <r>
    <n v="4639"/>
    <s v="20160712:0642"/>
    <n v="548.70000000000005"/>
    <n v="734.82"/>
    <x v="1818"/>
    <n v="27.52"/>
    <n v="0.98"/>
    <n v="0"/>
    <n v="2016"/>
    <n v="7"/>
    <n v="12"/>
    <s v="2016-07-12"/>
    <n v="642"/>
    <s v="06:42"/>
    <s v="2016-07-12 06:42"/>
    <x v="2240"/>
    <x v="193"/>
  </r>
  <r>
    <n v="4640"/>
    <s v="20160712:0742"/>
    <n v="181.47"/>
    <n v="246.08"/>
    <x v="1819"/>
    <n v="27.35"/>
    <n v="1.0900000000000001"/>
    <n v="0"/>
    <n v="2016"/>
    <n v="7"/>
    <n v="12"/>
    <s v="2016-07-12"/>
    <n v="742"/>
    <s v="07:42"/>
    <s v="2016-07-12 07:42"/>
    <x v="2241"/>
    <x v="193"/>
  </r>
  <r>
    <n v="4641"/>
    <s v="20160712:0842"/>
    <n v="139.09"/>
    <n v="192.55"/>
    <x v="1820"/>
    <n v="27.18"/>
    <n v="1.19"/>
    <n v="0"/>
    <n v="2016"/>
    <n v="7"/>
    <n v="12"/>
    <s v="2016-07-12"/>
    <n v="842"/>
    <s v="08:42"/>
    <s v="2016-07-12 08:42"/>
    <x v="2242"/>
    <x v="193"/>
  </r>
  <r>
    <n v="4642"/>
    <s v="20160712:0942"/>
    <n v="117.76"/>
    <n v="171.96"/>
    <x v="1821"/>
    <n v="26.8"/>
    <n v="1.33"/>
    <n v="0"/>
    <n v="2016"/>
    <n v="7"/>
    <n v="12"/>
    <s v="2016-07-12"/>
    <n v="942"/>
    <s v="09:42"/>
    <s v="2016-07-12 09:42"/>
    <x v="2243"/>
    <x v="193"/>
  </r>
  <r>
    <n v="4643"/>
    <s v="20160712:1042"/>
    <n v="1.66"/>
    <n v="9.99"/>
    <x v="1822"/>
    <n v="26.43"/>
    <n v="1.48"/>
    <n v="0"/>
    <n v="2016"/>
    <n v="7"/>
    <n v="12"/>
    <s v="2016-07-12"/>
    <n v="1042"/>
    <s v="10:42"/>
    <s v="2016-07-12 10:42"/>
    <x v="2244"/>
    <x v="193"/>
  </r>
  <r>
    <n v="4656"/>
    <s v="20160712:2342"/>
    <n v="10.83"/>
    <n v="25.97"/>
    <x v="1813"/>
    <n v="25.54"/>
    <n v="1.56"/>
    <n v="0"/>
    <n v="2016"/>
    <n v="7"/>
    <n v="12"/>
    <s v="2016-07-12"/>
    <n v="2342"/>
    <s v="23:42"/>
    <s v="2016-07-12 23:42"/>
    <x v="2245"/>
    <x v="194"/>
  </r>
  <r>
    <n v="4657"/>
    <s v="20160713:0042"/>
    <n v="136.99"/>
    <n v="190.86"/>
    <x v="1750"/>
    <n v="26.75"/>
    <n v="1.83"/>
    <n v="0"/>
    <n v="2016"/>
    <n v="7"/>
    <n v="13"/>
    <s v="2016-07-13"/>
    <n v="42"/>
    <s v="00:42"/>
    <s v="2016-07-13 00:42"/>
    <x v="2246"/>
    <x v="194"/>
  </r>
  <r>
    <n v="4658"/>
    <s v="20160713:0142"/>
    <n v="257"/>
    <n v="339.94"/>
    <x v="1679"/>
    <n v="27.97"/>
    <n v="2.11"/>
    <n v="0"/>
    <n v="2016"/>
    <n v="7"/>
    <n v="13"/>
    <s v="2016-07-13"/>
    <n v="142"/>
    <s v="01:42"/>
    <s v="2016-07-13 01:42"/>
    <x v="2247"/>
    <x v="194"/>
  </r>
  <r>
    <n v="4659"/>
    <s v="20160713:0242"/>
    <n v="293.35000000000002"/>
    <n v="388.59"/>
    <x v="1823"/>
    <n v="29.18"/>
    <n v="2.39"/>
    <n v="0"/>
    <n v="2016"/>
    <n v="7"/>
    <n v="13"/>
    <s v="2016-07-13"/>
    <n v="242"/>
    <s v="02:42"/>
    <s v="2016-07-13 02:42"/>
    <x v="2248"/>
    <x v="194"/>
  </r>
  <r>
    <n v="4660"/>
    <s v="20160713:0342"/>
    <n v="572.09"/>
    <n v="762.12"/>
    <x v="1824"/>
    <n v="28.97"/>
    <n v="2.04"/>
    <n v="0"/>
    <n v="2016"/>
    <n v="7"/>
    <n v="13"/>
    <s v="2016-07-13"/>
    <n v="342"/>
    <s v="03:42"/>
    <s v="2016-07-13 03:42"/>
    <x v="2249"/>
    <x v="194"/>
  </r>
  <r>
    <n v="4661"/>
    <s v="20160713:0442"/>
    <n v="540.80999999999995"/>
    <n v="723.71"/>
    <x v="1356"/>
    <n v="28.75"/>
    <n v="1.7"/>
    <n v="0"/>
    <n v="2016"/>
    <n v="7"/>
    <n v="13"/>
    <s v="2016-07-13"/>
    <n v="442"/>
    <s v="04:42"/>
    <s v="2016-07-13 04:42"/>
    <x v="2250"/>
    <x v="194"/>
  </r>
  <r>
    <n v="4662"/>
    <s v="20160713:0542"/>
    <n v="493.52"/>
    <n v="660.18"/>
    <x v="1333"/>
    <n v="28.53"/>
    <n v="1.35"/>
    <n v="0"/>
    <n v="2016"/>
    <n v="7"/>
    <n v="13"/>
    <s v="2016-07-13"/>
    <n v="542"/>
    <s v="05:42"/>
    <s v="2016-07-13 05:42"/>
    <x v="2251"/>
    <x v="194"/>
  </r>
  <r>
    <n v="4663"/>
    <s v="20160713:0642"/>
    <n v="470.38"/>
    <n v="623.66"/>
    <x v="1825"/>
    <n v="28.02"/>
    <n v="1.46"/>
    <n v="0"/>
    <n v="2016"/>
    <n v="7"/>
    <n v="13"/>
    <s v="2016-07-13"/>
    <n v="642"/>
    <s v="06:42"/>
    <s v="2016-07-13 06:42"/>
    <x v="2252"/>
    <x v="194"/>
  </r>
  <r>
    <n v="4664"/>
    <s v="20160713:0742"/>
    <n v="447.41"/>
    <n v="587.29999999999995"/>
    <x v="1826"/>
    <n v="27.51"/>
    <n v="1.57"/>
    <n v="0"/>
    <n v="2016"/>
    <n v="7"/>
    <n v="13"/>
    <s v="2016-07-13"/>
    <n v="742"/>
    <s v="07:42"/>
    <s v="2016-07-13 07:42"/>
    <x v="2253"/>
    <x v="194"/>
  </r>
  <r>
    <n v="4665"/>
    <s v="20160713:0842"/>
    <n v="342.89"/>
    <n v="451.64"/>
    <x v="1827"/>
    <n v="27"/>
    <n v="1.68"/>
    <n v="0"/>
    <n v="2016"/>
    <n v="7"/>
    <n v="13"/>
    <s v="2016-07-13"/>
    <n v="842"/>
    <s v="08:42"/>
    <s v="2016-07-13 08:42"/>
    <x v="2254"/>
    <x v="194"/>
  </r>
  <r>
    <n v="4666"/>
    <s v="20160713:0942"/>
    <n v="154.97"/>
    <n v="226.86"/>
    <x v="1828"/>
    <n v="26.63"/>
    <n v="1.64"/>
    <n v="0"/>
    <n v="2016"/>
    <n v="7"/>
    <n v="13"/>
    <s v="2016-07-13"/>
    <n v="942"/>
    <s v="09:42"/>
    <s v="2016-07-13 09:42"/>
    <x v="2255"/>
    <x v="194"/>
  </r>
  <r>
    <n v="4667"/>
    <s v="20160713:1042"/>
    <n v="0.79"/>
    <n v="7.99"/>
    <x v="1829"/>
    <n v="26.26"/>
    <n v="1.6"/>
    <n v="0"/>
    <n v="2016"/>
    <n v="7"/>
    <n v="13"/>
    <s v="2016-07-13"/>
    <n v="1042"/>
    <s v="10:42"/>
    <s v="2016-07-13 10:42"/>
    <x v="2256"/>
    <x v="194"/>
  </r>
  <r>
    <n v="4680"/>
    <s v="20160713:2342"/>
    <n v="15.42"/>
    <n v="32.96"/>
    <x v="275"/>
    <n v="26.11"/>
    <n v="0.97"/>
    <n v="0"/>
    <n v="2016"/>
    <n v="7"/>
    <n v="13"/>
    <s v="2016-07-13"/>
    <n v="2342"/>
    <s v="23:42"/>
    <s v="2016-07-13 23:42"/>
    <x v="2257"/>
    <x v="195"/>
  </r>
  <r>
    <n v="4681"/>
    <s v="20160714:0042"/>
    <n v="73.41"/>
    <n v="110.09"/>
    <x v="1733"/>
    <n v="27.13"/>
    <n v="1.43"/>
    <n v="0"/>
    <n v="2016"/>
    <n v="7"/>
    <n v="14"/>
    <s v="2016-07-14"/>
    <n v="42"/>
    <s v="00:42"/>
    <s v="2016-07-14 00:42"/>
    <x v="2258"/>
    <x v="195"/>
  </r>
  <r>
    <n v="4682"/>
    <s v="20160714:0142"/>
    <n v="203.58"/>
    <n v="273.48"/>
    <x v="859"/>
    <n v="28.14"/>
    <n v="1.9"/>
    <n v="0"/>
    <n v="2016"/>
    <n v="7"/>
    <n v="14"/>
    <s v="2016-07-14"/>
    <n v="142"/>
    <s v="01:42"/>
    <s v="2016-07-14 01:42"/>
    <x v="2259"/>
    <x v="195"/>
  </r>
  <r>
    <n v="4683"/>
    <s v="20160714:0242"/>
    <n v="507.49"/>
    <n v="667.59"/>
    <x v="1830"/>
    <n v="29.16"/>
    <n v="2.37"/>
    <n v="0"/>
    <n v="2016"/>
    <n v="7"/>
    <n v="14"/>
    <s v="2016-07-14"/>
    <n v="242"/>
    <s v="02:42"/>
    <s v="2016-07-14 02:42"/>
    <x v="2260"/>
    <x v="195"/>
  </r>
  <r>
    <n v="4684"/>
    <s v="20160714:0342"/>
    <n v="600.71"/>
    <n v="800.27"/>
    <x v="1831"/>
    <n v="29.58"/>
    <n v="2.4300000000000002"/>
    <n v="0"/>
    <n v="2016"/>
    <n v="7"/>
    <n v="14"/>
    <s v="2016-07-14"/>
    <n v="342"/>
    <s v="03:42"/>
    <s v="2016-07-14 03:42"/>
    <x v="2261"/>
    <x v="195"/>
  </r>
  <r>
    <n v="4685"/>
    <s v="20160714:0442"/>
    <n v="651.70000000000005"/>
    <n v="876.22"/>
    <x v="1832"/>
    <n v="30"/>
    <n v="2.48"/>
    <n v="0"/>
    <n v="2016"/>
    <n v="7"/>
    <n v="14"/>
    <s v="2016-07-14"/>
    <n v="442"/>
    <s v="04:42"/>
    <s v="2016-07-14 04:42"/>
    <x v="2262"/>
    <x v="195"/>
  </r>
  <r>
    <n v="4686"/>
    <s v="20160714:0542"/>
    <n v="636.27"/>
    <n v="855.11"/>
    <x v="1431"/>
    <n v="30.42"/>
    <n v="2.54"/>
    <n v="0"/>
    <n v="2016"/>
    <n v="7"/>
    <n v="14"/>
    <s v="2016-07-14"/>
    <n v="542"/>
    <s v="05:42"/>
    <s v="2016-07-14 05:42"/>
    <x v="2263"/>
    <x v="195"/>
  </r>
  <r>
    <n v="4687"/>
    <s v="20160714:0642"/>
    <n v="555.5"/>
    <n v="737.61"/>
    <x v="1367"/>
    <n v="29.99"/>
    <n v="2.54"/>
    <n v="0"/>
    <n v="2016"/>
    <n v="7"/>
    <n v="14"/>
    <s v="2016-07-14"/>
    <n v="642"/>
    <s v="06:42"/>
    <s v="2016-07-14 06:42"/>
    <x v="2264"/>
    <x v="195"/>
  </r>
  <r>
    <n v="4688"/>
    <s v="20160714:0742"/>
    <n v="453.67"/>
    <n v="595.96"/>
    <x v="1833"/>
    <n v="29.56"/>
    <n v="2.54"/>
    <n v="0"/>
    <n v="2016"/>
    <n v="7"/>
    <n v="14"/>
    <s v="2016-07-14"/>
    <n v="742"/>
    <s v="07:42"/>
    <s v="2016-07-14 07:42"/>
    <x v="2265"/>
    <x v="195"/>
  </r>
  <r>
    <n v="4689"/>
    <s v="20160714:0842"/>
    <n v="196.76"/>
    <n v="265.87"/>
    <x v="1834"/>
    <n v="29.13"/>
    <n v="2.54"/>
    <n v="0"/>
    <n v="2016"/>
    <n v="7"/>
    <n v="14"/>
    <s v="2016-07-14"/>
    <n v="842"/>
    <s v="08:42"/>
    <s v="2016-07-14 08:42"/>
    <x v="2266"/>
    <x v="195"/>
  </r>
  <r>
    <n v="4690"/>
    <s v="20160714:0942"/>
    <n v="158.68"/>
    <n v="234.02"/>
    <x v="1835"/>
    <n v="28.54"/>
    <n v="2.4500000000000002"/>
    <n v="0"/>
    <n v="2016"/>
    <n v="7"/>
    <n v="14"/>
    <s v="2016-07-14"/>
    <n v="942"/>
    <s v="09:42"/>
    <s v="2016-07-14 09:42"/>
    <x v="2267"/>
    <x v="195"/>
  </r>
  <r>
    <n v="4691"/>
    <s v="20160714:1042"/>
    <n v="3.09"/>
    <n v="12.98"/>
    <x v="1836"/>
    <n v="27.95"/>
    <n v="2.36"/>
    <n v="0"/>
    <n v="2016"/>
    <n v="7"/>
    <n v="14"/>
    <s v="2016-07-14"/>
    <n v="1042"/>
    <s v="10:42"/>
    <s v="2016-07-14 10:42"/>
    <x v="2268"/>
    <x v="195"/>
  </r>
  <r>
    <n v="4704"/>
    <s v="20160714:2342"/>
    <n v="5.34"/>
    <n v="16.98"/>
    <x v="1813"/>
    <n v="25.22"/>
    <n v="3.46"/>
    <n v="0"/>
    <n v="2016"/>
    <n v="7"/>
    <n v="14"/>
    <s v="2016-07-14"/>
    <n v="2342"/>
    <s v="23:42"/>
    <s v="2016-07-14 23:42"/>
    <x v="2269"/>
    <x v="196"/>
  </r>
  <r>
    <n v="4705"/>
    <s v="20160715:0042"/>
    <n v="27.44"/>
    <n v="49.93"/>
    <x v="697"/>
    <n v="26.61"/>
    <n v="4.04"/>
    <n v="0"/>
    <n v="2016"/>
    <n v="7"/>
    <n v="15"/>
    <s v="2016-07-15"/>
    <n v="42"/>
    <s v="00:42"/>
    <s v="2016-07-15 00:42"/>
    <x v="2270"/>
    <x v="196"/>
  </r>
  <r>
    <n v="4706"/>
    <s v="20160715:0142"/>
    <n v="237.54"/>
    <n v="312.70999999999998"/>
    <x v="1837"/>
    <n v="27.99"/>
    <n v="4.6100000000000003"/>
    <n v="0"/>
    <n v="2016"/>
    <n v="7"/>
    <n v="15"/>
    <s v="2016-07-15"/>
    <n v="142"/>
    <s v="01:42"/>
    <s v="2016-07-15 01:42"/>
    <x v="2271"/>
    <x v="196"/>
  </r>
  <r>
    <n v="4707"/>
    <s v="20160715:0242"/>
    <n v="490.09"/>
    <n v="631.86"/>
    <x v="1838"/>
    <n v="29.38"/>
    <n v="5.19"/>
    <n v="0"/>
    <n v="2016"/>
    <n v="7"/>
    <n v="15"/>
    <s v="2016-07-15"/>
    <n v="242"/>
    <s v="02:42"/>
    <s v="2016-07-15 02:42"/>
    <x v="2272"/>
    <x v="196"/>
  </r>
  <r>
    <n v="4708"/>
    <s v="20160715:0342"/>
    <n v="605.59"/>
    <n v="787.91"/>
    <x v="1839"/>
    <n v="29.54"/>
    <n v="4.8600000000000003"/>
    <n v="0"/>
    <n v="2016"/>
    <n v="7"/>
    <n v="15"/>
    <s v="2016-07-15"/>
    <n v="342"/>
    <s v="03:42"/>
    <s v="2016-07-15 03:42"/>
    <x v="2273"/>
    <x v="196"/>
  </r>
  <r>
    <n v="4709"/>
    <s v="20160715:0442"/>
    <n v="616.01"/>
    <n v="807.29"/>
    <x v="1840"/>
    <n v="29.7"/>
    <n v="4.5199999999999996"/>
    <n v="0"/>
    <n v="2016"/>
    <n v="7"/>
    <n v="15"/>
    <s v="2016-07-15"/>
    <n v="442"/>
    <s v="04:42"/>
    <s v="2016-07-15 04:42"/>
    <x v="2274"/>
    <x v="196"/>
  </r>
  <r>
    <n v="4710"/>
    <s v="20160715:0542"/>
    <n v="573.09"/>
    <n v="752.24"/>
    <x v="1603"/>
    <n v="29.86"/>
    <n v="4.1900000000000004"/>
    <n v="0"/>
    <n v="2016"/>
    <n v="7"/>
    <n v="15"/>
    <s v="2016-07-15"/>
    <n v="542"/>
    <s v="05:42"/>
    <s v="2016-07-15 05:42"/>
    <x v="2275"/>
    <x v="196"/>
  </r>
  <r>
    <n v="4711"/>
    <s v="20160715:0642"/>
    <n v="524.05999999999995"/>
    <n v="684.58"/>
    <x v="1841"/>
    <n v="29.59"/>
    <n v="3.99"/>
    <n v="0"/>
    <n v="2016"/>
    <n v="7"/>
    <n v="15"/>
    <s v="2016-07-15"/>
    <n v="642"/>
    <s v="06:42"/>
    <s v="2016-07-15 06:42"/>
    <x v="2276"/>
    <x v="196"/>
  </r>
  <r>
    <n v="4712"/>
    <s v="20160715:0742"/>
    <n v="425.35"/>
    <n v="553.30999999999995"/>
    <x v="1842"/>
    <n v="29.32"/>
    <n v="3.79"/>
    <n v="0"/>
    <n v="2016"/>
    <n v="7"/>
    <n v="15"/>
    <s v="2016-07-15"/>
    <n v="742"/>
    <s v="07:42"/>
    <s v="2016-07-15 07:42"/>
    <x v="2277"/>
    <x v="196"/>
  </r>
  <r>
    <n v="4713"/>
    <s v="20160715:0842"/>
    <n v="327.32"/>
    <n v="430.39"/>
    <x v="1843"/>
    <n v="29.05"/>
    <n v="3.59"/>
    <n v="0"/>
    <n v="2016"/>
    <n v="7"/>
    <n v="15"/>
    <s v="2016-07-15"/>
    <n v="842"/>
    <s v="08:42"/>
    <s v="2016-07-15 08:42"/>
    <x v="2278"/>
    <x v="196"/>
  </r>
  <r>
    <n v="4714"/>
    <s v="20160715:0942"/>
    <n v="145.15"/>
    <n v="212.72"/>
    <x v="1844"/>
    <n v="28.83"/>
    <n v="3.44"/>
    <n v="0"/>
    <n v="2016"/>
    <n v="7"/>
    <n v="15"/>
    <s v="2016-07-15"/>
    <n v="942"/>
    <s v="09:42"/>
    <s v="2016-07-15 09:42"/>
    <x v="2279"/>
    <x v="196"/>
  </r>
  <r>
    <n v="4715"/>
    <s v="20160715:1042"/>
    <n v="3.59"/>
    <n v="13.98"/>
    <x v="1845"/>
    <n v="28.61"/>
    <n v="3.29"/>
    <n v="0"/>
    <n v="2016"/>
    <n v="7"/>
    <n v="15"/>
    <s v="2016-07-15"/>
    <n v="1042"/>
    <s v="10:42"/>
    <s v="2016-07-15 10:42"/>
    <x v="2280"/>
    <x v="196"/>
  </r>
  <r>
    <n v="4728"/>
    <s v="20160715:2342"/>
    <n v="42.39"/>
    <n v="70.25"/>
    <x v="1813"/>
    <n v="26.29"/>
    <n v="2.0299999999999998"/>
    <n v="0"/>
    <n v="2016"/>
    <n v="7"/>
    <n v="15"/>
    <s v="2016-07-15"/>
    <n v="2342"/>
    <s v="23:42"/>
    <s v="2016-07-15 23:42"/>
    <x v="2281"/>
    <x v="197"/>
  </r>
  <r>
    <n v="4729"/>
    <s v="20160716:0042"/>
    <n v="121.08"/>
    <n v="170.82"/>
    <x v="1846"/>
    <n v="27.38"/>
    <n v="1.94"/>
    <n v="0"/>
    <n v="2016"/>
    <n v="7"/>
    <n v="16"/>
    <s v="2016-07-16"/>
    <n v="42"/>
    <s v="00:42"/>
    <s v="2016-07-16 00:42"/>
    <x v="2282"/>
    <x v="197"/>
  </r>
  <r>
    <n v="4730"/>
    <s v="20160716:0142"/>
    <n v="316.64999999999998"/>
    <n v="417.13"/>
    <x v="1847"/>
    <n v="28.46"/>
    <n v="1.86"/>
    <n v="0"/>
    <n v="2016"/>
    <n v="7"/>
    <n v="16"/>
    <s v="2016-07-16"/>
    <n v="142"/>
    <s v="01:42"/>
    <s v="2016-07-16 01:42"/>
    <x v="2283"/>
    <x v="197"/>
  </r>
  <r>
    <n v="4731"/>
    <s v="20160716:0242"/>
    <n v="248.66"/>
    <n v="333.4"/>
    <x v="1013"/>
    <n v="29.55"/>
    <n v="1.78"/>
    <n v="0"/>
    <n v="2016"/>
    <n v="7"/>
    <n v="16"/>
    <s v="2016-07-16"/>
    <n v="242"/>
    <s v="02:42"/>
    <s v="2016-07-16 02:42"/>
    <x v="2284"/>
    <x v="197"/>
  </r>
  <r>
    <n v="4732"/>
    <s v="20160716:0342"/>
    <n v="549.13"/>
    <n v="737.24"/>
    <x v="1848"/>
    <n v="29.48"/>
    <n v="1.58"/>
    <n v="0"/>
    <n v="2016"/>
    <n v="7"/>
    <n v="16"/>
    <s v="2016-07-16"/>
    <n v="342"/>
    <s v="03:42"/>
    <s v="2016-07-16 03:42"/>
    <x v="2285"/>
    <x v="197"/>
  </r>
  <r>
    <n v="4733"/>
    <s v="20160716:0442"/>
    <n v="623.48"/>
    <n v="848.52"/>
    <x v="1849"/>
    <n v="29.4"/>
    <n v="1.38"/>
    <n v="0"/>
    <n v="2016"/>
    <n v="7"/>
    <n v="16"/>
    <s v="2016-07-16"/>
    <n v="442"/>
    <s v="04:42"/>
    <s v="2016-07-16 04:42"/>
    <x v="2286"/>
    <x v="197"/>
  </r>
  <r>
    <n v="4734"/>
    <s v="20160716:0542"/>
    <n v="506.92"/>
    <n v="683.45"/>
    <x v="1850"/>
    <n v="29.32"/>
    <n v="1.19"/>
    <n v="0"/>
    <n v="2016"/>
    <n v="7"/>
    <n v="16"/>
    <s v="2016-07-16"/>
    <n v="542"/>
    <s v="05:42"/>
    <s v="2016-07-16 05:42"/>
    <x v="2287"/>
    <x v="197"/>
  </r>
  <r>
    <n v="4735"/>
    <s v="20160716:0642"/>
    <n v="501.28"/>
    <n v="672.28"/>
    <x v="1851"/>
    <n v="28.73"/>
    <n v="1.06"/>
    <n v="0"/>
    <n v="2016"/>
    <n v="7"/>
    <n v="16"/>
    <s v="2016-07-16"/>
    <n v="642"/>
    <s v="06:42"/>
    <s v="2016-07-16 06:42"/>
    <x v="2288"/>
    <x v="197"/>
  </r>
  <r>
    <n v="4736"/>
    <s v="20160716:0742"/>
    <n v="434.39"/>
    <n v="576.46"/>
    <x v="1852"/>
    <n v="28.14"/>
    <n v="0.93"/>
    <n v="0"/>
    <n v="2016"/>
    <n v="7"/>
    <n v="16"/>
    <s v="2016-07-16"/>
    <n v="742"/>
    <s v="07:42"/>
    <s v="2016-07-16 07:42"/>
    <x v="2289"/>
    <x v="197"/>
  </r>
  <r>
    <n v="4737"/>
    <s v="20160716:0842"/>
    <n v="290.25"/>
    <n v="386.61"/>
    <x v="1853"/>
    <n v="27.55"/>
    <n v="0.8"/>
    <n v="0"/>
    <n v="2016"/>
    <n v="7"/>
    <n v="16"/>
    <s v="2016-07-16"/>
    <n v="842"/>
    <s v="08:42"/>
    <s v="2016-07-16 08:42"/>
    <x v="2290"/>
    <x v="197"/>
  </r>
  <r>
    <n v="4738"/>
    <s v="20160716:0942"/>
    <n v="145.71"/>
    <n v="213.58"/>
    <x v="1854"/>
    <n v="27.15"/>
    <n v="0.57999999999999996"/>
    <n v="0"/>
    <n v="2016"/>
    <n v="7"/>
    <n v="16"/>
    <s v="2016-07-16"/>
    <n v="942"/>
    <s v="09:42"/>
    <s v="2016-07-16 09:42"/>
    <x v="2291"/>
    <x v="197"/>
  </r>
  <r>
    <n v="4739"/>
    <s v="20160716:1042"/>
    <n v="2.61"/>
    <n v="11.98"/>
    <x v="1855"/>
    <n v="26.74"/>
    <n v="0.36"/>
    <n v="0"/>
    <n v="2016"/>
    <n v="7"/>
    <n v="16"/>
    <s v="2016-07-16"/>
    <n v="1042"/>
    <s v="10:42"/>
    <s v="2016-07-16 10:42"/>
    <x v="2292"/>
    <x v="197"/>
  </r>
  <r>
    <n v="4752"/>
    <s v="20160716:2342"/>
    <n v="10.81"/>
    <n v="25.97"/>
    <x v="538"/>
    <n v="25.82"/>
    <n v="1.49"/>
    <n v="0"/>
    <n v="2016"/>
    <n v="7"/>
    <n v="16"/>
    <s v="2016-07-16"/>
    <n v="2342"/>
    <s v="23:42"/>
    <s v="2016-07-16 23:42"/>
    <x v="2293"/>
    <x v="198"/>
  </r>
  <r>
    <n v="4753"/>
    <s v="20160717:0042"/>
    <n v="73.47"/>
    <n v="110.08"/>
    <x v="1856"/>
    <n v="26.88"/>
    <n v="1.27"/>
    <n v="0"/>
    <n v="2016"/>
    <n v="7"/>
    <n v="17"/>
    <s v="2016-07-17"/>
    <n v="42"/>
    <s v="00:42"/>
    <s v="2016-07-17 00:42"/>
    <x v="2294"/>
    <x v="198"/>
  </r>
  <r>
    <n v="4754"/>
    <s v="20160717:0142"/>
    <n v="316.14999999999998"/>
    <n v="418.1"/>
    <x v="850"/>
    <n v="27.95"/>
    <n v="1.06"/>
    <n v="0"/>
    <n v="2016"/>
    <n v="7"/>
    <n v="17"/>
    <s v="2016-07-17"/>
    <n v="142"/>
    <s v="01:42"/>
    <s v="2016-07-17 01:42"/>
    <x v="2295"/>
    <x v="198"/>
  </r>
  <r>
    <n v="4755"/>
    <s v="20160717:0242"/>
    <n v="473.3"/>
    <n v="633.6"/>
    <x v="1857"/>
    <n v="29.01"/>
    <n v="0.84"/>
    <n v="0"/>
    <n v="2016"/>
    <n v="7"/>
    <n v="17"/>
    <s v="2016-07-17"/>
    <n v="242"/>
    <s v="02:42"/>
    <s v="2016-07-17 02:42"/>
    <x v="2296"/>
    <x v="198"/>
  </r>
  <r>
    <n v="4756"/>
    <s v="20160717:0342"/>
    <n v="439.23"/>
    <n v="588.86"/>
    <x v="1858"/>
    <n v="28.92"/>
    <n v="0.95"/>
    <n v="0"/>
    <n v="2016"/>
    <n v="7"/>
    <n v="17"/>
    <s v="2016-07-17"/>
    <n v="342"/>
    <s v="03:42"/>
    <s v="2016-07-17 03:42"/>
    <x v="2297"/>
    <x v="198"/>
  </r>
  <r>
    <n v="4757"/>
    <s v="20160717:0442"/>
    <n v="538.69000000000005"/>
    <n v="728.35"/>
    <x v="1859"/>
    <n v="28.82"/>
    <n v="1.06"/>
    <n v="0"/>
    <n v="2016"/>
    <n v="7"/>
    <n v="17"/>
    <s v="2016-07-17"/>
    <n v="442"/>
    <s v="04:42"/>
    <s v="2016-07-17 04:42"/>
    <x v="2298"/>
    <x v="198"/>
  </r>
  <r>
    <n v="4758"/>
    <s v="20160717:0542"/>
    <n v="420.47"/>
    <n v="562.09"/>
    <x v="1565"/>
    <n v="28.73"/>
    <n v="1.17"/>
    <n v="0"/>
    <n v="2016"/>
    <n v="7"/>
    <n v="17"/>
    <s v="2016-07-17"/>
    <n v="542"/>
    <s v="05:42"/>
    <s v="2016-07-17 05:42"/>
    <x v="2299"/>
    <x v="198"/>
  </r>
  <r>
    <n v="4759"/>
    <s v="20160717:0642"/>
    <n v="527.5"/>
    <n v="704.96"/>
    <x v="313"/>
    <n v="28.04"/>
    <n v="1.19"/>
    <n v="0"/>
    <n v="2016"/>
    <n v="7"/>
    <n v="17"/>
    <s v="2016-07-17"/>
    <n v="642"/>
    <s v="06:42"/>
    <s v="2016-07-17 06:42"/>
    <x v="2300"/>
    <x v="198"/>
  </r>
  <r>
    <n v="4760"/>
    <s v="20160717:0742"/>
    <n v="468.98"/>
    <n v="618.47"/>
    <x v="1860"/>
    <n v="27.36"/>
    <n v="1.2"/>
    <n v="0"/>
    <n v="2016"/>
    <n v="7"/>
    <n v="17"/>
    <s v="2016-07-17"/>
    <n v="742"/>
    <s v="07:42"/>
    <s v="2016-07-17 07:42"/>
    <x v="2301"/>
    <x v="198"/>
  </r>
  <r>
    <n v="4761"/>
    <s v="20160717:0842"/>
    <n v="305.54000000000002"/>
    <n v="403.47"/>
    <x v="1861"/>
    <n v="26.67"/>
    <n v="1.21"/>
    <n v="0"/>
    <n v="2016"/>
    <n v="7"/>
    <n v="17"/>
    <s v="2016-07-17"/>
    <n v="842"/>
    <s v="08:42"/>
    <s v="2016-07-17 08:42"/>
    <x v="2302"/>
    <x v="198"/>
  </r>
  <r>
    <n v="4762"/>
    <s v="20160717:0942"/>
    <n v="117.76"/>
    <n v="171.12"/>
    <x v="1862"/>
    <n v="26.46"/>
    <n v="1.24"/>
    <n v="0"/>
    <n v="2016"/>
    <n v="7"/>
    <n v="17"/>
    <s v="2016-07-17"/>
    <n v="942"/>
    <s v="09:42"/>
    <s v="2016-07-17 09:42"/>
    <x v="2303"/>
    <x v="198"/>
  </r>
  <r>
    <n v="4763"/>
    <s v="20160717:1042"/>
    <n v="0.4"/>
    <n v="6.99"/>
    <x v="1863"/>
    <n v="26.24"/>
    <n v="1.27"/>
    <n v="0"/>
    <n v="2016"/>
    <n v="7"/>
    <n v="17"/>
    <s v="2016-07-17"/>
    <n v="1042"/>
    <s v="10:42"/>
    <s v="2016-07-17 10:42"/>
    <x v="2304"/>
    <x v="198"/>
  </r>
  <r>
    <n v="4776"/>
    <s v="20160717:2342"/>
    <n v="64.7"/>
    <n v="100.07"/>
    <x v="538"/>
    <n v="24.78"/>
    <n v="3.61"/>
    <n v="0"/>
    <n v="2016"/>
    <n v="7"/>
    <n v="17"/>
    <s v="2016-07-17"/>
    <n v="2342"/>
    <s v="23:42"/>
    <s v="2016-07-17 23:42"/>
    <x v="2305"/>
    <x v="199"/>
  </r>
  <r>
    <n v="4777"/>
    <s v="20160718:0042"/>
    <n v="117.15"/>
    <n v="164.4"/>
    <x v="1864"/>
    <n v="26.04"/>
    <n v="3.11"/>
    <n v="0"/>
    <n v="2016"/>
    <n v="7"/>
    <n v="18"/>
    <s v="2016-07-18"/>
    <n v="42"/>
    <s v="00:42"/>
    <s v="2016-07-18 00:42"/>
    <x v="2306"/>
    <x v="199"/>
  </r>
  <r>
    <n v="4778"/>
    <s v="20160718:0142"/>
    <n v="332.35"/>
    <n v="432.62"/>
    <x v="1865"/>
    <n v="27.3"/>
    <n v="2.61"/>
    <n v="0"/>
    <n v="2016"/>
    <n v="7"/>
    <n v="18"/>
    <s v="2016-07-18"/>
    <n v="142"/>
    <s v="01:42"/>
    <s v="2016-07-18 01:42"/>
    <x v="2307"/>
    <x v="199"/>
  </r>
  <r>
    <n v="4779"/>
    <s v="20160718:0242"/>
    <n v="515.84"/>
    <n v="678.75"/>
    <x v="1571"/>
    <n v="28.56"/>
    <n v="2.11"/>
    <n v="0"/>
    <n v="2016"/>
    <n v="7"/>
    <n v="18"/>
    <s v="2016-07-18"/>
    <n v="242"/>
    <s v="02:42"/>
    <s v="2016-07-18 02:42"/>
    <x v="2308"/>
    <x v="199"/>
  </r>
  <r>
    <n v="4780"/>
    <s v="20160718:0342"/>
    <n v="611.38"/>
    <n v="814.44"/>
    <x v="1866"/>
    <n v="28.4"/>
    <n v="2.06"/>
    <n v="0"/>
    <n v="2016"/>
    <n v="7"/>
    <n v="18"/>
    <s v="2016-07-18"/>
    <n v="342"/>
    <s v="03:42"/>
    <s v="2016-07-18 03:42"/>
    <x v="2309"/>
    <x v="199"/>
  </r>
  <r>
    <n v="4781"/>
    <s v="20160718:0442"/>
    <n v="649.66"/>
    <n v="871.78"/>
    <x v="1867"/>
    <n v="28.23"/>
    <n v="2"/>
    <n v="0"/>
    <n v="2016"/>
    <n v="7"/>
    <n v="18"/>
    <s v="2016-07-18"/>
    <n v="442"/>
    <s v="04:42"/>
    <s v="2016-07-18 04:42"/>
    <x v="2310"/>
    <x v="199"/>
  </r>
  <r>
    <n v="4782"/>
    <s v="20160718:0542"/>
    <n v="617.59"/>
    <n v="825.69"/>
    <x v="1763"/>
    <n v="28.06"/>
    <n v="1.94"/>
    <n v="0"/>
    <n v="2016"/>
    <n v="7"/>
    <n v="18"/>
    <s v="2016-07-18"/>
    <n v="542"/>
    <s v="05:42"/>
    <s v="2016-07-18 05:42"/>
    <x v="2311"/>
    <x v="199"/>
  </r>
  <r>
    <n v="4783"/>
    <s v="20160718:0642"/>
    <n v="598.53"/>
    <n v="788.93"/>
    <x v="1868"/>
    <n v="27.43"/>
    <n v="2.2799999999999998"/>
    <n v="0"/>
    <n v="2016"/>
    <n v="7"/>
    <n v="18"/>
    <s v="2016-07-18"/>
    <n v="642"/>
    <s v="06:42"/>
    <s v="2016-07-18 06:42"/>
    <x v="2312"/>
    <x v="199"/>
  </r>
  <r>
    <n v="4784"/>
    <s v="20160718:0742"/>
    <n v="507.15"/>
    <n v="656.93"/>
    <x v="1869"/>
    <n v="26.79"/>
    <n v="2.62"/>
    <n v="0"/>
    <n v="2016"/>
    <n v="7"/>
    <n v="18"/>
    <s v="2016-07-18"/>
    <n v="742"/>
    <s v="07:42"/>
    <s v="2016-07-18 07:42"/>
    <x v="2313"/>
    <x v="199"/>
  </r>
  <r>
    <n v="4785"/>
    <s v="20160718:0842"/>
    <n v="346.36"/>
    <n v="450.02"/>
    <x v="1870"/>
    <n v="26.16"/>
    <n v="2.95"/>
    <n v="0"/>
    <n v="2016"/>
    <n v="7"/>
    <n v="18"/>
    <s v="2016-07-18"/>
    <n v="842"/>
    <s v="08:42"/>
    <s v="2016-07-18 08:42"/>
    <x v="2314"/>
    <x v="199"/>
  </r>
  <r>
    <n v="4786"/>
    <s v="20160718:0942"/>
    <n v="155.16999999999999"/>
    <n v="224.03"/>
    <x v="1871"/>
    <n v="25.99"/>
    <n v="3.09"/>
    <n v="0"/>
    <n v="2016"/>
    <n v="7"/>
    <n v="18"/>
    <s v="2016-07-18"/>
    <n v="942"/>
    <s v="09:42"/>
    <s v="2016-07-18 09:42"/>
    <x v="2315"/>
    <x v="199"/>
  </r>
  <r>
    <n v="4787"/>
    <s v="20160718:1042"/>
    <n v="3.66"/>
    <n v="13.98"/>
    <x v="1872"/>
    <n v="25.81"/>
    <n v="3.23"/>
    <n v="0"/>
    <n v="2016"/>
    <n v="7"/>
    <n v="18"/>
    <s v="2016-07-18"/>
    <n v="1042"/>
    <s v="10:42"/>
    <s v="2016-07-18 10:42"/>
    <x v="2316"/>
    <x v="199"/>
  </r>
  <r>
    <n v="4800"/>
    <s v="20160718:2342"/>
    <n v="54.37"/>
    <n v="85.94"/>
    <x v="286"/>
    <n v="24.87"/>
    <n v="2.95"/>
    <n v="0"/>
    <n v="2016"/>
    <n v="7"/>
    <n v="18"/>
    <s v="2016-07-18"/>
    <n v="2342"/>
    <s v="23:42"/>
    <s v="2016-07-18 23:42"/>
    <x v="2317"/>
    <x v="200"/>
  </r>
  <r>
    <n v="4801"/>
    <s v="20160719:0042"/>
    <n v="174.28"/>
    <n v="238.08"/>
    <x v="1701"/>
    <n v="25.95"/>
    <n v="2.1800000000000002"/>
    <n v="0"/>
    <n v="2016"/>
    <n v="7"/>
    <n v="19"/>
    <s v="2016-07-19"/>
    <n v="42"/>
    <s v="00:42"/>
    <s v="2016-07-19 00:42"/>
    <x v="2318"/>
    <x v="200"/>
  </r>
  <r>
    <n v="4802"/>
    <s v="20160719:0142"/>
    <n v="278.17"/>
    <n v="366.62"/>
    <x v="1873"/>
    <n v="27.02"/>
    <n v="1.42"/>
    <n v="0"/>
    <n v="2016"/>
    <n v="7"/>
    <n v="19"/>
    <s v="2016-07-19"/>
    <n v="142"/>
    <s v="01:42"/>
    <s v="2016-07-19 01:42"/>
    <x v="2319"/>
    <x v="200"/>
  </r>
  <r>
    <n v="4803"/>
    <s v="20160719:0242"/>
    <n v="425.96"/>
    <n v="567.86"/>
    <x v="1563"/>
    <n v="28.1"/>
    <n v="0.65"/>
    <n v="0"/>
    <n v="2016"/>
    <n v="7"/>
    <n v="19"/>
    <s v="2016-07-19"/>
    <n v="242"/>
    <s v="02:42"/>
    <s v="2016-07-19 02:42"/>
    <x v="2320"/>
    <x v="200"/>
  </r>
  <r>
    <n v="4804"/>
    <s v="20160719:0342"/>
    <n v="486.59"/>
    <n v="651.29999999999995"/>
    <x v="1150"/>
    <n v="27.94"/>
    <n v="0.94"/>
    <n v="0"/>
    <n v="2016"/>
    <n v="7"/>
    <n v="19"/>
    <s v="2016-07-19"/>
    <n v="342"/>
    <s v="03:42"/>
    <s v="2016-07-19 03:42"/>
    <x v="2321"/>
    <x v="200"/>
  </r>
  <r>
    <n v="4805"/>
    <s v="20160719:0442"/>
    <n v="468.97"/>
    <n v="625.39"/>
    <x v="1874"/>
    <n v="27.78"/>
    <n v="1.23"/>
    <n v="0"/>
    <n v="2016"/>
    <n v="7"/>
    <n v="19"/>
    <s v="2016-07-19"/>
    <n v="442"/>
    <s v="04:42"/>
    <s v="2016-07-19 04:42"/>
    <x v="2322"/>
    <x v="200"/>
  </r>
  <r>
    <n v="4806"/>
    <s v="20160719:0542"/>
    <n v="357.35"/>
    <n v="472.87"/>
    <x v="979"/>
    <n v="27.62"/>
    <n v="1.52"/>
    <n v="0"/>
    <n v="2016"/>
    <n v="7"/>
    <n v="19"/>
    <s v="2016-07-19"/>
    <n v="542"/>
    <s v="05:42"/>
    <s v="2016-07-19 05:42"/>
    <x v="2323"/>
    <x v="200"/>
  </r>
  <r>
    <n v="4807"/>
    <s v="20160719:0642"/>
    <n v="508.07"/>
    <n v="667.19"/>
    <x v="1875"/>
    <n v="27.17"/>
    <n v="2.08"/>
    <n v="0"/>
    <n v="2016"/>
    <n v="7"/>
    <n v="19"/>
    <s v="2016-07-19"/>
    <n v="642"/>
    <s v="06:42"/>
    <s v="2016-07-19 06:42"/>
    <x v="2324"/>
    <x v="200"/>
  </r>
  <r>
    <n v="4808"/>
    <s v="20160719:0742"/>
    <n v="451.53"/>
    <n v="584.48"/>
    <x v="1876"/>
    <n v="26.71"/>
    <n v="2.64"/>
    <n v="0"/>
    <n v="2016"/>
    <n v="7"/>
    <n v="19"/>
    <s v="2016-07-19"/>
    <n v="742"/>
    <s v="07:42"/>
    <s v="2016-07-19 07:42"/>
    <x v="2325"/>
    <x v="200"/>
  </r>
  <r>
    <n v="4809"/>
    <s v="20160719:0842"/>
    <n v="235.52"/>
    <n v="309.81"/>
    <x v="1877"/>
    <n v="26.26"/>
    <n v="3.2"/>
    <n v="0"/>
    <n v="2016"/>
    <n v="7"/>
    <n v="19"/>
    <s v="2016-07-19"/>
    <n v="842"/>
    <s v="08:42"/>
    <s v="2016-07-19 08:42"/>
    <x v="2326"/>
    <x v="200"/>
  </r>
  <r>
    <n v="4810"/>
    <s v="20160719:0942"/>
    <n v="88.72"/>
    <n v="130.30000000000001"/>
    <x v="1144"/>
    <n v="26.05"/>
    <n v="3.26"/>
    <n v="0"/>
    <n v="2016"/>
    <n v="7"/>
    <n v="19"/>
    <s v="2016-07-19"/>
    <n v="942"/>
    <s v="09:42"/>
    <s v="2016-07-19 09:42"/>
    <x v="2327"/>
    <x v="200"/>
  </r>
  <r>
    <n v="4811"/>
    <s v="20160719:1042"/>
    <n v="2.14"/>
    <n v="10.99"/>
    <x v="1878"/>
    <n v="25.83"/>
    <n v="3.31"/>
    <n v="0"/>
    <n v="2016"/>
    <n v="7"/>
    <n v="19"/>
    <s v="2016-07-19"/>
    <n v="1042"/>
    <s v="10:42"/>
    <s v="2016-07-19 10:42"/>
    <x v="2328"/>
    <x v="200"/>
  </r>
  <r>
    <n v="4824"/>
    <s v="20160719:2342"/>
    <n v="5.36"/>
    <n v="16.98"/>
    <x v="1879"/>
    <n v="24.73"/>
    <n v="3.89"/>
    <n v="0"/>
    <n v="2016"/>
    <n v="7"/>
    <n v="19"/>
    <s v="2016-07-19"/>
    <n v="2342"/>
    <s v="23:42"/>
    <s v="2016-07-19 23:42"/>
    <x v="2329"/>
    <x v="201"/>
  </r>
  <r>
    <n v="4825"/>
    <s v="20160720:0042"/>
    <n v="75.56"/>
    <n v="112.07"/>
    <x v="1880"/>
    <n v="26.12"/>
    <n v="2.93"/>
    <n v="0"/>
    <n v="2016"/>
    <n v="7"/>
    <n v="20"/>
    <s v="2016-07-20"/>
    <n v="42"/>
    <s v="00:42"/>
    <s v="2016-07-20 00:42"/>
    <x v="2330"/>
    <x v="201"/>
  </r>
  <r>
    <n v="4826"/>
    <s v="20160720:0142"/>
    <n v="260.3"/>
    <n v="343.66"/>
    <x v="1881"/>
    <n v="27.52"/>
    <n v="1.97"/>
    <n v="0"/>
    <n v="2016"/>
    <n v="7"/>
    <n v="20"/>
    <s v="2016-07-20"/>
    <n v="142"/>
    <s v="01:42"/>
    <s v="2016-07-20 01:42"/>
    <x v="2331"/>
    <x v="201"/>
  </r>
  <r>
    <n v="4827"/>
    <s v="20160720:0242"/>
    <n v="143.4"/>
    <n v="199.73"/>
    <x v="1882"/>
    <n v="28.91"/>
    <n v="1.01"/>
    <n v="0"/>
    <n v="2016"/>
    <n v="7"/>
    <n v="20"/>
    <s v="2016-07-20"/>
    <n v="242"/>
    <s v="02:42"/>
    <s v="2016-07-20 02:42"/>
    <x v="2332"/>
    <x v="201"/>
  </r>
  <r>
    <n v="4828"/>
    <s v="20160720:0342"/>
    <n v="346.37"/>
    <n v="463.5"/>
    <x v="1883"/>
    <n v="28.69"/>
    <n v="0.8"/>
    <n v="0"/>
    <n v="2016"/>
    <n v="7"/>
    <n v="20"/>
    <s v="2016-07-20"/>
    <n v="342"/>
    <s v="03:42"/>
    <s v="2016-07-20 03:42"/>
    <x v="2333"/>
    <x v="201"/>
  </r>
  <r>
    <n v="4829"/>
    <s v="20160720:0442"/>
    <n v="460.67"/>
    <n v="621.99"/>
    <x v="901"/>
    <n v="28.46"/>
    <n v="0.59"/>
    <n v="0"/>
    <n v="2016"/>
    <n v="7"/>
    <n v="20"/>
    <s v="2016-07-20"/>
    <n v="442"/>
    <s v="04:42"/>
    <s v="2016-07-20 04:42"/>
    <x v="2334"/>
    <x v="201"/>
  </r>
  <r>
    <n v="4830"/>
    <s v="20160720:0542"/>
    <n v="416.11"/>
    <n v="560.74"/>
    <x v="1884"/>
    <n v="28.23"/>
    <n v="0.39"/>
    <n v="0"/>
    <n v="2016"/>
    <n v="7"/>
    <n v="20"/>
    <s v="2016-07-20"/>
    <n v="542"/>
    <s v="05:42"/>
    <s v="2016-07-20 05:42"/>
    <x v="2335"/>
    <x v="201"/>
  </r>
  <r>
    <n v="4831"/>
    <s v="20160720:0642"/>
    <n v="423.55"/>
    <n v="564.96"/>
    <x v="39"/>
    <n v="27.53"/>
    <n v="0.68"/>
    <n v="0"/>
    <n v="2016"/>
    <n v="7"/>
    <n v="20"/>
    <s v="2016-07-20"/>
    <n v="642"/>
    <s v="06:42"/>
    <s v="2016-07-20 06:42"/>
    <x v="2336"/>
    <x v="201"/>
  </r>
  <r>
    <n v="4832"/>
    <s v="20160720:0742"/>
    <n v="356.75"/>
    <n v="469.83"/>
    <x v="1885"/>
    <n v="26.82"/>
    <n v="0.97"/>
    <n v="0"/>
    <n v="2016"/>
    <n v="7"/>
    <n v="20"/>
    <s v="2016-07-20"/>
    <n v="742"/>
    <s v="07:42"/>
    <s v="2016-07-20 07:42"/>
    <x v="2337"/>
    <x v="201"/>
  </r>
  <r>
    <n v="4833"/>
    <s v="20160720:0842"/>
    <n v="256.77999999999997"/>
    <n v="339.42"/>
    <x v="1886"/>
    <n v="26.12"/>
    <n v="1.27"/>
    <n v="0"/>
    <n v="2016"/>
    <n v="7"/>
    <n v="20"/>
    <s v="2016-07-20"/>
    <n v="842"/>
    <s v="08:42"/>
    <s v="2016-07-20 08:42"/>
    <x v="2338"/>
    <x v="201"/>
  </r>
  <r>
    <n v="4834"/>
    <s v="20160720:0942"/>
    <n v="58.83"/>
    <n v="91.29"/>
    <x v="1887"/>
    <n v="25.87"/>
    <n v="1.62"/>
    <n v="0"/>
    <n v="2016"/>
    <n v="7"/>
    <n v="20"/>
    <s v="2016-07-20"/>
    <n v="942"/>
    <s v="09:42"/>
    <s v="2016-07-20 09:42"/>
    <x v="2339"/>
    <x v="201"/>
  </r>
  <r>
    <n v="4835"/>
    <s v="20160720:1042"/>
    <n v="0.8"/>
    <n v="7.99"/>
    <x v="1888"/>
    <n v="25.62"/>
    <n v="1.97"/>
    <n v="0"/>
    <n v="2016"/>
    <n v="7"/>
    <n v="20"/>
    <s v="2016-07-20"/>
    <n v="1042"/>
    <s v="10:42"/>
    <s v="2016-07-20 10:42"/>
    <x v="2340"/>
    <x v="201"/>
  </r>
  <r>
    <n v="4848"/>
    <s v="20160720:2342"/>
    <n v="131.38999999999999"/>
    <n v="216.45"/>
    <x v="529"/>
    <n v="25.03"/>
    <n v="3.05"/>
    <n v="0"/>
    <n v="2016"/>
    <n v="7"/>
    <n v="20"/>
    <s v="2016-07-20"/>
    <n v="2342"/>
    <s v="23:42"/>
    <s v="2016-07-20 23:42"/>
    <x v="2341"/>
    <x v="202"/>
  </r>
  <r>
    <n v="4849"/>
    <s v="20160721:0042"/>
    <n v="10.14"/>
    <n v="24.97"/>
    <x v="1686"/>
    <n v="26.47"/>
    <n v="2.82"/>
    <n v="0"/>
    <n v="2016"/>
    <n v="7"/>
    <n v="21"/>
    <s v="2016-07-21"/>
    <n v="42"/>
    <s v="00:42"/>
    <s v="2016-07-21 00:42"/>
    <x v="2342"/>
    <x v="202"/>
  </r>
  <r>
    <n v="4850"/>
    <s v="20160721:0142"/>
    <n v="245.02"/>
    <n v="324.10000000000002"/>
    <x v="1889"/>
    <n v="27.91"/>
    <n v="2.6"/>
    <n v="0"/>
    <n v="2016"/>
    <n v="7"/>
    <n v="21"/>
    <s v="2016-07-21"/>
    <n v="142"/>
    <s v="01:42"/>
    <s v="2016-07-21 01:42"/>
    <x v="2343"/>
    <x v="202"/>
  </r>
  <r>
    <n v="4851"/>
    <s v="20160721:0242"/>
    <n v="484.61"/>
    <n v="638.04999999999995"/>
    <x v="1890"/>
    <n v="29.35"/>
    <n v="2.37"/>
    <n v="0"/>
    <n v="2016"/>
    <n v="7"/>
    <n v="21"/>
    <s v="2016-07-21"/>
    <n v="242"/>
    <s v="02:42"/>
    <s v="2016-07-21 02:42"/>
    <x v="2344"/>
    <x v="202"/>
  </r>
  <r>
    <n v="4852"/>
    <s v="20160721:0342"/>
    <n v="569.5"/>
    <n v="757.77"/>
    <x v="1891"/>
    <n v="29.35"/>
    <n v="2.33"/>
    <n v="0"/>
    <n v="2016"/>
    <n v="7"/>
    <n v="21"/>
    <s v="2016-07-21"/>
    <n v="342"/>
    <s v="03:42"/>
    <s v="2016-07-21 03:42"/>
    <x v="2345"/>
    <x v="202"/>
  </r>
  <r>
    <n v="4853"/>
    <s v="20160721:0442"/>
    <n v="651.61"/>
    <n v="876.24"/>
    <x v="1208"/>
    <n v="29.35"/>
    <n v="2.2799999999999998"/>
    <n v="0"/>
    <n v="2016"/>
    <n v="7"/>
    <n v="21"/>
    <s v="2016-07-21"/>
    <n v="442"/>
    <s v="04:42"/>
    <s v="2016-07-21 04:42"/>
    <x v="2346"/>
    <x v="202"/>
  </r>
  <r>
    <n v="4854"/>
    <s v="20160721:0542"/>
    <n v="629.84"/>
    <n v="845.38"/>
    <x v="1892"/>
    <n v="29.35"/>
    <n v="2.23"/>
    <n v="0"/>
    <n v="2016"/>
    <n v="7"/>
    <n v="21"/>
    <s v="2016-07-21"/>
    <n v="542"/>
    <s v="05:42"/>
    <s v="2016-07-21 05:42"/>
    <x v="2347"/>
    <x v="202"/>
  </r>
  <r>
    <n v="4855"/>
    <s v="20160721:0642"/>
    <n v="409.6"/>
    <n v="539.15"/>
    <x v="1087"/>
    <n v="28.51"/>
    <n v="2.34"/>
    <n v="0"/>
    <n v="2016"/>
    <n v="7"/>
    <n v="21"/>
    <s v="2016-07-21"/>
    <n v="642"/>
    <s v="06:42"/>
    <s v="2016-07-21 06:42"/>
    <x v="2348"/>
    <x v="202"/>
  </r>
  <r>
    <n v="4856"/>
    <s v="20160721:0742"/>
    <n v="278.14"/>
    <n v="366.24"/>
    <x v="1893"/>
    <n v="27.67"/>
    <n v="2.4500000000000002"/>
    <n v="0"/>
    <n v="2016"/>
    <n v="7"/>
    <n v="21"/>
    <s v="2016-07-21"/>
    <n v="742"/>
    <s v="07:42"/>
    <s v="2016-07-21 07:42"/>
    <x v="2349"/>
    <x v="202"/>
  </r>
  <r>
    <n v="4857"/>
    <s v="20160721:0842"/>
    <n v="195.23"/>
    <n v="261.08999999999997"/>
    <x v="1894"/>
    <n v="26.83"/>
    <n v="2.5499999999999998"/>
    <n v="0"/>
    <n v="2016"/>
    <n v="7"/>
    <n v="21"/>
    <s v="2016-07-21"/>
    <n v="842"/>
    <s v="08:42"/>
    <s v="2016-07-21 08:42"/>
    <x v="2350"/>
    <x v="202"/>
  </r>
  <r>
    <n v="4858"/>
    <s v="20160721:0942"/>
    <n v="106.5"/>
    <n v="154.53"/>
    <x v="1136"/>
    <n v="26.27"/>
    <n v="2.37"/>
    <n v="0"/>
    <n v="2016"/>
    <n v="7"/>
    <n v="21"/>
    <s v="2016-07-21"/>
    <n v="942"/>
    <s v="09:42"/>
    <s v="2016-07-21 09:42"/>
    <x v="2351"/>
    <x v="202"/>
  </r>
  <r>
    <n v="4859"/>
    <s v="20160721:1042"/>
    <n v="2.14"/>
    <n v="10.99"/>
    <x v="1895"/>
    <n v="25.71"/>
    <n v="2.1800000000000002"/>
    <n v="0"/>
    <n v="2016"/>
    <n v="7"/>
    <n v="21"/>
    <s v="2016-07-21"/>
    <n v="1042"/>
    <s v="10:42"/>
    <s v="2016-07-21 10:42"/>
    <x v="2352"/>
    <x v="202"/>
  </r>
  <r>
    <n v="4872"/>
    <s v="20160721:2342"/>
    <n v="33.5"/>
    <n v="57.92"/>
    <x v="1760"/>
    <n v="25.59"/>
    <n v="2.37"/>
    <n v="0"/>
    <n v="2016"/>
    <n v="7"/>
    <n v="21"/>
    <s v="2016-07-21"/>
    <n v="2342"/>
    <s v="23:42"/>
    <s v="2016-07-21 23:42"/>
    <x v="2353"/>
    <x v="203"/>
  </r>
  <r>
    <n v="4873"/>
    <s v="20160722:0042"/>
    <n v="26.67"/>
    <n v="48.93"/>
    <x v="1678"/>
    <n v="26.76"/>
    <n v="2.57"/>
    <n v="0"/>
    <n v="2016"/>
    <n v="7"/>
    <n v="22"/>
    <s v="2016-07-22"/>
    <n v="42"/>
    <s v="00:42"/>
    <s v="2016-07-22 00:42"/>
    <x v="2354"/>
    <x v="203"/>
  </r>
  <r>
    <n v="4874"/>
    <s v="20160722:0142"/>
    <n v="222.89"/>
    <n v="296.32"/>
    <x v="135"/>
    <n v="27.94"/>
    <n v="2.78"/>
    <n v="0"/>
    <n v="2016"/>
    <n v="7"/>
    <n v="22"/>
    <s v="2016-07-22"/>
    <n v="142"/>
    <s v="01:42"/>
    <s v="2016-07-22 01:42"/>
    <x v="2355"/>
    <x v="203"/>
  </r>
  <r>
    <n v="4875"/>
    <s v="20160722:0242"/>
    <n v="206.74"/>
    <n v="278.12"/>
    <x v="980"/>
    <n v="29.11"/>
    <n v="2.98"/>
    <n v="0"/>
    <n v="2016"/>
    <n v="7"/>
    <n v="22"/>
    <s v="2016-07-22"/>
    <n v="242"/>
    <s v="02:42"/>
    <s v="2016-07-22 02:42"/>
    <x v="2356"/>
    <x v="203"/>
  </r>
  <r>
    <n v="4876"/>
    <s v="20160722:0342"/>
    <n v="161.65"/>
    <n v="221.71"/>
    <x v="1475"/>
    <n v="29.16"/>
    <n v="2.87"/>
    <n v="0"/>
    <n v="2016"/>
    <n v="7"/>
    <n v="22"/>
    <s v="2016-07-22"/>
    <n v="342"/>
    <s v="03:42"/>
    <s v="2016-07-22 03:42"/>
    <x v="2357"/>
    <x v="203"/>
  </r>
  <r>
    <n v="4877"/>
    <s v="20160722:0442"/>
    <n v="238.25"/>
    <n v="318.77999999999997"/>
    <x v="1896"/>
    <n v="29.2"/>
    <n v="2.76"/>
    <n v="0"/>
    <n v="2016"/>
    <n v="7"/>
    <n v="22"/>
    <s v="2016-07-22"/>
    <n v="442"/>
    <s v="04:42"/>
    <s v="2016-07-22 04:42"/>
    <x v="2358"/>
    <x v="203"/>
  </r>
  <r>
    <n v="4878"/>
    <s v="20160722:0542"/>
    <n v="125.71"/>
    <n v="176.76"/>
    <x v="1897"/>
    <n v="29.24"/>
    <n v="2.65"/>
    <n v="0"/>
    <n v="2016"/>
    <n v="7"/>
    <n v="22"/>
    <s v="2016-07-22"/>
    <n v="542"/>
    <s v="05:42"/>
    <s v="2016-07-22 05:42"/>
    <x v="2359"/>
    <x v="203"/>
  </r>
  <r>
    <n v="4879"/>
    <s v="20160722:0642"/>
    <n v="110.17"/>
    <n v="156.79"/>
    <x v="1299"/>
    <n v="28.53"/>
    <n v="2.52"/>
    <n v="0"/>
    <n v="2016"/>
    <n v="7"/>
    <n v="22"/>
    <s v="2016-07-22"/>
    <n v="642"/>
    <s v="06:42"/>
    <s v="2016-07-22 06:42"/>
    <x v="2360"/>
    <x v="203"/>
  </r>
  <r>
    <n v="4880"/>
    <s v="20160722:0742"/>
    <n v="71.59"/>
    <n v="107.86"/>
    <x v="1898"/>
    <n v="27.81"/>
    <n v="2.39"/>
    <n v="0"/>
    <n v="2016"/>
    <n v="7"/>
    <n v="22"/>
    <s v="2016-07-22"/>
    <n v="742"/>
    <s v="07:42"/>
    <s v="2016-07-22 07:42"/>
    <x v="2361"/>
    <x v="203"/>
  </r>
  <r>
    <n v="4881"/>
    <s v="20160722:0842"/>
    <n v="39.229999999999997"/>
    <n v="65.91"/>
    <x v="1899"/>
    <n v="27.1"/>
    <n v="2.2599999999999998"/>
    <n v="0"/>
    <n v="2016"/>
    <n v="7"/>
    <n v="22"/>
    <s v="2016-07-22"/>
    <n v="842"/>
    <s v="08:42"/>
    <s v="2016-07-22 08:42"/>
    <x v="2362"/>
    <x v="203"/>
  </r>
  <r>
    <n v="4882"/>
    <s v="20160722:0942"/>
    <n v="36.299999999999997"/>
    <n v="61.92"/>
    <x v="1900"/>
    <n v="26.68"/>
    <n v="2.2599999999999998"/>
    <n v="0"/>
    <n v="2016"/>
    <n v="7"/>
    <n v="22"/>
    <s v="2016-07-22"/>
    <n v="942"/>
    <s v="09:42"/>
    <s v="2016-07-22 09:42"/>
    <x v="2363"/>
    <x v="203"/>
  </r>
  <r>
    <n v="4883"/>
    <s v="20160722:1042"/>
    <n v="1.21"/>
    <n v="8.99"/>
    <x v="1901"/>
    <n v="26.27"/>
    <n v="2.25"/>
    <n v="0"/>
    <n v="2016"/>
    <n v="7"/>
    <n v="22"/>
    <s v="2016-07-22"/>
    <n v="1042"/>
    <s v="10:42"/>
    <s v="2016-07-22 10:42"/>
    <x v="2364"/>
    <x v="203"/>
  </r>
  <r>
    <n v="4896"/>
    <s v="20160722:2342"/>
    <n v="140.9"/>
    <n v="239.6"/>
    <x v="521"/>
    <n v="25.28"/>
    <n v="2.69"/>
    <n v="0"/>
    <n v="2016"/>
    <n v="7"/>
    <n v="22"/>
    <s v="2016-07-22"/>
    <n v="2342"/>
    <s v="23:42"/>
    <s v="2016-07-22 23:42"/>
    <x v="2365"/>
    <x v="204"/>
  </r>
  <r>
    <n v="4897"/>
    <s v="20160723:0042"/>
    <n v="86.48"/>
    <n v="126.38"/>
    <x v="1902"/>
    <n v="26.95"/>
    <n v="2.34"/>
    <n v="0"/>
    <n v="2016"/>
    <n v="7"/>
    <n v="23"/>
    <s v="2016-07-23"/>
    <n v="42"/>
    <s v="00:42"/>
    <s v="2016-07-23 00:42"/>
    <x v="2366"/>
    <x v="204"/>
  </r>
  <r>
    <n v="4898"/>
    <s v="20160723:0142"/>
    <n v="327.13"/>
    <n v="430.47"/>
    <x v="1903"/>
    <n v="28.63"/>
    <n v="2"/>
    <n v="0"/>
    <n v="2016"/>
    <n v="7"/>
    <n v="23"/>
    <s v="2016-07-23"/>
    <n v="142"/>
    <s v="01:42"/>
    <s v="2016-07-23 01:42"/>
    <x v="2367"/>
    <x v="204"/>
  </r>
  <r>
    <n v="4899"/>
    <s v="20160723:0242"/>
    <n v="509.69"/>
    <n v="680.54"/>
    <x v="1904"/>
    <n v="30.3"/>
    <n v="1.66"/>
    <n v="0"/>
    <n v="2016"/>
    <n v="7"/>
    <n v="23"/>
    <s v="2016-07-23"/>
    <n v="242"/>
    <s v="02:42"/>
    <s v="2016-07-23 02:42"/>
    <x v="2368"/>
    <x v="204"/>
  </r>
  <r>
    <n v="4900"/>
    <s v="20160723:0342"/>
    <n v="600.72"/>
    <n v="812.77"/>
    <x v="1905"/>
    <n v="30.23"/>
    <n v="1.66"/>
    <n v="0"/>
    <n v="2016"/>
    <n v="7"/>
    <n v="23"/>
    <s v="2016-07-23"/>
    <n v="342"/>
    <s v="03:42"/>
    <s v="2016-07-23 03:42"/>
    <x v="2369"/>
    <x v="204"/>
  </r>
  <r>
    <n v="4901"/>
    <s v="20160723:0442"/>
    <n v="620.59"/>
    <n v="844.13"/>
    <x v="1906"/>
    <n v="30.15"/>
    <n v="1.66"/>
    <n v="0"/>
    <n v="2016"/>
    <n v="7"/>
    <n v="23"/>
    <s v="2016-07-23"/>
    <n v="442"/>
    <s v="04:42"/>
    <s v="2016-07-23 04:42"/>
    <x v="2370"/>
    <x v="204"/>
  </r>
  <r>
    <n v="4902"/>
    <s v="20160723:0542"/>
    <n v="645.42999999999995"/>
    <n v="879.28"/>
    <x v="1907"/>
    <n v="30.07"/>
    <n v="1.67"/>
    <n v="0"/>
    <n v="2016"/>
    <n v="7"/>
    <n v="23"/>
    <s v="2016-07-23"/>
    <n v="542"/>
    <s v="05:42"/>
    <s v="2016-07-23 05:42"/>
    <x v="2371"/>
    <x v="204"/>
  </r>
  <r>
    <n v="4903"/>
    <s v="20160723:0642"/>
    <n v="583.54"/>
    <n v="782.89"/>
    <x v="550"/>
    <n v="29.1"/>
    <n v="1.62"/>
    <n v="0"/>
    <n v="2016"/>
    <n v="7"/>
    <n v="23"/>
    <s v="2016-07-23"/>
    <n v="642"/>
    <s v="06:42"/>
    <s v="2016-07-23 06:42"/>
    <x v="2372"/>
    <x v="204"/>
  </r>
  <r>
    <n v="4904"/>
    <s v="20160723:0742"/>
    <n v="475.89"/>
    <n v="627.52"/>
    <x v="1908"/>
    <n v="28.12"/>
    <n v="1.57"/>
    <n v="0"/>
    <n v="2016"/>
    <n v="7"/>
    <n v="23"/>
    <s v="2016-07-23"/>
    <n v="742"/>
    <s v="07:42"/>
    <s v="2016-07-23 07:42"/>
    <x v="2373"/>
    <x v="204"/>
  </r>
  <r>
    <n v="4905"/>
    <s v="20160723:0842"/>
    <n v="247.75"/>
    <n v="328.99"/>
    <x v="1909"/>
    <n v="27.15"/>
    <n v="1.52"/>
    <n v="0"/>
    <n v="2016"/>
    <n v="7"/>
    <n v="23"/>
    <s v="2016-07-23"/>
    <n v="842"/>
    <s v="08:42"/>
    <s v="2016-07-23 08:42"/>
    <x v="2374"/>
    <x v="204"/>
  </r>
  <r>
    <n v="4906"/>
    <s v="20160723:0942"/>
    <n v="158.46"/>
    <n v="229.82"/>
    <x v="1910"/>
    <n v="26.68"/>
    <n v="1.71"/>
    <n v="0"/>
    <n v="2016"/>
    <n v="7"/>
    <n v="23"/>
    <s v="2016-07-23"/>
    <n v="942"/>
    <s v="09:42"/>
    <s v="2016-07-23 09:42"/>
    <x v="2375"/>
    <x v="204"/>
  </r>
  <r>
    <n v="4907"/>
    <s v="20160723:1042"/>
    <n v="3.65"/>
    <n v="13.98"/>
    <x v="1911"/>
    <n v="26.21"/>
    <n v="1.91"/>
    <n v="0"/>
    <n v="2016"/>
    <n v="7"/>
    <n v="23"/>
    <s v="2016-07-23"/>
    <n v="1042"/>
    <s v="10:42"/>
    <s v="2016-07-23 10:42"/>
    <x v="2376"/>
    <x v="204"/>
  </r>
  <r>
    <n v="4920"/>
    <s v="20160723:2342"/>
    <n v="34.32"/>
    <n v="58.92"/>
    <x v="510"/>
    <n v="25.17"/>
    <n v="2.1"/>
    <n v="0"/>
    <n v="2016"/>
    <n v="7"/>
    <n v="23"/>
    <s v="2016-07-23"/>
    <n v="2342"/>
    <s v="23:42"/>
    <s v="2016-07-23 23:42"/>
    <x v="2377"/>
    <x v="205"/>
  </r>
  <r>
    <n v="4921"/>
    <s v="20160724:0042"/>
    <n v="52.49"/>
    <n v="82.89"/>
    <x v="1912"/>
    <n v="26.17"/>
    <n v="1.98"/>
    <n v="0"/>
    <n v="2016"/>
    <n v="7"/>
    <n v="24"/>
    <s v="2016-07-24"/>
    <n v="42"/>
    <s v="00:42"/>
    <s v="2016-07-24 00:42"/>
    <x v="2378"/>
    <x v="205"/>
  </r>
  <r>
    <n v="4922"/>
    <s v="20160724:0142"/>
    <n v="329.9"/>
    <n v="431.39"/>
    <x v="1913"/>
    <n v="27.16"/>
    <n v="1.86"/>
    <n v="0"/>
    <n v="2016"/>
    <n v="7"/>
    <n v="24"/>
    <s v="2016-07-24"/>
    <n v="142"/>
    <s v="01:42"/>
    <s v="2016-07-24 01:42"/>
    <x v="2379"/>
    <x v="205"/>
  </r>
  <r>
    <n v="4923"/>
    <s v="20160724:0242"/>
    <n v="480.94"/>
    <n v="633.85"/>
    <x v="1914"/>
    <n v="28.16"/>
    <n v="1.74"/>
    <n v="0"/>
    <n v="2016"/>
    <n v="7"/>
    <n v="24"/>
    <s v="2016-07-24"/>
    <n v="242"/>
    <s v="02:42"/>
    <s v="2016-07-24 02:42"/>
    <x v="2380"/>
    <x v="205"/>
  </r>
  <r>
    <n v="4924"/>
    <s v="20160724:0342"/>
    <n v="588.09"/>
    <n v="780.85"/>
    <x v="1915"/>
    <n v="28.05"/>
    <n v="2.08"/>
    <n v="0"/>
    <n v="2016"/>
    <n v="7"/>
    <n v="24"/>
    <s v="2016-07-24"/>
    <n v="342"/>
    <s v="03:42"/>
    <s v="2016-07-24 03:42"/>
    <x v="2381"/>
    <x v="205"/>
  </r>
  <r>
    <n v="4925"/>
    <s v="20160724:0442"/>
    <n v="653.64"/>
    <n v="870.87"/>
    <x v="1916"/>
    <n v="27.94"/>
    <n v="2.4300000000000002"/>
    <n v="0"/>
    <n v="2016"/>
    <n v="7"/>
    <n v="24"/>
    <s v="2016-07-24"/>
    <n v="442"/>
    <s v="04:42"/>
    <s v="2016-07-24 04:42"/>
    <x v="2382"/>
    <x v="205"/>
  </r>
  <r>
    <n v="4926"/>
    <s v="20160724:0542"/>
    <n v="631.87"/>
    <n v="835.64"/>
    <x v="1840"/>
    <n v="27.83"/>
    <n v="2.77"/>
    <n v="0"/>
    <n v="2016"/>
    <n v="7"/>
    <n v="24"/>
    <s v="2016-07-24"/>
    <n v="542"/>
    <s v="05:42"/>
    <s v="2016-07-24 05:42"/>
    <x v="2383"/>
    <x v="205"/>
  </r>
  <r>
    <n v="4927"/>
    <s v="20160724:0642"/>
    <n v="565.35"/>
    <n v="738.93"/>
    <x v="1037"/>
    <n v="27.7"/>
    <n v="3.03"/>
    <n v="0"/>
    <n v="2016"/>
    <n v="7"/>
    <n v="24"/>
    <s v="2016-07-24"/>
    <n v="642"/>
    <s v="06:42"/>
    <s v="2016-07-24 06:42"/>
    <x v="2384"/>
    <x v="205"/>
  </r>
  <r>
    <n v="4928"/>
    <s v="20160724:0742"/>
    <n v="456.73"/>
    <n v="590.76"/>
    <x v="1917"/>
    <n v="27.57"/>
    <n v="3.3"/>
    <n v="0"/>
    <n v="2016"/>
    <n v="7"/>
    <n v="24"/>
    <s v="2016-07-24"/>
    <n v="742"/>
    <s v="07:42"/>
    <s v="2016-07-24 07:42"/>
    <x v="2385"/>
    <x v="205"/>
  </r>
  <r>
    <n v="4929"/>
    <s v="20160724:0842"/>
    <n v="317.31"/>
    <n v="413.96"/>
    <x v="1918"/>
    <n v="27.44"/>
    <n v="3.56"/>
    <n v="0"/>
    <n v="2016"/>
    <n v="7"/>
    <n v="24"/>
    <s v="2016-07-24"/>
    <n v="842"/>
    <s v="08:42"/>
    <s v="2016-07-24 08:42"/>
    <x v="2386"/>
    <x v="205"/>
  </r>
  <r>
    <n v="4930"/>
    <s v="20160724:0942"/>
    <n v="129.49"/>
    <n v="186.28"/>
    <x v="1919"/>
    <n v="26.93"/>
    <n v="3.56"/>
    <n v="0"/>
    <n v="2016"/>
    <n v="7"/>
    <n v="24"/>
    <s v="2016-07-24"/>
    <n v="942"/>
    <s v="09:42"/>
    <s v="2016-07-24 09:42"/>
    <x v="2387"/>
    <x v="205"/>
  </r>
  <r>
    <n v="4931"/>
    <s v="20160724:1042"/>
    <n v="4.74"/>
    <n v="15.98"/>
    <x v="1065"/>
    <n v="26.42"/>
    <n v="3.56"/>
    <n v="0"/>
    <n v="2016"/>
    <n v="7"/>
    <n v="24"/>
    <s v="2016-07-24"/>
    <n v="1042"/>
    <s v="10:42"/>
    <s v="2016-07-24 10:42"/>
    <x v="2388"/>
    <x v="205"/>
  </r>
  <r>
    <n v="4944"/>
    <s v="20160724:2342"/>
    <n v="5.95"/>
    <n v="17.98"/>
    <x v="500"/>
    <n v="24.41"/>
    <n v="3.27"/>
    <n v="0"/>
    <n v="2016"/>
    <n v="7"/>
    <n v="24"/>
    <s v="2016-07-24"/>
    <n v="2342"/>
    <s v="23:42"/>
    <s v="2016-07-24 23:42"/>
    <x v="2389"/>
    <x v="206"/>
  </r>
  <r>
    <n v="4945"/>
    <s v="20160725:0042"/>
    <n v="16.850000000000001"/>
    <n v="34.950000000000003"/>
    <x v="1920"/>
    <n v="25.7"/>
    <n v="3.29"/>
    <n v="0"/>
    <n v="2016"/>
    <n v="7"/>
    <n v="25"/>
    <s v="2016-07-25"/>
    <n v="42"/>
    <s v="00:42"/>
    <s v="2016-07-25 00:42"/>
    <x v="2390"/>
    <x v="206"/>
  </r>
  <r>
    <n v="4946"/>
    <s v="20160725:0142"/>
    <n v="65.66"/>
    <n v="99.87"/>
    <x v="808"/>
    <n v="26.99"/>
    <n v="3.31"/>
    <n v="0"/>
    <n v="2016"/>
    <n v="7"/>
    <n v="25"/>
    <s v="2016-07-25"/>
    <n v="142"/>
    <s v="01:42"/>
    <s v="2016-07-25 01:42"/>
    <x v="2391"/>
    <x v="206"/>
  </r>
  <r>
    <n v="4947"/>
    <s v="20160725:0242"/>
    <n v="137.74"/>
    <n v="190.75"/>
    <x v="1921"/>
    <n v="28.28"/>
    <n v="3.34"/>
    <n v="0"/>
    <n v="2016"/>
    <n v="7"/>
    <n v="25"/>
    <s v="2016-07-25"/>
    <n v="242"/>
    <s v="02:42"/>
    <s v="2016-07-25 02:42"/>
    <x v="2392"/>
    <x v="206"/>
  </r>
  <r>
    <n v="4948"/>
    <s v="20160725:0342"/>
    <n v="271.48"/>
    <n v="359.43"/>
    <x v="1117"/>
    <n v="28.96"/>
    <n v="3.48"/>
    <n v="0"/>
    <n v="2016"/>
    <n v="7"/>
    <n v="25"/>
    <s v="2016-07-25"/>
    <n v="342"/>
    <s v="03:42"/>
    <s v="2016-07-25 03:42"/>
    <x v="2393"/>
    <x v="206"/>
  </r>
  <r>
    <n v="4949"/>
    <s v="20160725:0442"/>
    <n v="591.15"/>
    <n v="780.54"/>
    <x v="848"/>
    <n v="29.63"/>
    <n v="3.61"/>
    <n v="0"/>
    <n v="2016"/>
    <n v="7"/>
    <n v="25"/>
    <s v="2016-07-25"/>
    <n v="442"/>
    <s v="04:42"/>
    <s v="2016-07-25 04:42"/>
    <x v="2394"/>
    <x v="206"/>
  </r>
  <r>
    <n v="4950"/>
    <s v="20160725:0542"/>
    <n v="591.32000000000005"/>
    <n v="782.12"/>
    <x v="1922"/>
    <n v="30.3"/>
    <n v="3.75"/>
    <n v="0"/>
    <n v="2016"/>
    <n v="7"/>
    <n v="25"/>
    <s v="2016-07-25"/>
    <n v="542"/>
    <s v="05:42"/>
    <s v="2016-07-25 05:42"/>
    <x v="2395"/>
    <x v="206"/>
  </r>
  <r>
    <n v="4951"/>
    <s v="20160725:0642"/>
    <n v="497.51"/>
    <n v="653.62"/>
    <x v="605"/>
    <n v="30.05"/>
    <n v="3.62"/>
    <n v="0"/>
    <n v="2016"/>
    <n v="7"/>
    <n v="25"/>
    <s v="2016-07-25"/>
    <n v="642"/>
    <s v="06:42"/>
    <s v="2016-07-25 06:42"/>
    <x v="2396"/>
    <x v="206"/>
  </r>
  <r>
    <n v="4952"/>
    <s v="20160725:0742"/>
    <n v="423.95"/>
    <n v="554.1"/>
    <x v="1923"/>
    <n v="29.81"/>
    <n v="3.49"/>
    <n v="0"/>
    <n v="2016"/>
    <n v="7"/>
    <n v="25"/>
    <s v="2016-07-25"/>
    <n v="742"/>
    <s v="07:42"/>
    <s v="2016-07-25 07:42"/>
    <x v="2397"/>
    <x v="206"/>
  </r>
  <r>
    <n v="4953"/>
    <s v="20160725:0842"/>
    <n v="321.37"/>
    <n v="423.81"/>
    <x v="1924"/>
    <n v="29.56"/>
    <n v="3.37"/>
    <n v="0"/>
    <n v="2016"/>
    <n v="7"/>
    <n v="25"/>
    <s v="2016-07-25"/>
    <n v="842"/>
    <s v="08:42"/>
    <s v="2016-07-25 08:42"/>
    <x v="2398"/>
    <x v="206"/>
  </r>
  <r>
    <n v="4954"/>
    <s v="20160725:0942"/>
    <n v="160.01"/>
    <n v="232.87"/>
    <x v="1925"/>
    <n v="28.47"/>
    <n v="3.14"/>
    <n v="0"/>
    <n v="2016"/>
    <n v="7"/>
    <n v="25"/>
    <s v="2016-07-25"/>
    <n v="942"/>
    <s v="09:42"/>
    <s v="2016-07-25 09:42"/>
    <x v="2399"/>
    <x v="206"/>
  </r>
  <r>
    <n v="4955"/>
    <s v="20160725:1042"/>
    <n v="3.1"/>
    <n v="12.98"/>
    <x v="1926"/>
    <n v="27.39"/>
    <n v="2.92"/>
    <n v="0"/>
    <n v="2016"/>
    <n v="7"/>
    <n v="25"/>
    <s v="2016-07-25"/>
    <n v="1042"/>
    <s v="10:42"/>
    <s v="2016-07-25 10:42"/>
    <x v="2400"/>
    <x v="206"/>
  </r>
  <r>
    <n v="4968"/>
    <s v="20160725:2342"/>
    <n v="79.67"/>
    <n v="122.02"/>
    <x v="489"/>
    <n v="24.24"/>
    <n v="2.69"/>
    <n v="0"/>
    <n v="2016"/>
    <n v="7"/>
    <n v="25"/>
    <s v="2016-07-25"/>
    <n v="2342"/>
    <s v="23:42"/>
    <s v="2016-07-25 23:42"/>
    <x v="2401"/>
    <x v="207"/>
  </r>
  <r>
    <n v="4969"/>
    <s v="20160726:0042"/>
    <n v="143.96"/>
    <n v="198.75"/>
    <x v="253"/>
    <n v="26.27"/>
    <n v="2.5499999999999998"/>
    <n v="0"/>
    <n v="2016"/>
    <n v="7"/>
    <n v="26"/>
    <s v="2016-07-26"/>
    <n v="42"/>
    <s v="00:42"/>
    <s v="2016-07-26 00:42"/>
    <x v="2402"/>
    <x v="207"/>
  </r>
  <r>
    <n v="4970"/>
    <s v="20160726:0142"/>
    <n v="357"/>
    <n v="466.7"/>
    <x v="1927"/>
    <n v="28.29"/>
    <n v="2.41"/>
    <n v="0"/>
    <n v="2016"/>
    <n v="7"/>
    <n v="26"/>
    <s v="2016-07-26"/>
    <n v="142"/>
    <s v="01:42"/>
    <s v="2016-07-26 01:42"/>
    <x v="2403"/>
    <x v="207"/>
  </r>
  <r>
    <n v="4971"/>
    <s v="20160726:0242"/>
    <n v="516.58000000000004"/>
    <n v="684.98"/>
    <x v="1928"/>
    <n v="30.32"/>
    <n v="2.2799999999999998"/>
    <n v="0"/>
    <n v="2016"/>
    <n v="7"/>
    <n v="26"/>
    <s v="2016-07-26"/>
    <n v="242"/>
    <s v="02:42"/>
    <s v="2016-07-26 02:42"/>
    <x v="2404"/>
    <x v="207"/>
  </r>
  <r>
    <n v="4972"/>
    <s v="20160726:0342"/>
    <n v="611.46"/>
    <n v="826.87"/>
    <x v="1929"/>
    <n v="31.14"/>
    <n v="2.08"/>
    <n v="0"/>
    <n v="2016"/>
    <n v="7"/>
    <n v="26"/>
    <s v="2016-07-26"/>
    <n v="342"/>
    <s v="03:42"/>
    <s v="2016-07-26 03:42"/>
    <x v="2405"/>
    <x v="207"/>
  </r>
  <r>
    <n v="4973"/>
    <s v="20160726:0442"/>
    <n v="661.92"/>
    <n v="909.98"/>
    <x v="1930"/>
    <n v="31.95"/>
    <n v="1.89"/>
    <n v="0"/>
    <n v="2016"/>
    <n v="7"/>
    <n v="26"/>
    <s v="2016-07-26"/>
    <n v="442"/>
    <s v="04:42"/>
    <s v="2016-07-26 04:42"/>
    <x v="2406"/>
    <x v="207"/>
  </r>
  <r>
    <n v="4974"/>
    <s v="20160726:0542"/>
    <n v="643.89"/>
    <n v="889.99"/>
    <x v="217"/>
    <n v="32.76"/>
    <n v="1.7"/>
    <n v="0"/>
    <n v="2016"/>
    <n v="7"/>
    <n v="26"/>
    <s v="2016-07-26"/>
    <n v="542"/>
    <s v="05:42"/>
    <s v="2016-07-26 05:42"/>
    <x v="2407"/>
    <x v="207"/>
  </r>
  <r>
    <n v="4975"/>
    <s v="20160726:0642"/>
    <n v="599.16999999999996"/>
    <n v="819.7"/>
    <x v="1931"/>
    <n v="32.340000000000003"/>
    <n v="1.59"/>
    <n v="0"/>
    <n v="2016"/>
    <n v="7"/>
    <n v="26"/>
    <s v="2016-07-26"/>
    <n v="642"/>
    <s v="06:42"/>
    <s v="2016-07-26 06:42"/>
    <x v="2408"/>
    <x v="207"/>
  </r>
  <r>
    <n v="4976"/>
    <s v="20160726:0742"/>
    <n v="499.2"/>
    <n v="672.67"/>
    <x v="1932"/>
    <n v="31.91"/>
    <n v="1.49"/>
    <n v="0"/>
    <n v="2016"/>
    <n v="7"/>
    <n v="26"/>
    <s v="2016-07-26"/>
    <n v="742"/>
    <s v="07:42"/>
    <s v="2016-07-26 07:42"/>
    <x v="2409"/>
    <x v="207"/>
  </r>
  <r>
    <n v="4977"/>
    <s v="20160726:0842"/>
    <n v="336.77"/>
    <n v="454.09"/>
    <x v="1933"/>
    <n v="31.49"/>
    <n v="1.38"/>
    <n v="0"/>
    <n v="2016"/>
    <n v="7"/>
    <n v="26"/>
    <s v="2016-07-26"/>
    <n v="842"/>
    <s v="08:42"/>
    <s v="2016-07-26 08:42"/>
    <x v="2410"/>
    <x v="207"/>
  </r>
  <r>
    <n v="4978"/>
    <s v="20160726:0942"/>
    <n v="122.59"/>
    <n v="180.15"/>
    <x v="1934"/>
    <n v="30.21"/>
    <n v="1.64"/>
    <n v="0"/>
    <n v="2016"/>
    <n v="7"/>
    <n v="26"/>
    <s v="2016-07-26"/>
    <n v="942"/>
    <s v="09:42"/>
    <s v="2016-07-26 09:42"/>
    <x v="2411"/>
    <x v="207"/>
  </r>
  <r>
    <n v="4979"/>
    <s v="20160726:1042"/>
    <n v="3.07"/>
    <n v="12.98"/>
    <x v="1935"/>
    <n v="28.94"/>
    <n v="1.9"/>
    <n v="0"/>
    <n v="2016"/>
    <n v="7"/>
    <n v="26"/>
    <s v="2016-07-26"/>
    <n v="1042"/>
    <s v="10:42"/>
    <s v="2016-07-26 10:42"/>
    <x v="2412"/>
    <x v="207"/>
  </r>
  <r>
    <n v="4992"/>
    <s v="20160726:2342"/>
    <n v="18.32"/>
    <n v="36.950000000000003"/>
    <x v="470"/>
    <n v="24.92"/>
    <n v="3.97"/>
    <n v="0"/>
    <n v="2016"/>
    <n v="7"/>
    <n v="26"/>
    <s v="2016-07-26"/>
    <n v="2342"/>
    <s v="23:42"/>
    <s v="2016-07-26 23:42"/>
    <x v="2413"/>
    <x v="208"/>
  </r>
  <r>
    <n v="4993"/>
    <s v="20160727:0042"/>
    <n v="90.83"/>
    <n v="131.46"/>
    <x v="1936"/>
    <n v="26.75"/>
    <n v="3.83"/>
    <n v="0"/>
    <n v="2016"/>
    <n v="7"/>
    <n v="27"/>
    <s v="2016-07-27"/>
    <n v="42"/>
    <s v="00:42"/>
    <s v="2016-07-27 00:42"/>
    <x v="2414"/>
    <x v="208"/>
  </r>
  <r>
    <n v="4994"/>
    <s v="20160727:0142"/>
    <n v="341.23"/>
    <n v="443.98"/>
    <x v="1937"/>
    <n v="28.57"/>
    <n v="3.68"/>
    <n v="0"/>
    <n v="2016"/>
    <n v="7"/>
    <n v="27"/>
    <s v="2016-07-27"/>
    <n v="142"/>
    <s v="01:42"/>
    <s v="2016-07-27 01:42"/>
    <x v="2415"/>
    <x v="208"/>
  </r>
  <r>
    <n v="4995"/>
    <s v="20160727:0242"/>
    <n v="405.47"/>
    <n v="532.37"/>
    <x v="1938"/>
    <n v="30.4"/>
    <n v="3.53"/>
    <n v="0"/>
    <n v="2016"/>
    <n v="7"/>
    <n v="27"/>
    <s v="2016-07-27"/>
    <n v="242"/>
    <s v="02:42"/>
    <s v="2016-07-27 02:42"/>
    <x v="2416"/>
    <x v="208"/>
  </r>
  <r>
    <n v="4996"/>
    <s v="20160727:0342"/>
    <n v="585.04999999999995"/>
    <n v="776.54"/>
    <x v="1939"/>
    <n v="31.18"/>
    <n v="3.54"/>
    <n v="0"/>
    <n v="2016"/>
    <n v="7"/>
    <n v="27"/>
    <s v="2016-07-27"/>
    <n v="342"/>
    <s v="03:42"/>
    <s v="2016-07-27 03:42"/>
    <x v="2417"/>
    <x v="208"/>
  </r>
  <r>
    <n v="4997"/>
    <s v="20160727:0442"/>
    <n v="571.46"/>
    <n v="763.69"/>
    <x v="1376"/>
    <n v="31.96"/>
    <n v="3.54"/>
    <n v="0"/>
    <n v="2016"/>
    <n v="7"/>
    <n v="27"/>
    <s v="2016-07-27"/>
    <n v="442"/>
    <s v="04:42"/>
    <s v="2016-07-27 04:42"/>
    <x v="2418"/>
    <x v="208"/>
  </r>
  <r>
    <n v="4998"/>
    <s v="20160727:0542"/>
    <n v="689.03"/>
    <n v="930.27"/>
    <x v="1940"/>
    <n v="32.74"/>
    <n v="3.54"/>
    <n v="0"/>
    <n v="2016"/>
    <n v="7"/>
    <n v="27"/>
    <s v="2016-07-27"/>
    <n v="542"/>
    <s v="05:42"/>
    <s v="2016-07-27 05:42"/>
    <x v="2419"/>
    <x v="208"/>
  </r>
  <r>
    <n v="4999"/>
    <s v="20160727:0642"/>
    <n v="606.78"/>
    <n v="807.43"/>
    <x v="663"/>
    <n v="32.32"/>
    <n v="3.8"/>
    <n v="0"/>
    <n v="2016"/>
    <n v="7"/>
    <n v="27"/>
    <s v="2016-07-27"/>
    <n v="642"/>
    <s v="06:42"/>
    <s v="2016-07-27 06:42"/>
    <x v="2420"/>
    <x v="208"/>
  </r>
  <r>
    <n v="5000"/>
    <s v="20160727:0742"/>
    <n v="507.55"/>
    <n v="666.78"/>
    <x v="1211"/>
    <n v="31.91"/>
    <n v="4.0599999999999996"/>
    <n v="0"/>
    <n v="2016"/>
    <n v="7"/>
    <n v="27"/>
    <s v="2016-07-27"/>
    <n v="742"/>
    <s v="07:42"/>
    <s v="2016-07-27 07:42"/>
    <x v="2421"/>
    <x v="208"/>
  </r>
  <r>
    <n v="5001"/>
    <s v="20160727:0842"/>
    <n v="349.98"/>
    <n v="462.84"/>
    <x v="1941"/>
    <n v="31.49"/>
    <n v="4.32"/>
    <n v="0"/>
    <n v="2016"/>
    <n v="7"/>
    <n v="27"/>
    <s v="2016-07-27"/>
    <n v="842"/>
    <s v="08:42"/>
    <s v="2016-07-27 08:42"/>
    <x v="2422"/>
    <x v="208"/>
  </r>
  <r>
    <n v="5002"/>
    <s v="20160727:0942"/>
    <n v="164.75"/>
    <n v="241.84"/>
    <x v="1942"/>
    <n v="30.73"/>
    <n v="4.16"/>
    <n v="0"/>
    <n v="2016"/>
    <n v="7"/>
    <n v="27"/>
    <s v="2016-07-27"/>
    <n v="942"/>
    <s v="09:42"/>
    <s v="2016-07-27 09:42"/>
    <x v="2423"/>
    <x v="208"/>
  </r>
  <r>
    <n v="5003"/>
    <s v="20160727:1042"/>
    <n v="4.63"/>
    <n v="15.98"/>
    <x v="1943"/>
    <n v="29.98"/>
    <n v="4"/>
    <n v="0"/>
    <n v="2016"/>
    <n v="7"/>
    <n v="27"/>
    <s v="2016-07-27"/>
    <n v="1042"/>
    <s v="10:42"/>
    <s v="2016-07-27 10:42"/>
    <x v="2424"/>
    <x v="208"/>
  </r>
  <r>
    <n v="5016"/>
    <s v="20160727:2342"/>
    <n v="114.6"/>
    <n v="180.45"/>
    <x v="390"/>
    <n v="25.16"/>
    <n v="4.28"/>
    <n v="0"/>
    <n v="2016"/>
    <n v="7"/>
    <n v="27"/>
    <s v="2016-07-27"/>
    <n v="2342"/>
    <s v="23:42"/>
    <s v="2016-07-27 23:42"/>
    <x v="2425"/>
    <x v="209"/>
  </r>
  <r>
    <n v="5017"/>
    <s v="20160728:0042"/>
    <n v="197.31"/>
    <n v="267.79000000000002"/>
    <x v="1624"/>
    <n v="27.06"/>
    <n v="3.92"/>
    <n v="0"/>
    <n v="2016"/>
    <n v="7"/>
    <n v="28"/>
    <s v="2016-07-28"/>
    <n v="42"/>
    <s v="00:42"/>
    <s v="2016-07-28 00:42"/>
    <x v="2426"/>
    <x v="209"/>
  </r>
  <r>
    <n v="5018"/>
    <s v="20160728:0142"/>
    <n v="384.44"/>
    <n v="499.73"/>
    <x v="1944"/>
    <n v="28.96"/>
    <n v="3.57"/>
    <n v="0"/>
    <n v="2016"/>
    <n v="7"/>
    <n v="28"/>
    <s v="2016-07-28"/>
    <n v="142"/>
    <s v="01:42"/>
    <s v="2016-07-28 01:42"/>
    <x v="2427"/>
    <x v="209"/>
  </r>
  <r>
    <n v="5019"/>
    <s v="20160728:0242"/>
    <n v="549.07000000000005"/>
    <n v="723.66"/>
    <x v="941"/>
    <n v="30.86"/>
    <n v="3.21"/>
    <n v="0"/>
    <n v="2016"/>
    <n v="7"/>
    <n v="28"/>
    <s v="2016-07-28"/>
    <n v="242"/>
    <s v="02:42"/>
    <s v="2016-07-28 02:42"/>
    <x v="2428"/>
    <x v="209"/>
  </r>
  <r>
    <n v="5020"/>
    <s v="20160728:0342"/>
    <n v="633.74"/>
    <n v="849.84"/>
    <x v="1945"/>
    <n v="31.36"/>
    <n v="2.92"/>
    <n v="0"/>
    <n v="2016"/>
    <n v="7"/>
    <n v="28"/>
    <s v="2016-07-28"/>
    <n v="342"/>
    <s v="03:42"/>
    <s v="2016-07-28 03:42"/>
    <x v="2429"/>
    <x v="209"/>
  </r>
  <r>
    <n v="5021"/>
    <s v="20160728:0442"/>
    <n v="578.54"/>
    <n v="780.68"/>
    <x v="1946"/>
    <n v="31.86"/>
    <n v="2.63"/>
    <n v="0"/>
    <n v="2016"/>
    <n v="7"/>
    <n v="28"/>
    <s v="2016-07-28"/>
    <n v="442"/>
    <s v="04:42"/>
    <s v="2016-07-28 04:42"/>
    <x v="2430"/>
    <x v="209"/>
  </r>
  <r>
    <n v="5022"/>
    <s v="20160728:0542"/>
    <n v="629.51"/>
    <n v="857.98"/>
    <x v="1947"/>
    <n v="32.36"/>
    <n v="2.34"/>
    <n v="0"/>
    <n v="2016"/>
    <n v="7"/>
    <n v="28"/>
    <s v="2016-07-28"/>
    <n v="542"/>
    <s v="05:42"/>
    <s v="2016-07-28 05:42"/>
    <x v="2431"/>
    <x v="209"/>
  </r>
  <r>
    <n v="5023"/>
    <s v="20160728:0642"/>
    <n v="368.7"/>
    <n v="493.85"/>
    <x v="1257"/>
    <n v="31.76"/>
    <n v="2.31"/>
    <n v="0"/>
    <n v="2016"/>
    <n v="7"/>
    <n v="28"/>
    <s v="2016-07-28"/>
    <n v="642"/>
    <s v="06:42"/>
    <s v="2016-07-28 06:42"/>
    <x v="2432"/>
    <x v="209"/>
  </r>
  <r>
    <n v="5024"/>
    <s v="20160728:0742"/>
    <n v="272.61"/>
    <n v="365.73"/>
    <x v="1948"/>
    <n v="31.15"/>
    <n v="2.27"/>
    <n v="0"/>
    <n v="2016"/>
    <n v="7"/>
    <n v="28"/>
    <s v="2016-07-28"/>
    <n v="742"/>
    <s v="07:42"/>
    <s v="2016-07-28 07:42"/>
    <x v="2433"/>
    <x v="209"/>
  </r>
  <r>
    <n v="5025"/>
    <s v="20160728:0842"/>
    <n v="285.16000000000003"/>
    <n v="381.29"/>
    <x v="1949"/>
    <n v="30.55"/>
    <n v="2.23"/>
    <n v="0"/>
    <n v="2016"/>
    <n v="7"/>
    <n v="28"/>
    <s v="2016-07-28"/>
    <n v="842"/>
    <s v="08:42"/>
    <s v="2016-07-28 08:42"/>
    <x v="2434"/>
    <x v="209"/>
  </r>
  <r>
    <n v="5026"/>
    <s v="20160728:0942"/>
    <n v="155.1"/>
    <n v="227.17"/>
    <x v="1950"/>
    <n v="29.61"/>
    <n v="2.02"/>
    <n v="0"/>
    <n v="2016"/>
    <n v="7"/>
    <n v="28"/>
    <s v="2016-07-28"/>
    <n v="942"/>
    <s v="09:42"/>
    <s v="2016-07-28 09:42"/>
    <x v="2435"/>
    <x v="209"/>
  </r>
  <r>
    <n v="5027"/>
    <s v="20160728:1042"/>
    <n v="5.79"/>
    <n v="17.98"/>
    <x v="1951"/>
    <n v="28.66"/>
    <n v="1.8"/>
    <n v="0"/>
    <n v="2016"/>
    <n v="7"/>
    <n v="28"/>
    <s v="2016-07-28"/>
    <n v="1042"/>
    <s v="10:42"/>
    <s v="2016-07-28 10:42"/>
    <x v="2436"/>
    <x v="209"/>
  </r>
  <r>
    <n v="5040"/>
    <s v="20160728:2342"/>
    <n v="19.690000000000001"/>
    <n v="38.950000000000003"/>
    <x v="1952"/>
    <n v="25.25"/>
    <n v="3.03"/>
    <n v="0"/>
    <n v="2016"/>
    <n v="7"/>
    <n v="28"/>
    <s v="2016-07-28"/>
    <n v="2342"/>
    <s v="23:42"/>
    <s v="2016-07-28 23:42"/>
    <x v="2437"/>
    <x v="210"/>
  </r>
  <r>
    <n v="5041"/>
    <s v="20160729:0042"/>
    <n v="30.31"/>
    <n v="53.93"/>
    <x v="1953"/>
    <n v="26.93"/>
    <n v="2.72"/>
    <n v="0"/>
    <n v="2016"/>
    <n v="7"/>
    <n v="29"/>
    <s v="2016-07-29"/>
    <n v="42"/>
    <s v="00:42"/>
    <s v="2016-07-29 00:42"/>
    <x v="2438"/>
    <x v="210"/>
  </r>
  <r>
    <n v="5042"/>
    <s v="20160729:0142"/>
    <n v="29.3"/>
    <n v="52.93"/>
    <x v="1540"/>
    <n v="28.62"/>
    <n v="2.4"/>
    <n v="0"/>
    <n v="2016"/>
    <n v="7"/>
    <n v="29"/>
    <s v="2016-07-29"/>
    <n v="142"/>
    <s v="01:42"/>
    <s v="2016-07-29 01:42"/>
    <x v="2439"/>
    <x v="210"/>
  </r>
  <r>
    <n v="5043"/>
    <s v="20160729:0242"/>
    <n v="427.95"/>
    <n v="567.75"/>
    <x v="1954"/>
    <n v="30.3"/>
    <n v="2.08"/>
    <n v="0"/>
    <n v="2016"/>
    <n v="7"/>
    <n v="29"/>
    <s v="2016-07-29"/>
    <n v="242"/>
    <s v="02:42"/>
    <s v="2016-07-29 02:42"/>
    <x v="2440"/>
    <x v="210"/>
  </r>
  <r>
    <n v="5044"/>
    <s v="20160729:0342"/>
    <n v="371.51"/>
    <n v="495.15"/>
    <x v="1559"/>
    <n v="30.17"/>
    <n v="2.0299999999999998"/>
    <n v="0"/>
    <n v="2016"/>
    <n v="7"/>
    <n v="29"/>
    <s v="2016-07-29"/>
    <n v="342"/>
    <s v="03:42"/>
    <s v="2016-07-29 03:42"/>
    <x v="2441"/>
    <x v="210"/>
  </r>
  <r>
    <n v="5045"/>
    <s v="20160729:0442"/>
    <n v="652.09"/>
    <n v="885.14"/>
    <x v="1355"/>
    <n v="30.03"/>
    <n v="1.98"/>
    <n v="0"/>
    <n v="2016"/>
    <n v="7"/>
    <n v="29"/>
    <s v="2016-07-29"/>
    <n v="442"/>
    <s v="04:42"/>
    <s v="2016-07-29 04:42"/>
    <x v="2442"/>
    <x v="210"/>
  </r>
  <r>
    <n v="5046"/>
    <s v="20160729:0542"/>
    <n v="638.5"/>
    <n v="865.12"/>
    <x v="1955"/>
    <n v="29.9"/>
    <n v="1.93"/>
    <n v="0"/>
    <n v="2016"/>
    <n v="7"/>
    <n v="29"/>
    <s v="2016-07-29"/>
    <n v="542"/>
    <s v="05:42"/>
    <s v="2016-07-29 05:42"/>
    <x v="2443"/>
    <x v="210"/>
  </r>
  <r>
    <n v="5047"/>
    <s v="20160729:0642"/>
    <n v="602.9"/>
    <n v="810.96"/>
    <x v="774"/>
    <n v="29.36"/>
    <n v="1.68"/>
    <n v="0"/>
    <n v="2016"/>
    <n v="7"/>
    <n v="29"/>
    <s v="2016-07-29"/>
    <n v="642"/>
    <s v="06:42"/>
    <s v="2016-07-29 06:42"/>
    <x v="2444"/>
    <x v="210"/>
  </r>
  <r>
    <n v="5048"/>
    <s v="20160729:0742"/>
    <n v="504.22"/>
    <n v="669.32"/>
    <x v="1956"/>
    <n v="28.81"/>
    <n v="1.43"/>
    <n v="0"/>
    <n v="2016"/>
    <n v="7"/>
    <n v="29"/>
    <s v="2016-07-29"/>
    <n v="742"/>
    <s v="07:42"/>
    <s v="2016-07-29 07:42"/>
    <x v="2445"/>
    <x v="210"/>
  </r>
  <r>
    <n v="5049"/>
    <s v="20160729:0842"/>
    <n v="344.3"/>
    <n v="457.51"/>
    <x v="1957"/>
    <n v="28.27"/>
    <n v="1.19"/>
    <n v="0"/>
    <n v="2016"/>
    <n v="7"/>
    <n v="29"/>
    <s v="2016-07-29"/>
    <n v="842"/>
    <s v="08:42"/>
    <s v="2016-07-29 08:42"/>
    <x v="2446"/>
    <x v="210"/>
  </r>
  <r>
    <n v="5050"/>
    <s v="20160729:0942"/>
    <n v="161.4"/>
    <n v="235.25"/>
    <x v="1958"/>
    <n v="27.71"/>
    <n v="1.07"/>
    <n v="0"/>
    <n v="2016"/>
    <n v="7"/>
    <n v="29"/>
    <s v="2016-07-29"/>
    <n v="942"/>
    <s v="09:42"/>
    <s v="2016-07-29 09:42"/>
    <x v="2447"/>
    <x v="210"/>
  </r>
  <r>
    <n v="5051"/>
    <s v="20160729:1042"/>
    <n v="5.27"/>
    <n v="16.98"/>
    <x v="1959"/>
    <n v="27.15"/>
    <n v="0.96"/>
    <n v="0"/>
    <n v="2016"/>
    <n v="7"/>
    <n v="29"/>
    <s v="2016-07-29"/>
    <n v="1042"/>
    <s v="10:42"/>
    <s v="2016-07-29 10:42"/>
    <x v="2448"/>
    <x v="210"/>
  </r>
  <r>
    <n v="5064"/>
    <s v="20160729:2342"/>
    <n v="5.92"/>
    <n v="17.98"/>
    <x v="1693"/>
    <n v="25.25"/>
    <n v="2.84"/>
    <n v="0"/>
    <n v="2016"/>
    <n v="7"/>
    <n v="29"/>
    <s v="2016-07-29"/>
    <n v="2342"/>
    <s v="23:42"/>
    <s v="2016-07-29 23:42"/>
    <x v="2449"/>
    <x v="211"/>
  </r>
  <r>
    <n v="5065"/>
    <s v="20160730:0042"/>
    <n v="30.35"/>
    <n v="53.93"/>
    <x v="1960"/>
    <n v="26.61"/>
    <n v="2.44"/>
    <n v="0"/>
    <n v="2016"/>
    <n v="7"/>
    <n v="30"/>
    <s v="2016-07-30"/>
    <n v="42"/>
    <s v="00:42"/>
    <s v="2016-07-30 00:42"/>
    <x v="2450"/>
    <x v="211"/>
  </r>
  <r>
    <n v="5066"/>
    <s v="20160730:0142"/>
    <n v="306.08999999999997"/>
    <n v="402.25"/>
    <x v="1961"/>
    <n v="27.98"/>
    <n v="2.0299999999999998"/>
    <n v="0"/>
    <n v="2016"/>
    <n v="7"/>
    <n v="30"/>
    <s v="2016-07-30"/>
    <n v="142"/>
    <s v="01:42"/>
    <s v="2016-07-30 01:42"/>
    <x v="2451"/>
    <x v="211"/>
  </r>
  <r>
    <n v="5067"/>
    <s v="20160730:0242"/>
    <n v="519.46"/>
    <n v="691.14"/>
    <x v="1962"/>
    <n v="29.34"/>
    <n v="1.63"/>
    <n v="0"/>
    <n v="2016"/>
    <n v="7"/>
    <n v="30"/>
    <s v="2016-07-30"/>
    <n v="242"/>
    <s v="02:42"/>
    <s v="2016-07-30 02:42"/>
    <x v="2452"/>
    <x v="211"/>
  </r>
  <r>
    <n v="5068"/>
    <s v="20160730:0342"/>
    <n v="558.49"/>
    <n v="752.67"/>
    <x v="1963"/>
    <n v="30"/>
    <n v="1.65"/>
    <n v="0"/>
    <n v="2016"/>
    <n v="7"/>
    <n v="30"/>
    <s v="2016-07-30"/>
    <n v="342"/>
    <s v="03:42"/>
    <s v="2016-07-30 03:42"/>
    <x v="2453"/>
    <x v="211"/>
  </r>
  <r>
    <n v="5069"/>
    <s v="20160730:0442"/>
    <n v="475.31"/>
    <n v="640.55999999999995"/>
    <x v="1344"/>
    <n v="30.65"/>
    <n v="1.66"/>
    <n v="0"/>
    <n v="2016"/>
    <n v="7"/>
    <n v="30"/>
    <s v="2016-07-30"/>
    <n v="442"/>
    <s v="04:42"/>
    <s v="2016-07-30 04:42"/>
    <x v="2454"/>
    <x v="211"/>
  </r>
  <r>
    <n v="5070"/>
    <s v="20160730:0542"/>
    <n v="608.16"/>
    <n v="831.28"/>
    <x v="878"/>
    <n v="31.3"/>
    <n v="1.68"/>
    <n v="0"/>
    <n v="2016"/>
    <n v="7"/>
    <n v="30"/>
    <s v="2016-07-30"/>
    <n v="542"/>
    <s v="05:42"/>
    <s v="2016-07-30 05:42"/>
    <x v="2455"/>
    <x v="211"/>
  </r>
  <r>
    <n v="5071"/>
    <s v="20160730:0642"/>
    <n v="600.80999999999995"/>
    <n v="818.04"/>
    <x v="1964"/>
    <n v="31.02"/>
    <n v="1.49"/>
    <n v="0"/>
    <n v="2016"/>
    <n v="7"/>
    <n v="30"/>
    <s v="2016-07-30"/>
    <n v="642"/>
    <s v="06:42"/>
    <s v="2016-07-30 06:42"/>
    <x v="2456"/>
    <x v="211"/>
  </r>
  <r>
    <n v="5072"/>
    <s v="20160730:0742"/>
    <n v="494.12"/>
    <n v="663.45"/>
    <x v="1965"/>
    <n v="30.75"/>
    <n v="1.31"/>
    <n v="0"/>
    <n v="2016"/>
    <n v="7"/>
    <n v="30"/>
    <s v="2016-07-30"/>
    <n v="742"/>
    <s v="07:42"/>
    <s v="2016-07-30 07:42"/>
    <x v="2457"/>
    <x v="211"/>
  </r>
  <r>
    <n v="5073"/>
    <s v="20160730:0842"/>
    <n v="342.63"/>
    <n v="460.59"/>
    <x v="1966"/>
    <n v="30.47"/>
    <n v="1.1200000000000001"/>
    <n v="0"/>
    <n v="2016"/>
    <n v="7"/>
    <n v="30"/>
    <s v="2016-07-30"/>
    <n v="842"/>
    <s v="08:42"/>
    <s v="2016-07-30 08:42"/>
    <x v="2458"/>
    <x v="211"/>
  </r>
  <r>
    <n v="5074"/>
    <s v="20160730:0942"/>
    <n v="125.77"/>
    <n v="184.01"/>
    <x v="1967"/>
    <n v="29.68"/>
    <n v="1.33"/>
    <n v="0"/>
    <n v="2016"/>
    <n v="7"/>
    <n v="30"/>
    <s v="2016-07-30"/>
    <n v="942"/>
    <s v="09:42"/>
    <s v="2016-07-30 09:42"/>
    <x v="2459"/>
    <x v="211"/>
  </r>
  <r>
    <n v="5075"/>
    <s v="20160730:1042"/>
    <n v="2.57"/>
    <n v="11.98"/>
    <x v="1968"/>
    <n v="28.9"/>
    <n v="1.54"/>
    <n v="0"/>
    <n v="2016"/>
    <n v="7"/>
    <n v="30"/>
    <s v="2016-07-30"/>
    <n v="1042"/>
    <s v="10:42"/>
    <s v="2016-07-30 10:42"/>
    <x v="2460"/>
    <x v="211"/>
  </r>
  <r>
    <n v="5088"/>
    <s v="20160730:2342"/>
    <n v="29.88"/>
    <n v="52.93"/>
    <x v="1969"/>
    <n v="25.09"/>
    <n v="3.53"/>
    <n v="0"/>
    <n v="2016"/>
    <n v="7"/>
    <n v="30"/>
    <s v="2016-07-30"/>
    <n v="2342"/>
    <s v="23:42"/>
    <s v="2016-07-30 23:42"/>
    <x v="2461"/>
    <x v="212"/>
  </r>
  <r>
    <n v="5089"/>
    <s v="20160731:0042"/>
    <n v="32.56"/>
    <n v="56.92"/>
    <x v="308"/>
    <n v="26.9"/>
    <n v="3.62"/>
    <n v="0"/>
    <n v="2016"/>
    <n v="7"/>
    <n v="31"/>
    <s v="2016-07-31"/>
    <n v="42"/>
    <s v="00:42"/>
    <s v="2016-07-31 00:42"/>
    <x v="2462"/>
    <x v="212"/>
  </r>
  <r>
    <n v="5090"/>
    <s v="20160731:0142"/>
    <n v="256.41000000000003"/>
    <n v="338.1"/>
    <x v="1970"/>
    <n v="28.7"/>
    <n v="3.71"/>
    <n v="0"/>
    <n v="2016"/>
    <n v="7"/>
    <n v="31"/>
    <s v="2016-07-31"/>
    <n v="142"/>
    <s v="01:42"/>
    <s v="2016-07-31 01:42"/>
    <x v="2463"/>
    <x v="212"/>
  </r>
  <r>
    <n v="5091"/>
    <s v="20160731:0242"/>
    <n v="475.73"/>
    <n v="622.91999999999996"/>
    <x v="1971"/>
    <n v="30.51"/>
    <n v="3.79"/>
    <n v="0"/>
    <n v="2016"/>
    <n v="7"/>
    <n v="31"/>
    <s v="2016-07-31"/>
    <n v="242"/>
    <s v="02:42"/>
    <s v="2016-07-31 02:42"/>
    <x v="2464"/>
    <x v="212"/>
  </r>
  <r>
    <n v="5092"/>
    <s v="20160731:0342"/>
    <n v="496.82"/>
    <n v="658.27"/>
    <x v="1972"/>
    <n v="31.24"/>
    <n v="3.52"/>
    <n v="0"/>
    <n v="2016"/>
    <n v="7"/>
    <n v="31"/>
    <s v="2016-07-31"/>
    <n v="342"/>
    <s v="03:42"/>
    <s v="2016-07-31 03:42"/>
    <x v="2465"/>
    <x v="212"/>
  </r>
  <r>
    <n v="5093"/>
    <s v="20160731:0442"/>
    <n v="607.63"/>
    <n v="816.46"/>
    <x v="1973"/>
    <n v="31.97"/>
    <n v="3.24"/>
    <n v="0"/>
    <n v="2016"/>
    <n v="7"/>
    <n v="31"/>
    <s v="2016-07-31"/>
    <n v="442"/>
    <s v="04:42"/>
    <s v="2016-07-31 04:42"/>
    <x v="2466"/>
    <x v="212"/>
  </r>
  <r>
    <n v="5094"/>
    <s v="20160731:0542"/>
    <n v="535.32000000000005"/>
    <n v="720.91"/>
    <x v="1974"/>
    <n v="32.700000000000003"/>
    <n v="2.97"/>
    <n v="0"/>
    <n v="2016"/>
    <n v="7"/>
    <n v="31"/>
    <s v="2016-07-31"/>
    <n v="542"/>
    <s v="05:42"/>
    <s v="2016-07-31 05:42"/>
    <x v="2467"/>
    <x v="212"/>
  </r>
  <r>
    <n v="5095"/>
    <s v="20160731:0642"/>
    <n v="598.94000000000005"/>
    <n v="805.79"/>
    <x v="1975"/>
    <n v="32.21"/>
    <n v="2.74"/>
    <n v="0"/>
    <n v="2016"/>
    <n v="7"/>
    <n v="31"/>
    <s v="2016-07-31"/>
    <n v="642"/>
    <s v="06:42"/>
    <s v="2016-07-31 06:42"/>
    <x v="2468"/>
    <x v="212"/>
  </r>
  <r>
    <n v="5096"/>
    <s v="20160731:0742"/>
    <n v="471.54"/>
    <n v="626.91999999999996"/>
    <x v="1976"/>
    <n v="31.71"/>
    <n v="2.52"/>
    <n v="0"/>
    <n v="2016"/>
    <n v="7"/>
    <n v="31"/>
    <s v="2016-07-31"/>
    <n v="742"/>
    <s v="07:42"/>
    <s v="2016-07-31 07:42"/>
    <x v="2469"/>
    <x v="212"/>
  </r>
  <r>
    <n v="5097"/>
    <s v="20160731:0842"/>
    <n v="345.39"/>
    <n v="461.37"/>
    <x v="1143"/>
    <n v="31.22"/>
    <n v="2.2999999999999998"/>
    <n v="0"/>
    <n v="2016"/>
    <n v="7"/>
    <n v="31"/>
    <s v="2016-07-31"/>
    <n v="842"/>
    <s v="08:42"/>
    <s v="2016-07-31 08:42"/>
    <x v="2470"/>
    <x v="212"/>
  </r>
  <r>
    <n v="5098"/>
    <s v="20160731:0942"/>
    <n v="162.05000000000001"/>
    <n v="238.21"/>
    <x v="1977"/>
    <n v="30.34"/>
    <n v="2.0499999999999998"/>
    <n v="0"/>
    <n v="2016"/>
    <n v="7"/>
    <n v="31"/>
    <s v="2016-07-31"/>
    <n v="942"/>
    <s v="09:42"/>
    <s v="2016-07-31 09:42"/>
    <x v="2471"/>
    <x v="212"/>
  </r>
  <r>
    <n v="5112"/>
    <s v="20160731:2342"/>
    <n v="32.82"/>
    <n v="56.92"/>
    <x v="1978"/>
    <n v="25.34"/>
    <n v="3.26"/>
    <n v="0"/>
    <n v="2016"/>
    <n v="7"/>
    <n v="31"/>
    <s v="2016-07-31"/>
    <n v="2342"/>
    <s v="23:42"/>
    <s v="2016-07-31 23:42"/>
    <x v="2472"/>
    <x v="213"/>
  </r>
  <r>
    <n v="5113"/>
    <s v="20160801:0042"/>
    <n v="162.69"/>
    <n v="222.3"/>
    <x v="1585"/>
    <n v="26.41"/>
    <n v="3.12"/>
    <n v="0"/>
    <n v="2016"/>
    <n v="8"/>
    <n v="1"/>
    <s v="2016-08-01"/>
    <n v="42"/>
    <s v="00:42"/>
    <s v="2016-08-01 00:42"/>
    <x v="2473"/>
    <x v="213"/>
  </r>
  <r>
    <n v="5114"/>
    <s v="20160801:0142"/>
    <n v="319.47000000000003"/>
    <n v="415.98"/>
    <x v="1979"/>
    <n v="27.49"/>
    <n v="2.99"/>
    <n v="0"/>
    <n v="2016"/>
    <n v="8"/>
    <n v="1"/>
    <s v="2016-08-01"/>
    <n v="142"/>
    <s v="01:42"/>
    <s v="2016-08-01 01:42"/>
    <x v="2474"/>
    <x v="213"/>
  </r>
  <r>
    <n v="5115"/>
    <s v="20160801:0242"/>
    <n v="400.41"/>
    <n v="523.70000000000005"/>
    <x v="1980"/>
    <n v="28.57"/>
    <n v="2.86"/>
    <n v="0"/>
    <n v="2016"/>
    <n v="8"/>
    <n v="1"/>
    <s v="2016-08-01"/>
    <n v="242"/>
    <s v="02:42"/>
    <s v="2016-08-01 02:42"/>
    <x v="2475"/>
    <x v="213"/>
  </r>
  <r>
    <n v="5116"/>
    <s v="20160801:0342"/>
    <n v="563.49"/>
    <n v="747.49"/>
    <x v="1981"/>
    <n v="29.05"/>
    <n v="2.5299999999999998"/>
    <n v="0"/>
    <n v="2016"/>
    <n v="8"/>
    <n v="1"/>
    <s v="2016-08-01"/>
    <n v="342"/>
    <s v="03:42"/>
    <s v="2016-08-01 03:42"/>
    <x v="2476"/>
    <x v="213"/>
  </r>
  <r>
    <n v="5117"/>
    <s v="20160801:0442"/>
    <n v="656.78"/>
    <n v="886.99"/>
    <x v="1982"/>
    <n v="29.54"/>
    <n v="2.2000000000000002"/>
    <n v="0"/>
    <n v="2016"/>
    <n v="8"/>
    <n v="1"/>
    <s v="2016-08-01"/>
    <n v="442"/>
    <s v="04:42"/>
    <s v="2016-08-01 04:42"/>
    <x v="2477"/>
    <x v="213"/>
  </r>
  <r>
    <n v="5118"/>
    <s v="20160801:0542"/>
    <n v="634.71"/>
    <n v="861.61"/>
    <x v="305"/>
    <n v="30.03"/>
    <n v="1.88"/>
    <n v="0"/>
    <n v="2016"/>
    <n v="8"/>
    <n v="1"/>
    <s v="2016-08-01"/>
    <n v="542"/>
    <s v="05:42"/>
    <s v="2016-08-01 05:42"/>
    <x v="2478"/>
    <x v="213"/>
  </r>
  <r>
    <n v="5119"/>
    <s v="20160801:0642"/>
    <n v="567.37"/>
    <n v="761.97"/>
    <x v="1983"/>
    <n v="29.32"/>
    <n v="1.63"/>
    <n v="0"/>
    <n v="2016"/>
    <n v="8"/>
    <n v="1"/>
    <s v="2016-08-01"/>
    <n v="642"/>
    <s v="06:42"/>
    <s v="2016-08-01 06:42"/>
    <x v="2479"/>
    <x v="213"/>
  </r>
  <r>
    <n v="5120"/>
    <s v="20160801:0742"/>
    <n v="451.27"/>
    <n v="597.88"/>
    <x v="1984"/>
    <n v="28.62"/>
    <n v="1.38"/>
    <n v="0"/>
    <n v="2016"/>
    <n v="8"/>
    <n v="1"/>
    <s v="2016-08-01"/>
    <n v="742"/>
    <s v="07:42"/>
    <s v="2016-08-01 07:42"/>
    <x v="2480"/>
    <x v="213"/>
  </r>
  <r>
    <n v="5121"/>
    <s v="20160801:0842"/>
    <n v="320.98"/>
    <n v="426.02"/>
    <x v="1985"/>
    <n v="27.91"/>
    <n v="1.1299999999999999"/>
    <n v="0"/>
    <n v="2016"/>
    <n v="8"/>
    <n v="1"/>
    <s v="2016-08-01"/>
    <n v="842"/>
    <s v="08:42"/>
    <s v="2016-08-01 08:42"/>
    <x v="2481"/>
    <x v="213"/>
  </r>
  <r>
    <n v="5122"/>
    <s v="20160801:0942"/>
    <n v="145.91"/>
    <n v="210.39"/>
    <x v="1986"/>
    <n v="27.15"/>
    <n v="1.46"/>
    <n v="0"/>
    <n v="2016"/>
    <n v="8"/>
    <n v="1"/>
    <s v="2016-08-01"/>
    <n v="942"/>
    <s v="09:42"/>
    <s v="2016-08-01 09:42"/>
    <x v="2482"/>
    <x v="213"/>
  </r>
  <r>
    <n v="5123"/>
    <s v="20160801:1042"/>
    <n v="3.32"/>
    <n v="14.4"/>
    <x v="1987"/>
    <n v="26.38"/>
    <n v="1.78"/>
    <n v="0"/>
    <n v="2016"/>
    <n v="8"/>
    <n v="1"/>
    <s v="2016-08-01"/>
    <n v="1042"/>
    <s v="10:42"/>
    <s v="2016-08-01 10:42"/>
    <x v="2483"/>
    <x v="213"/>
  </r>
  <r>
    <n v="5136"/>
    <s v="20160801:2342"/>
    <n v="5.93"/>
    <n v="17.98"/>
    <x v="1988"/>
    <n v="24.92"/>
    <n v="2.1800000000000002"/>
    <n v="0"/>
    <n v="2016"/>
    <n v="8"/>
    <n v="1"/>
    <s v="2016-08-01"/>
    <n v="2342"/>
    <s v="23:42"/>
    <s v="2016-08-01 23:42"/>
    <x v="2484"/>
    <x v="214"/>
  </r>
  <r>
    <n v="5137"/>
    <s v="20160802:0042"/>
    <n v="138.87"/>
    <n v="192.5"/>
    <x v="1989"/>
    <n v="26.56"/>
    <n v="2.12"/>
    <n v="0"/>
    <n v="2016"/>
    <n v="8"/>
    <n v="2"/>
    <s v="2016-08-02"/>
    <n v="42"/>
    <s v="00:42"/>
    <s v="2016-08-02 00:42"/>
    <x v="2485"/>
    <x v="214"/>
  </r>
  <r>
    <n v="5138"/>
    <s v="20160802:0142"/>
    <n v="252.33"/>
    <n v="334.61"/>
    <x v="1990"/>
    <n v="28.2"/>
    <n v="2.0699999999999998"/>
    <n v="0"/>
    <n v="2016"/>
    <n v="8"/>
    <n v="2"/>
    <s v="2016-08-02"/>
    <n v="142"/>
    <s v="01:42"/>
    <s v="2016-08-02 01:42"/>
    <x v="2486"/>
    <x v="214"/>
  </r>
  <r>
    <n v="5139"/>
    <s v="20160802:0242"/>
    <n v="448.08"/>
    <n v="593.79999999999995"/>
    <x v="1991"/>
    <n v="29.84"/>
    <n v="2.0099999999999998"/>
    <n v="0"/>
    <n v="2016"/>
    <n v="8"/>
    <n v="2"/>
    <s v="2016-08-02"/>
    <n v="242"/>
    <s v="02:42"/>
    <s v="2016-08-02 02:42"/>
    <x v="2487"/>
    <x v="214"/>
  </r>
  <r>
    <n v="5140"/>
    <s v="20160802:0342"/>
    <n v="575.26"/>
    <n v="778.5"/>
    <x v="1486"/>
    <n v="30.68"/>
    <n v="1.75"/>
    <n v="0"/>
    <n v="2016"/>
    <n v="8"/>
    <n v="2"/>
    <s v="2016-08-02"/>
    <n v="342"/>
    <s v="03:42"/>
    <s v="2016-08-02 03:42"/>
    <x v="2488"/>
    <x v="214"/>
  </r>
  <r>
    <n v="5141"/>
    <s v="20160802:0442"/>
    <n v="616.03"/>
    <n v="847.84"/>
    <x v="466"/>
    <n v="31.53"/>
    <n v="1.48"/>
    <n v="0"/>
    <n v="2016"/>
    <n v="8"/>
    <n v="2"/>
    <s v="2016-08-02"/>
    <n v="442"/>
    <s v="04:42"/>
    <s v="2016-08-02 04:42"/>
    <x v="2489"/>
    <x v="214"/>
  </r>
  <r>
    <n v="5142"/>
    <s v="20160802:0542"/>
    <n v="638.19000000000005"/>
    <n v="889.11"/>
    <x v="1992"/>
    <n v="32.380000000000003"/>
    <n v="1.21"/>
    <n v="0"/>
    <n v="2016"/>
    <n v="8"/>
    <n v="2"/>
    <s v="2016-08-02"/>
    <n v="542"/>
    <s v="05:42"/>
    <s v="2016-08-02 05:42"/>
    <x v="2490"/>
    <x v="214"/>
  </r>
  <r>
    <n v="5143"/>
    <s v="20160802:0642"/>
    <n v="590.02"/>
    <n v="814.48"/>
    <x v="1993"/>
    <n v="31.87"/>
    <n v="0.98"/>
    <n v="0"/>
    <n v="2016"/>
    <n v="8"/>
    <n v="2"/>
    <s v="2016-08-02"/>
    <n v="642"/>
    <s v="06:42"/>
    <s v="2016-08-02 06:42"/>
    <x v="2491"/>
    <x v="214"/>
  </r>
  <r>
    <n v="5144"/>
    <s v="20160802:0742"/>
    <n v="488.09"/>
    <n v="663.18"/>
    <x v="1177"/>
    <n v="31.37"/>
    <n v="0.75"/>
    <n v="0"/>
    <n v="2016"/>
    <n v="8"/>
    <n v="2"/>
    <s v="2016-08-02"/>
    <n v="742"/>
    <s v="07:42"/>
    <s v="2016-08-02 07:42"/>
    <x v="2492"/>
    <x v="214"/>
  </r>
  <r>
    <n v="5145"/>
    <s v="20160802:0842"/>
    <n v="344.63"/>
    <n v="467.16"/>
    <x v="1135"/>
    <n v="30.86"/>
    <n v="0.52"/>
    <n v="0"/>
    <n v="2016"/>
    <n v="8"/>
    <n v="2"/>
    <s v="2016-08-02"/>
    <n v="842"/>
    <s v="08:42"/>
    <s v="2016-08-02 08:42"/>
    <x v="2493"/>
    <x v="214"/>
  </r>
  <r>
    <n v="5146"/>
    <s v="20160802:0942"/>
    <n v="159.51"/>
    <n v="235.1"/>
    <x v="1093"/>
    <n v="29.9"/>
    <n v="0.5"/>
    <n v="0"/>
    <n v="2016"/>
    <n v="8"/>
    <n v="2"/>
    <s v="2016-08-02"/>
    <n v="942"/>
    <s v="09:42"/>
    <s v="2016-08-02 09:42"/>
    <x v="2494"/>
    <x v="214"/>
  </r>
  <r>
    <n v="5147"/>
    <s v="20160802:1042"/>
    <n v="5.03"/>
    <n v="18.71"/>
    <x v="1994"/>
    <n v="28.94"/>
    <n v="0.47"/>
    <n v="0"/>
    <n v="2016"/>
    <n v="8"/>
    <n v="2"/>
    <s v="2016-08-02"/>
    <n v="1042"/>
    <s v="10:42"/>
    <s v="2016-08-02 10:42"/>
    <x v="2495"/>
    <x v="214"/>
  </r>
  <r>
    <n v="5160"/>
    <s v="20160802:2342"/>
    <n v="24.76"/>
    <n v="45.94"/>
    <x v="1653"/>
    <n v="24.83"/>
    <n v="3.45"/>
    <n v="0"/>
    <n v="2016"/>
    <n v="8"/>
    <n v="2"/>
    <s v="2016-08-02"/>
    <n v="2342"/>
    <s v="23:42"/>
    <s v="2016-08-02 23:42"/>
    <x v="2496"/>
    <x v="215"/>
  </r>
  <r>
    <n v="5161"/>
    <s v="20160803:0042"/>
    <n v="159.97"/>
    <n v="218.71"/>
    <x v="1995"/>
    <n v="26.6"/>
    <n v="3.52"/>
    <n v="0"/>
    <n v="2016"/>
    <n v="8"/>
    <n v="3"/>
    <s v="2016-08-03"/>
    <n v="42"/>
    <s v="00:42"/>
    <s v="2016-08-03 00:42"/>
    <x v="2497"/>
    <x v="215"/>
  </r>
  <r>
    <n v="5162"/>
    <s v="20160803:0142"/>
    <n v="364.37"/>
    <n v="472.95"/>
    <x v="1491"/>
    <n v="28.38"/>
    <n v="3.6"/>
    <n v="0"/>
    <n v="2016"/>
    <n v="8"/>
    <n v="3"/>
    <s v="2016-08-03"/>
    <n v="142"/>
    <s v="01:42"/>
    <s v="2016-08-03 01:42"/>
    <x v="2498"/>
    <x v="215"/>
  </r>
  <r>
    <n v="5163"/>
    <s v="20160803:0242"/>
    <n v="514.25"/>
    <n v="673.02"/>
    <x v="891"/>
    <n v="30.15"/>
    <n v="3.67"/>
    <n v="0"/>
    <n v="2016"/>
    <n v="8"/>
    <n v="3"/>
    <s v="2016-08-03"/>
    <n v="242"/>
    <s v="02:42"/>
    <s v="2016-08-03 02:42"/>
    <x v="2499"/>
    <x v="215"/>
  </r>
  <r>
    <n v="5164"/>
    <s v="20160803:0342"/>
    <n v="630.72"/>
    <n v="842.83"/>
    <x v="1364"/>
    <n v="30.96"/>
    <n v="3.12"/>
    <n v="0"/>
    <n v="2016"/>
    <n v="8"/>
    <n v="3"/>
    <s v="2016-08-03"/>
    <n v="342"/>
    <s v="03:42"/>
    <s v="2016-08-03 03:42"/>
    <x v="2500"/>
    <x v="215"/>
  </r>
  <r>
    <n v="5165"/>
    <s v="20160803:0442"/>
    <n v="677.09"/>
    <n v="922.5"/>
    <x v="1996"/>
    <n v="31.78"/>
    <n v="2.57"/>
    <n v="0"/>
    <n v="2016"/>
    <n v="8"/>
    <n v="3"/>
    <s v="2016-08-03"/>
    <n v="442"/>
    <s v="04:42"/>
    <s v="2016-08-03 04:42"/>
    <x v="2501"/>
    <x v="215"/>
  </r>
  <r>
    <n v="5166"/>
    <s v="20160803:0542"/>
    <n v="664.96"/>
    <n v="916.47"/>
    <x v="1997"/>
    <n v="32.6"/>
    <n v="2.0099999999999998"/>
    <n v="0"/>
    <n v="2016"/>
    <n v="8"/>
    <n v="3"/>
    <s v="2016-08-03"/>
    <n v="542"/>
    <s v="05:42"/>
    <s v="2016-08-03 05:42"/>
    <x v="2502"/>
    <x v="215"/>
  </r>
  <r>
    <n v="5167"/>
    <s v="20160803:0642"/>
    <n v="611.94000000000005"/>
    <n v="838.77"/>
    <x v="1681"/>
    <n v="32.1"/>
    <n v="1.55"/>
    <n v="0"/>
    <n v="2016"/>
    <n v="8"/>
    <n v="3"/>
    <s v="2016-08-03"/>
    <n v="642"/>
    <s v="06:42"/>
    <s v="2016-08-03 06:42"/>
    <x v="2503"/>
    <x v="215"/>
  </r>
  <r>
    <n v="5168"/>
    <s v="20160803:0742"/>
    <n v="496.66"/>
    <n v="672.52"/>
    <x v="1998"/>
    <n v="31.59"/>
    <n v="1.0900000000000001"/>
    <n v="0"/>
    <n v="2016"/>
    <n v="8"/>
    <n v="3"/>
    <s v="2016-08-03"/>
    <n v="742"/>
    <s v="07:42"/>
    <s v="2016-08-03 07:42"/>
    <x v="2504"/>
    <x v="215"/>
  </r>
  <r>
    <n v="5169"/>
    <s v="20160803:0842"/>
    <n v="345.2"/>
    <n v="467.92"/>
    <x v="1999"/>
    <n v="31.09"/>
    <n v="0.62"/>
    <n v="0"/>
    <n v="2016"/>
    <n v="8"/>
    <n v="3"/>
    <s v="2016-08-03"/>
    <n v="842"/>
    <s v="08:42"/>
    <s v="2016-08-03 08:42"/>
    <x v="2505"/>
    <x v="215"/>
  </r>
  <r>
    <n v="5170"/>
    <s v="20160803:0942"/>
    <n v="160.06"/>
    <n v="235.9"/>
    <x v="2000"/>
    <n v="30.1"/>
    <n v="0.54"/>
    <n v="0"/>
    <n v="2016"/>
    <n v="8"/>
    <n v="3"/>
    <s v="2016-08-03"/>
    <n v="942"/>
    <s v="09:42"/>
    <s v="2016-08-03 09:42"/>
    <x v="2506"/>
    <x v="215"/>
  </r>
  <r>
    <n v="5171"/>
    <s v="20160803:1042"/>
    <n v="5.0199999999999996"/>
    <n v="18.68"/>
    <x v="2001"/>
    <n v="29.1"/>
    <n v="0.46"/>
    <n v="0"/>
    <n v="2016"/>
    <n v="8"/>
    <n v="3"/>
    <s v="2016-08-03"/>
    <n v="1042"/>
    <s v="10:42"/>
    <s v="2016-08-03 10:42"/>
    <x v="2507"/>
    <x v="215"/>
  </r>
  <r>
    <n v="5184"/>
    <s v="20160803:2342"/>
    <n v="72.930000000000007"/>
    <n v="111.44"/>
    <x v="2002"/>
    <n v="24.64"/>
    <n v="1.83"/>
    <n v="0"/>
    <n v="2016"/>
    <n v="8"/>
    <n v="3"/>
    <s v="2016-08-03"/>
    <n v="2342"/>
    <s v="23:42"/>
    <s v="2016-08-03 23:42"/>
    <x v="2508"/>
    <x v="216"/>
  </r>
  <r>
    <n v="5185"/>
    <s v="20160804:0042"/>
    <n v="190.95"/>
    <n v="260.08999999999997"/>
    <x v="546"/>
    <n v="26.52"/>
    <n v="1.74"/>
    <n v="0"/>
    <n v="2016"/>
    <n v="8"/>
    <n v="4"/>
    <s v="2016-08-04"/>
    <n v="42"/>
    <s v="00:42"/>
    <s v="2016-08-04 00:42"/>
    <x v="2509"/>
    <x v="216"/>
  </r>
  <r>
    <n v="5186"/>
    <s v="20160804:0142"/>
    <n v="362.58"/>
    <n v="477.04"/>
    <x v="2003"/>
    <n v="28.4"/>
    <n v="1.64"/>
    <n v="0"/>
    <n v="2016"/>
    <n v="8"/>
    <n v="4"/>
    <s v="2016-08-04"/>
    <n v="142"/>
    <s v="01:42"/>
    <s v="2016-08-04 01:42"/>
    <x v="2510"/>
    <x v="216"/>
  </r>
  <r>
    <n v="5187"/>
    <s v="20160804:0242"/>
    <n v="498.61"/>
    <n v="667.16"/>
    <x v="879"/>
    <n v="30.28"/>
    <n v="1.54"/>
    <n v="0"/>
    <n v="2016"/>
    <n v="8"/>
    <n v="4"/>
    <s v="2016-08-04"/>
    <n v="242"/>
    <s v="02:42"/>
    <s v="2016-08-04 02:42"/>
    <x v="2511"/>
    <x v="216"/>
  </r>
  <r>
    <n v="5188"/>
    <s v="20160804:0342"/>
    <n v="618.88"/>
    <n v="849.91"/>
    <x v="2004"/>
    <n v="30.97"/>
    <n v="1.26"/>
    <n v="0"/>
    <n v="2016"/>
    <n v="8"/>
    <n v="4"/>
    <s v="2016-08-04"/>
    <n v="342"/>
    <s v="03:42"/>
    <s v="2016-08-04 03:42"/>
    <x v="2512"/>
    <x v="216"/>
  </r>
  <r>
    <n v="5189"/>
    <s v="20160804:0442"/>
    <n v="650.05999999999995"/>
    <n v="909.23"/>
    <x v="2005"/>
    <n v="31.67"/>
    <n v="0.97"/>
    <n v="0"/>
    <n v="2016"/>
    <n v="8"/>
    <n v="4"/>
    <s v="2016-08-04"/>
    <n v="442"/>
    <s v="04:42"/>
    <s v="2016-08-04 04:42"/>
    <x v="2513"/>
    <x v="216"/>
  </r>
  <r>
    <n v="5190"/>
    <s v="20160804:0542"/>
    <n v="640.12"/>
    <n v="903.22"/>
    <x v="2006"/>
    <n v="32.369999999999997"/>
    <n v="0.69"/>
    <n v="0"/>
    <n v="2016"/>
    <n v="8"/>
    <n v="4"/>
    <s v="2016-08-04"/>
    <n v="542"/>
    <s v="05:42"/>
    <s v="2016-08-04 05:42"/>
    <x v="2514"/>
    <x v="216"/>
  </r>
  <r>
    <n v="5191"/>
    <s v="20160804:0642"/>
    <n v="592.91"/>
    <n v="817.93"/>
    <x v="2007"/>
    <n v="31.83"/>
    <n v="1.03"/>
    <n v="0"/>
    <n v="2016"/>
    <n v="8"/>
    <n v="4"/>
    <s v="2016-08-04"/>
    <n v="642"/>
    <s v="06:42"/>
    <s v="2016-08-04 06:42"/>
    <x v="2515"/>
    <x v="216"/>
  </r>
  <r>
    <n v="5192"/>
    <s v="20160804:0742"/>
    <n v="483.47"/>
    <n v="650.4"/>
    <x v="2008"/>
    <n v="31.28"/>
    <n v="1.37"/>
    <n v="0"/>
    <n v="2016"/>
    <n v="8"/>
    <n v="4"/>
    <s v="2016-08-04"/>
    <n v="742"/>
    <s v="07:42"/>
    <s v="2016-08-04 07:42"/>
    <x v="2516"/>
    <x v="216"/>
  </r>
  <r>
    <n v="5193"/>
    <s v="20160804:0842"/>
    <n v="338.4"/>
    <n v="453"/>
    <x v="2009"/>
    <n v="30.74"/>
    <n v="1.71"/>
    <n v="0"/>
    <n v="2016"/>
    <n v="8"/>
    <n v="4"/>
    <s v="2016-08-04"/>
    <n v="842"/>
    <s v="08:42"/>
    <s v="2016-08-04 08:42"/>
    <x v="2517"/>
    <x v="216"/>
  </r>
  <r>
    <n v="5194"/>
    <s v="20160804:0942"/>
    <n v="155.71"/>
    <n v="227.39"/>
    <x v="2010"/>
    <n v="29.53"/>
    <n v="1.54"/>
    <n v="0"/>
    <n v="2016"/>
    <n v="8"/>
    <n v="4"/>
    <s v="2016-08-04"/>
    <n v="942"/>
    <s v="09:42"/>
    <s v="2016-08-04 09:42"/>
    <x v="2518"/>
    <x v="216"/>
  </r>
  <r>
    <n v="5195"/>
    <s v="20160804:1042"/>
    <n v="3.79"/>
    <n v="15.35"/>
    <x v="2011"/>
    <n v="28.32"/>
    <n v="1.38"/>
    <n v="0"/>
    <n v="2016"/>
    <n v="8"/>
    <n v="4"/>
    <s v="2016-08-04"/>
    <n v="1042"/>
    <s v="10:42"/>
    <s v="2016-08-04 10:42"/>
    <x v="2519"/>
    <x v="216"/>
  </r>
  <r>
    <n v="5208"/>
    <s v="20160804:2342"/>
    <n v="141.46"/>
    <n v="231.13"/>
    <x v="2012"/>
    <n v="24.26"/>
    <n v="1.77"/>
    <n v="0"/>
    <n v="2016"/>
    <n v="8"/>
    <n v="4"/>
    <s v="2016-08-04"/>
    <n v="2342"/>
    <s v="23:42"/>
    <s v="2016-08-04 23:42"/>
    <x v="2520"/>
    <x v="217"/>
  </r>
  <r>
    <n v="5209"/>
    <s v="20160805:0042"/>
    <n v="211.59"/>
    <n v="287.38"/>
    <x v="440"/>
    <n v="26.28"/>
    <n v="1.5"/>
    <n v="0"/>
    <n v="2016"/>
    <n v="8"/>
    <n v="5"/>
    <s v="2016-08-05"/>
    <n v="42"/>
    <s v="00:42"/>
    <s v="2016-08-05 00:42"/>
    <x v="2521"/>
    <x v="217"/>
  </r>
  <r>
    <n v="5210"/>
    <s v="20160805:0142"/>
    <n v="390.69"/>
    <n v="515.52"/>
    <x v="707"/>
    <n v="28.3"/>
    <n v="1.23"/>
    <n v="0"/>
    <n v="2016"/>
    <n v="8"/>
    <n v="5"/>
    <s v="2016-08-05"/>
    <n v="142"/>
    <s v="01:42"/>
    <s v="2016-08-05 01:42"/>
    <x v="2522"/>
    <x v="217"/>
  </r>
  <r>
    <n v="5211"/>
    <s v="20160805:0242"/>
    <n v="530.5"/>
    <n v="717.86"/>
    <x v="2013"/>
    <n v="30.32"/>
    <n v="0.97"/>
    <n v="0"/>
    <n v="2016"/>
    <n v="8"/>
    <n v="5"/>
    <s v="2016-08-05"/>
    <n v="242"/>
    <s v="02:42"/>
    <s v="2016-08-05 02:42"/>
    <x v="2523"/>
    <x v="217"/>
  </r>
  <r>
    <n v="5212"/>
    <s v="20160805:0342"/>
    <n v="623.19000000000005"/>
    <n v="866.58"/>
    <x v="2014"/>
    <n v="30.89"/>
    <n v="0.7"/>
    <n v="0"/>
    <n v="2016"/>
    <n v="8"/>
    <n v="5"/>
    <s v="2016-08-05"/>
    <n v="342"/>
    <s v="03:42"/>
    <s v="2016-08-05 03:42"/>
    <x v="2524"/>
    <x v="217"/>
  </r>
  <r>
    <n v="5213"/>
    <s v="20160805:0442"/>
    <n v="653.65"/>
    <n v="926.9"/>
    <x v="2015"/>
    <n v="31.46"/>
    <n v="0.43"/>
    <n v="0"/>
    <n v="2016"/>
    <n v="8"/>
    <n v="5"/>
    <s v="2016-08-05"/>
    <n v="442"/>
    <s v="04:42"/>
    <s v="2016-08-05 04:42"/>
    <x v="2525"/>
    <x v="217"/>
  </r>
  <r>
    <n v="5214"/>
    <s v="20160805:0542"/>
    <n v="646.36"/>
    <n v="925.17"/>
    <x v="2016"/>
    <n v="32.04"/>
    <n v="0.17"/>
    <n v="0"/>
    <n v="2016"/>
    <n v="8"/>
    <n v="5"/>
    <s v="2016-08-05"/>
    <n v="542"/>
    <s v="05:42"/>
    <s v="2016-08-05 05:42"/>
    <x v="2526"/>
    <x v="217"/>
  </r>
  <r>
    <n v="5215"/>
    <s v="20160805:0642"/>
    <n v="596.11"/>
    <n v="833.58"/>
    <x v="2017"/>
    <n v="31.59"/>
    <n v="0.4"/>
    <n v="0"/>
    <n v="2016"/>
    <n v="8"/>
    <n v="5"/>
    <s v="2016-08-05"/>
    <n v="642"/>
    <s v="06:42"/>
    <s v="2016-08-05 06:42"/>
    <x v="2527"/>
    <x v="217"/>
  </r>
  <r>
    <n v="5216"/>
    <s v="20160805:0742"/>
    <n v="495.82"/>
    <n v="674.97"/>
    <x v="2018"/>
    <n v="31.14"/>
    <n v="0.63"/>
    <n v="0"/>
    <n v="2016"/>
    <n v="8"/>
    <n v="5"/>
    <s v="2016-08-05"/>
    <n v="742"/>
    <s v="07:42"/>
    <s v="2016-08-05 07:42"/>
    <x v="2528"/>
    <x v="217"/>
  </r>
  <r>
    <n v="5217"/>
    <s v="20160805:0842"/>
    <n v="342.2"/>
    <n v="461.61"/>
    <x v="2019"/>
    <n v="30.69"/>
    <n v="0.86"/>
    <n v="0"/>
    <n v="2016"/>
    <n v="8"/>
    <n v="5"/>
    <s v="2016-08-05"/>
    <n v="842"/>
    <s v="08:42"/>
    <s v="2016-08-05 08:42"/>
    <x v="2529"/>
    <x v="217"/>
  </r>
  <r>
    <n v="5218"/>
    <s v="20160805:0942"/>
    <n v="161.43"/>
    <n v="236.54"/>
    <x v="2020"/>
    <n v="29.42"/>
    <n v="0.94"/>
    <n v="0"/>
    <n v="2016"/>
    <n v="8"/>
    <n v="5"/>
    <s v="2016-08-05"/>
    <n v="942"/>
    <s v="09:42"/>
    <s v="2016-08-05 09:42"/>
    <x v="2530"/>
    <x v="217"/>
  </r>
  <r>
    <n v="5219"/>
    <s v="20160805:1042"/>
    <n v="5.04"/>
    <n v="18.64"/>
    <x v="2021"/>
    <n v="28.15"/>
    <n v="1.03"/>
    <n v="0"/>
    <n v="2016"/>
    <n v="8"/>
    <n v="5"/>
    <s v="2016-08-05"/>
    <n v="1042"/>
    <s v="10:42"/>
    <s v="2016-08-05 10:42"/>
    <x v="2531"/>
    <x v="217"/>
  </r>
  <r>
    <n v="5232"/>
    <s v="20160805:2342"/>
    <n v="120.95"/>
    <n v="190.13"/>
    <x v="2022"/>
    <n v="25.7"/>
    <n v="1.96"/>
    <n v="0"/>
    <n v="2016"/>
    <n v="8"/>
    <n v="5"/>
    <s v="2016-08-05"/>
    <n v="2342"/>
    <s v="23:42"/>
    <s v="2016-08-05 23:42"/>
    <x v="2532"/>
    <x v="218"/>
  </r>
  <r>
    <n v="5233"/>
    <s v="20160806:0042"/>
    <n v="231.83"/>
    <n v="314.68"/>
    <x v="2023"/>
    <n v="27.19"/>
    <n v="2.23"/>
    <n v="0"/>
    <n v="2016"/>
    <n v="8"/>
    <n v="6"/>
    <s v="2016-08-06"/>
    <n v="42"/>
    <s v="00:42"/>
    <s v="2016-08-06 00:42"/>
    <x v="2533"/>
    <x v="218"/>
  </r>
  <r>
    <n v="5234"/>
    <s v="20160806:0142"/>
    <n v="414.65"/>
    <n v="541.63"/>
    <x v="307"/>
    <n v="28.68"/>
    <n v="2.4900000000000002"/>
    <n v="0"/>
    <n v="2016"/>
    <n v="8"/>
    <n v="6"/>
    <s v="2016-08-06"/>
    <n v="142"/>
    <s v="01:42"/>
    <s v="2016-08-06 01:42"/>
    <x v="2534"/>
    <x v="218"/>
  </r>
  <r>
    <n v="5235"/>
    <s v="20160806:0242"/>
    <n v="563.24"/>
    <n v="744.44"/>
    <x v="2024"/>
    <n v="30.17"/>
    <n v="2.76"/>
    <n v="0"/>
    <n v="2016"/>
    <n v="8"/>
    <n v="6"/>
    <s v="2016-08-06"/>
    <n v="242"/>
    <s v="02:42"/>
    <s v="2016-08-06 02:42"/>
    <x v="2535"/>
    <x v="218"/>
  </r>
  <r>
    <n v="5236"/>
    <s v="20160806:0342"/>
    <n v="657.91"/>
    <n v="883.19"/>
    <x v="2025"/>
    <n v="30.72"/>
    <n v="2.83"/>
    <n v="0"/>
    <n v="2016"/>
    <n v="8"/>
    <n v="6"/>
    <s v="2016-08-06"/>
    <n v="342"/>
    <s v="03:42"/>
    <s v="2016-08-06 03:42"/>
    <x v="2536"/>
    <x v="218"/>
  </r>
  <r>
    <n v="5237"/>
    <s v="20160806:0442"/>
    <n v="697.01"/>
    <n v="944.53"/>
    <x v="2026"/>
    <n v="31.27"/>
    <n v="2.9"/>
    <n v="0"/>
    <n v="2016"/>
    <n v="8"/>
    <n v="6"/>
    <s v="2016-08-06"/>
    <n v="442"/>
    <s v="04:42"/>
    <s v="2016-08-06 04:42"/>
    <x v="2537"/>
    <x v="218"/>
  </r>
  <r>
    <n v="5238"/>
    <s v="20160806:0542"/>
    <n v="697.79"/>
    <n v="946.95"/>
    <x v="2027"/>
    <n v="31.83"/>
    <n v="2.97"/>
    <n v="0"/>
    <n v="2016"/>
    <n v="8"/>
    <n v="6"/>
    <s v="2016-08-06"/>
    <n v="542"/>
    <s v="05:42"/>
    <s v="2016-08-06 05:42"/>
    <x v="2538"/>
    <x v="218"/>
  </r>
  <r>
    <n v="5239"/>
    <s v="20160806:0642"/>
    <n v="637.11"/>
    <n v="853.43"/>
    <x v="1193"/>
    <n v="31.21"/>
    <n v="2.94"/>
    <n v="0"/>
    <n v="2016"/>
    <n v="8"/>
    <n v="6"/>
    <s v="2016-08-06"/>
    <n v="642"/>
    <s v="06:42"/>
    <s v="2016-08-06 06:42"/>
    <x v="2539"/>
    <x v="218"/>
  </r>
  <r>
    <n v="5240"/>
    <s v="20160806:0742"/>
    <n v="518.82000000000005"/>
    <n v="684.28"/>
    <x v="2028"/>
    <n v="30.6"/>
    <n v="2.91"/>
    <n v="0"/>
    <n v="2016"/>
    <n v="8"/>
    <n v="6"/>
    <s v="2016-08-06"/>
    <n v="742"/>
    <s v="07:42"/>
    <s v="2016-08-06 07:42"/>
    <x v="2540"/>
    <x v="218"/>
  </r>
  <r>
    <n v="5241"/>
    <s v="20160806:0842"/>
    <n v="362.47"/>
    <n v="478.99"/>
    <x v="2029"/>
    <n v="29.98"/>
    <n v="2.88"/>
    <n v="0"/>
    <n v="2016"/>
    <n v="8"/>
    <n v="6"/>
    <s v="2016-08-06"/>
    <n v="842"/>
    <s v="08:42"/>
    <s v="2016-08-06 08:42"/>
    <x v="2541"/>
    <x v="218"/>
  </r>
  <r>
    <n v="5242"/>
    <s v="20160806:0942"/>
    <n v="169.06"/>
    <n v="245.67"/>
    <x v="2030"/>
    <n v="28.99"/>
    <n v="2.91"/>
    <n v="0"/>
    <n v="2016"/>
    <n v="8"/>
    <n v="6"/>
    <s v="2016-08-06"/>
    <n v="942"/>
    <s v="09:42"/>
    <s v="2016-08-06 09:42"/>
    <x v="2542"/>
    <x v="218"/>
  </r>
  <r>
    <n v="5243"/>
    <s v="20160806:1042"/>
    <n v="5.04"/>
    <n v="18.61"/>
    <x v="2031"/>
    <n v="28"/>
    <n v="2.95"/>
    <n v="0"/>
    <n v="2016"/>
    <n v="8"/>
    <n v="6"/>
    <s v="2016-08-06"/>
    <n v="1042"/>
    <s v="10:42"/>
    <s v="2016-08-06 10:42"/>
    <x v="2543"/>
    <x v="218"/>
  </r>
  <r>
    <n v="5256"/>
    <s v="20160806:2342"/>
    <n v="6.49"/>
    <n v="18.97"/>
    <x v="2032"/>
    <n v="25.7"/>
    <n v="2.54"/>
    <n v="0"/>
    <n v="2016"/>
    <n v="8"/>
    <n v="6"/>
    <s v="2016-08-06"/>
    <n v="2342"/>
    <s v="23:42"/>
    <s v="2016-08-06 23:42"/>
    <x v="2544"/>
    <x v="219"/>
  </r>
  <r>
    <n v="5257"/>
    <s v="20160807:0042"/>
    <n v="140.02000000000001"/>
    <n v="194.11"/>
    <x v="2033"/>
    <n v="27.01"/>
    <n v="2.23"/>
    <n v="0"/>
    <n v="2016"/>
    <n v="8"/>
    <n v="7"/>
    <s v="2016-08-07"/>
    <n v="42"/>
    <s v="00:42"/>
    <s v="2016-08-07 00:42"/>
    <x v="2545"/>
    <x v="219"/>
  </r>
  <r>
    <n v="5258"/>
    <s v="20160807:0142"/>
    <n v="320.05"/>
    <n v="421.09"/>
    <x v="675"/>
    <n v="28.32"/>
    <n v="1.93"/>
    <n v="0"/>
    <n v="2016"/>
    <n v="8"/>
    <n v="7"/>
    <s v="2016-08-07"/>
    <n v="142"/>
    <s v="01:42"/>
    <s v="2016-08-07 01:42"/>
    <x v="2546"/>
    <x v="219"/>
  </r>
  <r>
    <n v="5259"/>
    <s v="20160807:0242"/>
    <n v="534.6"/>
    <n v="713.71"/>
    <x v="2034"/>
    <n v="29.63"/>
    <n v="1.63"/>
    <n v="0"/>
    <n v="2016"/>
    <n v="8"/>
    <n v="7"/>
    <s v="2016-08-07"/>
    <n v="242"/>
    <s v="02:42"/>
    <s v="2016-08-07 02:42"/>
    <x v="2547"/>
    <x v="219"/>
  </r>
  <r>
    <n v="5260"/>
    <s v="20160807:0342"/>
    <n v="637.91999999999996"/>
    <n v="870.99"/>
    <x v="2035"/>
    <n v="30.32"/>
    <n v="1.51"/>
    <n v="0"/>
    <n v="2016"/>
    <n v="8"/>
    <n v="7"/>
    <s v="2016-08-07"/>
    <n v="342"/>
    <s v="03:42"/>
    <s v="2016-08-07 03:42"/>
    <x v="2548"/>
    <x v="219"/>
  </r>
  <r>
    <n v="5261"/>
    <s v="20160807:0442"/>
    <n v="627.28"/>
    <n v="864"/>
    <x v="1165"/>
    <n v="31.01"/>
    <n v="1.4"/>
    <n v="0"/>
    <n v="2016"/>
    <n v="8"/>
    <n v="7"/>
    <s v="2016-08-07"/>
    <n v="442"/>
    <s v="04:42"/>
    <s v="2016-08-07 04:42"/>
    <x v="2549"/>
    <x v="219"/>
  </r>
  <r>
    <n v="5262"/>
    <s v="20160807:0542"/>
    <n v="385.22"/>
    <n v="522.21"/>
    <x v="2036"/>
    <n v="31.71"/>
    <n v="1.28"/>
    <n v="0"/>
    <n v="2016"/>
    <n v="8"/>
    <n v="7"/>
    <s v="2016-08-07"/>
    <n v="542"/>
    <s v="05:42"/>
    <s v="2016-08-07 05:42"/>
    <x v="2550"/>
    <x v="219"/>
  </r>
  <r>
    <n v="5263"/>
    <s v="20160807:0642"/>
    <n v="539.76"/>
    <n v="733.89"/>
    <x v="2037"/>
    <n v="31.12"/>
    <n v="1.33"/>
    <n v="0"/>
    <n v="2016"/>
    <n v="8"/>
    <n v="7"/>
    <s v="2016-08-07"/>
    <n v="642"/>
    <s v="06:42"/>
    <s v="2016-08-07 06:42"/>
    <x v="2551"/>
    <x v="219"/>
  </r>
  <r>
    <n v="5264"/>
    <s v="20160807:0742"/>
    <n v="451.78"/>
    <n v="604.65"/>
    <x v="2038"/>
    <n v="30.52"/>
    <n v="1.37"/>
    <n v="0"/>
    <n v="2016"/>
    <n v="8"/>
    <n v="7"/>
    <s v="2016-08-07"/>
    <n v="742"/>
    <s v="07:42"/>
    <s v="2016-08-07 07:42"/>
    <x v="2552"/>
    <x v="219"/>
  </r>
  <r>
    <n v="5265"/>
    <s v="20160807:0842"/>
    <n v="306.31"/>
    <n v="409.77"/>
    <x v="2039"/>
    <n v="29.93"/>
    <n v="1.42"/>
    <n v="0"/>
    <n v="2016"/>
    <n v="8"/>
    <n v="7"/>
    <s v="2016-08-07"/>
    <n v="842"/>
    <s v="08:42"/>
    <s v="2016-08-07 08:42"/>
    <x v="2553"/>
    <x v="219"/>
  </r>
  <r>
    <n v="5266"/>
    <s v="20160807:0942"/>
    <n v="89.82"/>
    <n v="133.59"/>
    <x v="2040"/>
    <n v="29.17"/>
    <n v="1.34"/>
    <n v="0"/>
    <n v="2016"/>
    <n v="8"/>
    <n v="7"/>
    <s v="2016-08-07"/>
    <n v="942"/>
    <s v="09:42"/>
    <s v="2016-08-07 09:42"/>
    <x v="2554"/>
    <x v="219"/>
  </r>
  <r>
    <n v="5267"/>
    <s v="20160807:1042"/>
    <n v="3.78"/>
    <n v="15.32"/>
    <x v="2031"/>
    <n v="28.41"/>
    <n v="1.26"/>
    <n v="0"/>
    <n v="2016"/>
    <n v="8"/>
    <n v="7"/>
    <s v="2016-08-07"/>
    <n v="1042"/>
    <s v="10:42"/>
    <s v="2016-08-07 10:42"/>
    <x v="2555"/>
    <x v="219"/>
  </r>
  <r>
    <n v="5280"/>
    <s v="20160807:2342"/>
    <n v="56.24"/>
    <n v="88.38"/>
    <x v="2041"/>
    <n v="26.2"/>
    <n v="2.3199999999999998"/>
    <n v="0"/>
    <n v="2016"/>
    <n v="8"/>
    <n v="7"/>
    <s v="2016-08-07"/>
    <n v="2342"/>
    <s v="23:42"/>
    <s v="2016-08-07 23:42"/>
    <x v="2556"/>
    <x v="220"/>
  </r>
  <r>
    <n v="5281"/>
    <s v="20160808:0042"/>
    <n v="75.86"/>
    <n v="113.02"/>
    <x v="2042"/>
    <n v="27.06"/>
    <n v="2.04"/>
    <n v="0"/>
    <n v="2016"/>
    <n v="8"/>
    <n v="8"/>
    <s v="2016-08-08"/>
    <n v="42"/>
    <s v="00:42"/>
    <s v="2016-08-08 00:42"/>
    <x v="2557"/>
    <x v="220"/>
  </r>
  <r>
    <n v="5282"/>
    <s v="20160808:0142"/>
    <n v="250.77"/>
    <n v="332.8"/>
    <x v="2043"/>
    <n v="27.92"/>
    <n v="1.77"/>
    <n v="0"/>
    <n v="2016"/>
    <n v="8"/>
    <n v="8"/>
    <s v="2016-08-08"/>
    <n v="142"/>
    <s v="01:42"/>
    <s v="2016-08-08 01:42"/>
    <x v="2558"/>
    <x v="220"/>
  </r>
  <r>
    <n v="5283"/>
    <s v="20160808:0242"/>
    <n v="320.97000000000003"/>
    <n v="426.33"/>
    <x v="2044"/>
    <n v="28.78"/>
    <n v="1.49"/>
    <n v="0"/>
    <n v="2016"/>
    <n v="8"/>
    <n v="8"/>
    <s v="2016-08-08"/>
    <n v="242"/>
    <s v="02:42"/>
    <s v="2016-08-08 02:42"/>
    <x v="2559"/>
    <x v="220"/>
  </r>
  <r>
    <n v="5284"/>
    <s v="20160808:0342"/>
    <n v="537.16"/>
    <n v="722.4"/>
    <x v="2045"/>
    <n v="28.79"/>
    <n v="1.33"/>
    <n v="0"/>
    <n v="2016"/>
    <n v="8"/>
    <n v="8"/>
    <s v="2016-08-08"/>
    <n v="342"/>
    <s v="03:42"/>
    <s v="2016-08-08 03:42"/>
    <x v="2560"/>
    <x v="220"/>
  </r>
  <r>
    <n v="5285"/>
    <s v="20160808:0442"/>
    <n v="118.3"/>
    <n v="167.78"/>
    <x v="2046"/>
    <n v="28.8"/>
    <n v="1.17"/>
    <n v="0"/>
    <n v="2016"/>
    <n v="8"/>
    <n v="8"/>
    <s v="2016-08-08"/>
    <n v="442"/>
    <s v="04:42"/>
    <s v="2016-08-08 04:42"/>
    <x v="2561"/>
    <x v="220"/>
  </r>
  <r>
    <n v="5286"/>
    <s v="20160808:0542"/>
    <n v="127.7"/>
    <n v="179.76"/>
    <x v="64"/>
    <n v="28.81"/>
    <n v="1.01"/>
    <n v="0"/>
    <n v="2016"/>
    <n v="8"/>
    <n v="8"/>
    <s v="2016-08-08"/>
    <n v="542"/>
    <s v="05:42"/>
    <s v="2016-08-08 05:42"/>
    <x v="2562"/>
    <x v="220"/>
  </r>
  <r>
    <n v="5287"/>
    <s v="20160808:0642"/>
    <n v="385.53"/>
    <n v="513.53"/>
    <x v="2047"/>
    <n v="28.14"/>
    <n v="1.03"/>
    <n v="0"/>
    <n v="2016"/>
    <n v="8"/>
    <n v="8"/>
    <s v="2016-08-08"/>
    <n v="642"/>
    <s v="06:42"/>
    <s v="2016-08-08 06:42"/>
    <x v="2563"/>
    <x v="220"/>
  </r>
  <r>
    <n v="5288"/>
    <s v="20160808:0742"/>
    <n v="92.84"/>
    <n v="134.82"/>
    <x v="2048"/>
    <n v="27.46"/>
    <n v="1.04"/>
    <n v="0"/>
    <n v="2016"/>
    <n v="8"/>
    <n v="8"/>
    <s v="2016-08-08"/>
    <n v="742"/>
    <s v="07:42"/>
    <s v="2016-08-08 07:42"/>
    <x v="2564"/>
    <x v="220"/>
  </r>
  <r>
    <n v="5289"/>
    <s v="20160808:0842"/>
    <n v="50.7"/>
    <n v="80.89"/>
    <x v="2049"/>
    <n v="26.79"/>
    <n v="1.06"/>
    <n v="0"/>
    <n v="2016"/>
    <n v="8"/>
    <n v="8"/>
    <s v="2016-08-08"/>
    <n v="842"/>
    <s v="08:42"/>
    <s v="2016-08-08 08:42"/>
    <x v="2565"/>
    <x v="220"/>
  </r>
  <r>
    <n v="5290"/>
    <s v="20160808:0942"/>
    <n v="134.43"/>
    <n v="192.78"/>
    <x v="2050"/>
    <n v="26.41"/>
    <n v="1.27"/>
    <n v="0"/>
    <n v="2016"/>
    <n v="8"/>
    <n v="8"/>
    <s v="2016-08-08"/>
    <n v="942"/>
    <s v="09:42"/>
    <s v="2016-08-08 09:42"/>
    <x v="2566"/>
    <x v="220"/>
  </r>
  <r>
    <n v="5291"/>
    <s v="20160808:1042"/>
    <n v="5.09"/>
    <n v="18.57"/>
    <x v="2051"/>
    <n v="26.03"/>
    <n v="1.48"/>
    <n v="0"/>
    <n v="2016"/>
    <n v="8"/>
    <n v="8"/>
    <s v="2016-08-08"/>
    <n v="1042"/>
    <s v="10:42"/>
    <s v="2016-08-08 10:42"/>
    <x v="2567"/>
    <x v="220"/>
  </r>
  <r>
    <n v="5304"/>
    <s v="20160808:2342"/>
    <n v="17.54"/>
    <n v="35.950000000000003"/>
    <x v="1590"/>
    <n v="25.7"/>
    <n v="2.65"/>
    <n v="0"/>
    <n v="2016"/>
    <n v="8"/>
    <n v="8"/>
    <s v="2016-08-08"/>
    <n v="2342"/>
    <s v="23:42"/>
    <s v="2016-08-08 23:42"/>
    <x v="2568"/>
    <x v="221"/>
  </r>
  <r>
    <n v="5305"/>
    <s v="20160809:0042"/>
    <n v="59.32"/>
    <n v="91.88"/>
    <x v="2052"/>
    <n v="26.98"/>
    <n v="2.57"/>
    <n v="0"/>
    <n v="2016"/>
    <n v="8"/>
    <n v="9"/>
    <s v="2016-08-09"/>
    <n v="42"/>
    <s v="00:42"/>
    <s v="2016-08-09 00:42"/>
    <x v="2569"/>
    <x v="221"/>
  </r>
  <r>
    <n v="5306"/>
    <s v="20160809:0142"/>
    <n v="319.14999999999998"/>
    <n v="418.35"/>
    <x v="2053"/>
    <n v="28.26"/>
    <n v="2.48"/>
    <n v="0"/>
    <n v="2016"/>
    <n v="8"/>
    <n v="9"/>
    <s v="2016-08-09"/>
    <n v="142"/>
    <s v="01:42"/>
    <s v="2016-08-09 01:42"/>
    <x v="2570"/>
    <x v="221"/>
  </r>
  <r>
    <n v="5307"/>
    <s v="20160809:0242"/>
    <n v="288.77999999999997"/>
    <n v="383.8"/>
    <x v="2054"/>
    <n v="29.54"/>
    <n v="2.4"/>
    <n v="0"/>
    <n v="2016"/>
    <n v="8"/>
    <n v="9"/>
    <s v="2016-08-09"/>
    <n v="242"/>
    <s v="02:42"/>
    <s v="2016-08-09 02:42"/>
    <x v="2571"/>
    <x v="221"/>
  </r>
  <r>
    <n v="5308"/>
    <s v="20160809:0342"/>
    <n v="567.12"/>
    <n v="758.53"/>
    <x v="2055"/>
    <n v="30.08"/>
    <n v="2.39"/>
    <n v="0"/>
    <n v="2016"/>
    <n v="8"/>
    <n v="9"/>
    <s v="2016-08-09"/>
    <n v="342"/>
    <s v="03:42"/>
    <s v="2016-08-09 03:42"/>
    <x v="2572"/>
    <x v="221"/>
  </r>
  <r>
    <n v="5309"/>
    <s v="20160809:0442"/>
    <n v="673.21"/>
    <n v="914.42"/>
    <x v="2056"/>
    <n v="30.62"/>
    <n v="2.38"/>
    <n v="0"/>
    <n v="2016"/>
    <n v="8"/>
    <n v="9"/>
    <s v="2016-08-09"/>
    <n v="442"/>
    <s v="04:42"/>
    <s v="2016-08-09 04:42"/>
    <x v="2573"/>
    <x v="221"/>
  </r>
  <r>
    <n v="5310"/>
    <s v="20160809:0542"/>
    <n v="674.17"/>
    <n v="917.99"/>
    <x v="190"/>
    <n v="31.16"/>
    <n v="2.37"/>
    <n v="0"/>
    <n v="2016"/>
    <n v="8"/>
    <n v="9"/>
    <s v="2016-08-09"/>
    <n v="542"/>
    <s v="05:42"/>
    <s v="2016-08-09 05:42"/>
    <x v="2574"/>
    <x v="221"/>
  </r>
  <r>
    <n v="5311"/>
    <s v="20160809:0642"/>
    <n v="604.36"/>
    <n v="812.54"/>
    <x v="2057"/>
    <n v="30.41"/>
    <n v="2.2000000000000002"/>
    <n v="0"/>
    <n v="2016"/>
    <n v="8"/>
    <n v="9"/>
    <s v="2016-08-09"/>
    <n v="642"/>
    <s v="06:42"/>
    <s v="2016-08-09 06:42"/>
    <x v="2575"/>
    <x v="221"/>
  </r>
  <r>
    <n v="5312"/>
    <s v="20160809:0742"/>
    <n v="338.25"/>
    <n v="448.43"/>
    <x v="2058"/>
    <n v="29.65"/>
    <n v="2.02"/>
    <n v="0"/>
    <n v="2016"/>
    <n v="8"/>
    <n v="9"/>
    <s v="2016-08-09"/>
    <n v="742"/>
    <s v="07:42"/>
    <s v="2016-08-09 07:42"/>
    <x v="2576"/>
    <x v="221"/>
  </r>
  <r>
    <n v="5313"/>
    <s v="20160809:0842"/>
    <n v="340.66"/>
    <n v="451.27"/>
    <x v="1109"/>
    <n v="28.9"/>
    <n v="1.85"/>
    <n v="0"/>
    <n v="2016"/>
    <n v="8"/>
    <n v="9"/>
    <s v="2016-08-09"/>
    <n v="842"/>
    <s v="08:42"/>
    <s v="2016-08-09 08:42"/>
    <x v="2577"/>
    <x v="221"/>
  </r>
  <r>
    <n v="5314"/>
    <s v="20160809:0942"/>
    <n v="49.53"/>
    <n v="79.989999999999995"/>
    <x v="2059"/>
    <n v="28.45"/>
    <n v="1.51"/>
    <n v="0"/>
    <n v="2016"/>
    <n v="8"/>
    <n v="9"/>
    <s v="2016-08-09"/>
    <n v="942"/>
    <s v="09:42"/>
    <s v="2016-08-09 09:42"/>
    <x v="2578"/>
    <x v="221"/>
  </r>
  <r>
    <n v="5315"/>
    <s v="20160809:1042"/>
    <n v="6.44"/>
    <n v="23"/>
    <x v="2051"/>
    <n v="28"/>
    <n v="1.17"/>
    <n v="0"/>
    <n v="2016"/>
    <n v="8"/>
    <n v="9"/>
    <s v="2016-08-09"/>
    <n v="1042"/>
    <s v="10:42"/>
    <s v="2016-08-09 10:42"/>
    <x v="2579"/>
    <x v="221"/>
  </r>
  <r>
    <n v="5328"/>
    <s v="20160809:2342"/>
    <n v="71.14"/>
    <n v="108.58"/>
    <x v="2060"/>
    <n v="25.64"/>
    <n v="3.27"/>
    <n v="0"/>
    <n v="2016"/>
    <n v="8"/>
    <n v="9"/>
    <s v="2016-08-09"/>
    <n v="2342"/>
    <s v="23:42"/>
    <s v="2016-08-09 23:42"/>
    <x v="2580"/>
    <x v="222"/>
  </r>
  <r>
    <n v="5329"/>
    <s v="20160810:0042"/>
    <n v="194.59"/>
    <n v="263.99"/>
    <x v="2061"/>
    <n v="27.43"/>
    <n v="3.13"/>
    <n v="0"/>
    <n v="2016"/>
    <n v="8"/>
    <n v="10"/>
    <s v="2016-08-10"/>
    <n v="42"/>
    <s v="00:42"/>
    <s v="2016-08-10 00:42"/>
    <x v="2581"/>
    <x v="222"/>
  </r>
  <r>
    <n v="5330"/>
    <s v="20160810:0142"/>
    <n v="392.26"/>
    <n v="512.25"/>
    <x v="2062"/>
    <n v="29.21"/>
    <n v="2.99"/>
    <n v="0"/>
    <n v="2016"/>
    <n v="8"/>
    <n v="10"/>
    <s v="2016-08-10"/>
    <n v="142"/>
    <s v="01:42"/>
    <s v="2016-08-10 01:42"/>
    <x v="2582"/>
    <x v="222"/>
  </r>
  <r>
    <n v="5331"/>
    <s v="20160810:0242"/>
    <n v="530.91"/>
    <n v="703.66"/>
    <x v="2063"/>
    <n v="31"/>
    <n v="2.86"/>
    <n v="0"/>
    <n v="2016"/>
    <n v="8"/>
    <n v="10"/>
    <s v="2016-08-10"/>
    <n v="242"/>
    <s v="02:42"/>
    <s v="2016-08-10 02:42"/>
    <x v="2583"/>
    <x v="222"/>
  </r>
  <r>
    <n v="5332"/>
    <s v="20160810:0342"/>
    <n v="621.05999999999995"/>
    <n v="838.58"/>
    <x v="2064"/>
    <n v="31.82"/>
    <n v="2.67"/>
    <n v="0"/>
    <n v="2016"/>
    <n v="8"/>
    <n v="10"/>
    <s v="2016-08-10"/>
    <n v="342"/>
    <s v="03:42"/>
    <s v="2016-08-10 03:42"/>
    <x v="2584"/>
    <x v="222"/>
  </r>
  <r>
    <n v="5333"/>
    <s v="20160810:0442"/>
    <n v="669.01"/>
    <n v="917.11"/>
    <x v="2065"/>
    <n v="32.64"/>
    <n v="2.4900000000000002"/>
    <n v="0"/>
    <n v="2016"/>
    <n v="8"/>
    <n v="10"/>
    <s v="2016-08-10"/>
    <n v="442"/>
    <s v="04:42"/>
    <s v="2016-08-10 04:42"/>
    <x v="2585"/>
    <x v="222"/>
  </r>
  <r>
    <n v="5334"/>
    <s v="20160810:0542"/>
    <n v="642.61"/>
    <n v="884.51"/>
    <x v="2066"/>
    <n v="33.47"/>
    <n v="2.2999999999999998"/>
    <n v="0"/>
    <n v="2016"/>
    <n v="8"/>
    <n v="10"/>
    <s v="2016-08-10"/>
    <n v="542"/>
    <s v="05:42"/>
    <s v="2016-08-10 05:42"/>
    <x v="2586"/>
    <x v="222"/>
  </r>
  <r>
    <n v="5335"/>
    <s v="20160810:0642"/>
    <n v="598.34"/>
    <n v="814.22"/>
    <x v="2067"/>
    <n v="33"/>
    <n v="2.2999999999999998"/>
    <n v="0"/>
    <n v="2016"/>
    <n v="8"/>
    <n v="10"/>
    <s v="2016-08-10"/>
    <n v="642"/>
    <s v="06:42"/>
    <s v="2016-08-10 06:42"/>
    <x v="2587"/>
    <x v="222"/>
  </r>
  <r>
    <n v="5336"/>
    <s v="20160810:0742"/>
    <n v="491.67"/>
    <n v="658.79"/>
    <x v="2068"/>
    <n v="32.53"/>
    <n v="2.29"/>
    <n v="0"/>
    <n v="2016"/>
    <n v="8"/>
    <n v="10"/>
    <s v="2016-08-10"/>
    <n v="742"/>
    <s v="07:42"/>
    <s v="2016-08-10 07:42"/>
    <x v="2588"/>
    <x v="222"/>
  </r>
  <r>
    <n v="5337"/>
    <s v="20160810:0842"/>
    <n v="337.01"/>
    <n v="452.03"/>
    <x v="2069"/>
    <n v="32.06"/>
    <n v="2.29"/>
    <n v="0"/>
    <n v="2016"/>
    <n v="8"/>
    <n v="10"/>
    <s v="2016-08-10"/>
    <n v="842"/>
    <s v="08:42"/>
    <s v="2016-08-10 08:42"/>
    <x v="2589"/>
    <x v="222"/>
  </r>
  <r>
    <n v="5338"/>
    <s v="20160810:0942"/>
    <n v="158.11000000000001"/>
    <n v="231.52"/>
    <x v="1074"/>
    <n v="30.86"/>
    <n v="2.19"/>
    <n v="0"/>
    <n v="2016"/>
    <n v="8"/>
    <n v="10"/>
    <s v="2016-08-10"/>
    <n v="942"/>
    <s v="09:42"/>
    <s v="2016-08-10 09:42"/>
    <x v="2590"/>
    <x v="222"/>
  </r>
  <r>
    <n v="5339"/>
    <s v="20160810:1042"/>
    <n v="3.74"/>
    <n v="15.28"/>
    <x v="2051"/>
    <n v="29.65"/>
    <n v="2.1"/>
    <n v="0"/>
    <n v="2016"/>
    <n v="8"/>
    <n v="10"/>
    <s v="2016-08-10"/>
    <n v="1042"/>
    <s v="10:42"/>
    <s v="2016-08-10 10:42"/>
    <x v="2591"/>
    <x v="222"/>
  </r>
  <r>
    <n v="5352"/>
    <s v="20160810:2342"/>
    <n v="61.6"/>
    <n v="95.57"/>
    <x v="2070"/>
    <n v="26.2"/>
    <n v="1.88"/>
    <n v="0"/>
    <n v="2016"/>
    <n v="8"/>
    <n v="10"/>
    <s v="2016-08-10"/>
    <n v="2342"/>
    <s v="23:42"/>
    <s v="2016-08-10 23:42"/>
    <x v="2592"/>
    <x v="223"/>
  </r>
  <r>
    <n v="5353"/>
    <s v="20160811:0042"/>
    <n v="126.75"/>
    <n v="177.75"/>
    <x v="2071"/>
    <n v="27.58"/>
    <n v="1.87"/>
    <n v="0"/>
    <n v="2016"/>
    <n v="8"/>
    <n v="11"/>
    <s v="2016-08-11"/>
    <n v="42"/>
    <s v="00:42"/>
    <s v="2016-08-11 00:42"/>
    <x v="2593"/>
    <x v="223"/>
  </r>
  <r>
    <n v="5354"/>
    <s v="20160811:0142"/>
    <n v="83.66"/>
    <n v="123.84"/>
    <x v="2072"/>
    <n v="28.96"/>
    <n v="1.86"/>
    <n v="0"/>
    <n v="2016"/>
    <n v="8"/>
    <n v="11"/>
    <s v="2016-08-11"/>
    <n v="142"/>
    <s v="01:42"/>
    <s v="2016-08-11 01:42"/>
    <x v="2594"/>
    <x v="223"/>
  </r>
  <r>
    <n v="5355"/>
    <s v="20160811:0242"/>
    <n v="393.32"/>
    <n v="523.70000000000005"/>
    <x v="1332"/>
    <n v="30.34"/>
    <n v="1.85"/>
    <n v="0"/>
    <n v="2016"/>
    <n v="8"/>
    <n v="11"/>
    <s v="2016-08-11"/>
    <n v="242"/>
    <s v="02:42"/>
    <s v="2016-08-11 02:42"/>
    <x v="2595"/>
    <x v="223"/>
  </r>
  <r>
    <n v="5356"/>
    <s v="20160811:0342"/>
    <n v="516.87"/>
    <n v="698.96"/>
    <x v="2073"/>
    <n v="30.77"/>
    <n v="1.57"/>
    <n v="0"/>
    <n v="2016"/>
    <n v="8"/>
    <n v="11"/>
    <s v="2016-08-11"/>
    <n v="342"/>
    <s v="03:42"/>
    <s v="2016-08-11 03:42"/>
    <x v="2596"/>
    <x v="223"/>
  </r>
  <r>
    <n v="5357"/>
    <s v="20160811:0442"/>
    <n v="559.71"/>
    <n v="767.33"/>
    <x v="532"/>
    <n v="31.2"/>
    <n v="1.3"/>
    <n v="0"/>
    <n v="2016"/>
    <n v="8"/>
    <n v="11"/>
    <s v="2016-08-11"/>
    <n v="442"/>
    <s v="04:42"/>
    <s v="2016-08-11 04:42"/>
    <x v="2597"/>
    <x v="223"/>
  </r>
  <r>
    <n v="5358"/>
    <s v="20160811:0542"/>
    <n v="577.35"/>
    <n v="798.68"/>
    <x v="2074"/>
    <n v="31.64"/>
    <n v="1.02"/>
    <n v="0"/>
    <n v="2016"/>
    <n v="8"/>
    <n v="11"/>
    <s v="2016-08-11"/>
    <n v="542"/>
    <s v="05:42"/>
    <s v="2016-08-11 05:42"/>
    <x v="2598"/>
    <x v="223"/>
  </r>
  <r>
    <n v="5359"/>
    <s v="20160811:0642"/>
    <n v="537.20000000000005"/>
    <n v="735.63"/>
    <x v="2075"/>
    <n v="31.09"/>
    <n v="0.91"/>
    <n v="0"/>
    <n v="2016"/>
    <n v="8"/>
    <n v="11"/>
    <s v="2016-08-11"/>
    <n v="642"/>
    <s v="06:42"/>
    <s v="2016-08-11 06:42"/>
    <x v="2599"/>
    <x v="223"/>
  </r>
  <r>
    <n v="5360"/>
    <s v="20160811:0742"/>
    <n v="440.95"/>
    <n v="594.61"/>
    <x v="2076"/>
    <n v="30.55"/>
    <n v="0.81"/>
    <n v="0"/>
    <n v="2016"/>
    <n v="8"/>
    <n v="11"/>
    <s v="2016-08-11"/>
    <n v="742"/>
    <s v="07:42"/>
    <s v="2016-08-11 07:42"/>
    <x v="2600"/>
    <x v="223"/>
  </r>
  <r>
    <n v="5361"/>
    <s v="20160811:0842"/>
    <n v="167.71"/>
    <n v="231.89"/>
    <x v="2077"/>
    <n v="30"/>
    <n v="0.7"/>
    <n v="0"/>
    <n v="2016"/>
    <n v="8"/>
    <n v="11"/>
    <s v="2016-08-11"/>
    <n v="842"/>
    <s v="08:42"/>
    <s v="2016-08-11 08:42"/>
    <x v="2601"/>
    <x v="223"/>
  </r>
  <r>
    <n v="5362"/>
    <s v="20160811:0942"/>
    <n v="96.63"/>
    <n v="142.88"/>
    <x v="2078"/>
    <n v="29.17"/>
    <n v="0.67"/>
    <n v="0"/>
    <n v="2016"/>
    <n v="8"/>
    <n v="11"/>
    <s v="2016-08-11"/>
    <n v="942"/>
    <s v="09:42"/>
    <s v="2016-08-11 09:42"/>
    <x v="2602"/>
    <x v="223"/>
  </r>
  <r>
    <n v="5363"/>
    <s v="20160811:1042"/>
    <n v="6.39"/>
    <n v="22.92"/>
    <x v="2051"/>
    <n v="28.34"/>
    <n v="0.64"/>
    <n v="0"/>
    <n v="2016"/>
    <n v="8"/>
    <n v="11"/>
    <s v="2016-08-11"/>
    <n v="1042"/>
    <s v="10:42"/>
    <s v="2016-08-11 10:42"/>
    <x v="2603"/>
    <x v="223"/>
  </r>
  <r>
    <n v="5376"/>
    <s v="20160811:2342"/>
    <n v="20.99"/>
    <n v="40.950000000000003"/>
    <x v="2079"/>
    <n v="25.83"/>
    <n v="0.18"/>
    <n v="0"/>
    <n v="2016"/>
    <n v="8"/>
    <n v="11"/>
    <s v="2016-08-11"/>
    <n v="2342"/>
    <s v="23:42"/>
    <s v="2016-08-11 23:42"/>
    <x v="2604"/>
    <x v="224"/>
  </r>
  <r>
    <n v="5377"/>
    <s v="20160812:0042"/>
    <n v="165.19"/>
    <n v="228"/>
    <x v="2080"/>
    <n v="27.41"/>
    <n v="0.6"/>
    <n v="0"/>
    <n v="2016"/>
    <n v="8"/>
    <n v="12"/>
    <s v="2016-08-12"/>
    <n v="42"/>
    <s v="00:42"/>
    <s v="2016-08-12 00:42"/>
    <x v="2605"/>
    <x v="224"/>
  </r>
  <r>
    <n v="5378"/>
    <s v="20160812:0142"/>
    <n v="360.38"/>
    <n v="478.5"/>
    <x v="468"/>
    <n v="29"/>
    <n v="1.02"/>
    <n v="0"/>
    <n v="2016"/>
    <n v="8"/>
    <n v="12"/>
    <s v="2016-08-12"/>
    <n v="142"/>
    <s v="01:42"/>
    <s v="2016-08-12 01:42"/>
    <x v="2606"/>
    <x v="224"/>
  </r>
  <r>
    <n v="5379"/>
    <s v="20160812:0242"/>
    <n v="505.23"/>
    <n v="678.99"/>
    <x v="2081"/>
    <n v="30.58"/>
    <n v="1.43"/>
    <n v="0"/>
    <n v="2016"/>
    <n v="8"/>
    <n v="12"/>
    <s v="2016-08-12"/>
    <n v="242"/>
    <s v="02:42"/>
    <s v="2016-08-12 02:42"/>
    <x v="2607"/>
    <x v="224"/>
  </r>
  <r>
    <n v="5380"/>
    <s v="20160812:0342"/>
    <n v="608.86"/>
    <n v="837.68"/>
    <x v="1503"/>
    <n v="31.03"/>
    <n v="1.18"/>
    <n v="0"/>
    <n v="2016"/>
    <n v="8"/>
    <n v="12"/>
    <s v="2016-08-12"/>
    <n v="342"/>
    <s v="03:42"/>
    <s v="2016-08-12 03:42"/>
    <x v="2608"/>
    <x v="224"/>
  </r>
  <r>
    <n v="5381"/>
    <s v="20160812:0442"/>
    <n v="657.18"/>
    <n v="921.48"/>
    <x v="2082"/>
    <n v="31.48"/>
    <n v="0.92"/>
    <n v="0"/>
    <n v="2016"/>
    <n v="8"/>
    <n v="12"/>
    <s v="2016-08-12"/>
    <n v="442"/>
    <s v="04:42"/>
    <s v="2016-08-12 04:42"/>
    <x v="2609"/>
    <x v="224"/>
  </r>
  <r>
    <n v="5382"/>
    <s v="20160812:0542"/>
    <n v="647.69000000000005"/>
    <n v="914.42"/>
    <x v="544"/>
    <n v="31.94"/>
    <n v="0.66"/>
    <n v="0"/>
    <n v="2016"/>
    <n v="8"/>
    <n v="12"/>
    <s v="2016-08-12"/>
    <n v="542"/>
    <s v="05:42"/>
    <s v="2016-08-12 05:42"/>
    <x v="2610"/>
    <x v="224"/>
  </r>
  <r>
    <n v="5383"/>
    <s v="20160812:0642"/>
    <n v="575.86"/>
    <n v="798.41"/>
    <x v="2083"/>
    <n v="31.24"/>
    <n v="0.57999999999999996"/>
    <n v="0"/>
    <n v="2016"/>
    <n v="8"/>
    <n v="12"/>
    <s v="2016-08-12"/>
    <n v="642"/>
    <s v="06:42"/>
    <s v="2016-08-12 06:42"/>
    <x v="2611"/>
    <x v="224"/>
  </r>
  <r>
    <n v="5384"/>
    <s v="20160812:0742"/>
    <n v="480.27"/>
    <n v="652.63"/>
    <x v="2084"/>
    <n v="30.55"/>
    <n v="0.5"/>
    <n v="0"/>
    <n v="2016"/>
    <n v="8"/>
    <n v="12"/>
    <s v="2016-08-12"/>
    <n v="742"/>
    <s v="07:42"/>
    <s v="2016-08-12 07:42"/>
    <x v="2612"/>
    <x v="224"/>
  </r>
  <r>
    <n v="5385"/>
    <s v="20160812:0842"/>
    <n v="308.3"/>
    <n v="416.06"/>
    <x v="2085"/>
    <n v="29.85"/>
    <n v="0.41"/>
    <n v="0"/>
    <n v="2016"/>
    <n v="8"/>
    <n v="12"/>
    <s v="2016-08-12"/>
    <n v="842"/>
    <s v="08:42"/>
    <s v="2016-08-12 08:42"/>
    <x v="2613"/>
    <x v="224"/>
  </r>
  <r>
    <n v="5386"/>
    <s v="20160812:0942"/>
    <n v="117.88"/>
    <n v="172.18"/>
    <x v="2086"/>
    <n v="28.99"/>
    <n v="0.63"/>
    <n v="0"/>
    <n v="2016"/>
    <n v="8"/>
    <n v="12"/>
    <s v="2016-08-12"/>
    <n v="942"/>
    <s v="09:42"/>
    <s v="2016-08-12 09:42"/>
    <x v="2614"/>
    <x v="224"/>
  </r>
  <r>
    <n v="5387"/>
    <s v="20160812:1042"/>
    <n v="3.77"/>
    <n v="15.26"/>
    <x v="2051"/>
    <n v="28.12"/>
    <n v="0.85"/>
    <n v="0"/>
    <n v="2016"/>
    <n v="8"/>
    <n v="12"/>
    <s v="2016-08-12"/>
    <n v="1042"/>
    <s v="10:42"/>
    <s v="2016-08-12 10:42"/>
    <x v="2615"/>
    <x v="224"/>
  </r>
  <r>
    <n v="5400"/>
    <s v="20160812:2342"/>
    <n v="6.48"/>
    <n v="18.97"/>
    <x v="2087"/>
    <n v="25.81"/>
    <n v="2.2999999999999998"/>
    <n v="0"/>
    <n v="2016"/>
    <n v="8"/>
    <n v="12"/>
    <s v="2016-08-12"/>
    <n v="2342"/>
    <s v="23:42"/>
    <s v="2016-08-12 23:42"/>
    <x v="2616"/>
    <x v="225"/>
  </r>
  <r>
    <n v="5401"/>
    <s v="20160813:0042"/>
    <n v="84.07"/>
    <n v="123.07"/>
    <x v="2088"/>
    <n v="26.57"/>
    <n v="2.2400000000000002"/>
    <n v="0"/>
    <n v="2016"/>
    <n v="8"/>
    <n v="13"/>
    <s v="2016-08-13"/>
    <n v="42"/>
    <s v="00:42"/>
    <s v="2016-08-13 00:42"/>
    <x v="2617"/>
    <x v="225"/>
  </r>
  <r>
    <n v="5402"/>
    <s v="20160813:0142"/>
    <n v="313.18"/>
    <n v="409.76"/>
    <x v="2089"/>
    <n v="27.34"/>
    <n v="2.1800000000000002"/>
    <n v="0"/>
    <n v="2016"/>
    <n v="8"/>
    <n v="13"/>
    <s v="2016-08-13"/>
    <n v="142"/>
    <s v="01:42"/>
    <s v="2016-08-13 01:42"/>
    <x v="2618"/>
    <x v="225"/>
  </r>
  <r>
    <n v="5403"/>
    <s v="20160813:0242"/>
    <n v="360.27"/>
    <n v="473.77"/>
    <x v="768"/>
    <n v="28.1"/>
    <n v="2.12"/>
    <n v="0"/>
    <n v="2016"/>
    <n v="8"/>
    <n v="13"/>
    <s v="2016-08-13"/>
    <n v="242"/>
    <s v="02:42"/>
    <s v="2016-08-13 02:42"/>
    <x v="2619"/>
    <x v="225"/>
  </r>
  <r>
    <n v="5404"/>
    <s v="20160813:0342"/>
    <n v="393.77"/>
    <n v="518.54"/>
    <x v="2090"/>
    <n v="28.21"/>
    <n v="2.42"/>
    <n v="0"/>
    <n v="2016"/>
    <n v="8"/>
    <n v="13"/>
    <s v="2016-08-13"/>
    <n v="342"/>
    <s v="03:42"/>
    <s v="2016-08-13 03:42"/>
    <x v="2620"/>
    <x v="225"/>
  </r>
  <r>
    <n v="5405"/>
    <s v="20160813:0442"/>
    <n v="392.11"/>
    <n v="516.37"/>
    <x v="2091"/>
    <n v="28.33"/>
    <n v="2.71"/>
    <n v="0"/>
    <n v="2016"/>
    <n v="8"/>
    <n v="13"/>
    <s v="2016-08-13"/>
    <n v="442"/>
    <s v="04:42"/>
    <s v="2016-08-13 04:42"/>
    <x v="2621"/>
    <x v="225"/>
  </r>
  <r>
    <n v="5406"/>
    <s v="20160813:0542"/>
    <n v="268.5"/>
    <n v="355.84"/>
    <x v="2092"/>
    <n v="28.45"/>
    <n v="3.01"/>
    <n v="0"/>
    <n v="2016"/>
    <n v="8"/>
    <n v="13"/>
    <s v="2016-08-13"/>
    <n v="542"/>
    <s v="05:42"/>
    <s v="2016-08-13 05:42"/>
    <x v="2622"/>
    <x v="225"/>
  </r>
  <r>
    <n v="5407"/>
    <s v="20160813:0642"/>
    <n v="256.27999999999997"/>
    <n v="339"/>
    <x v="2093"/>
    <n v="28.03"/>
    <n v="3.27"/>
    <n v="0"/>
    <n v="2016"/>
    <n v="8"/>
    <n v="13"/>
    <s v="2016-08-13"/>
    <n v="642"/>
    <s v="06:42"/>
    <s v="2016-08-13 06:42"/>
    <x v="2623"/>
    <x v="225"/>
  </r>
  <r>
    <n v="5408"/>
    <s v="20160813:0742"/>
    <n v="215.14"/>
    <n v="286.14"/>
    <x v="2094"/>
    <n v="27.62"/>
    <n v="3.53"/>
    <n v="0"/>
    <n v="2016"/>
    <n v="8"/>
    <n v="13"/>
    <s v="2016-08-13"/>
    <n v="742"/>
    <s v="07:42"/>
    <s v="2016-08-13 07:42"/>
    <x v="2624"/>
    <x v="225"/>
  </r>
  <r>
    <n v="5409"/>
    <s v="20160813:0842"/>
    <n v="150.44999999999999"/>
    <n v="205.26"/>
    <x v="2095"/>
    <n v="27.2"/>
    <n v="3.79"/>
    <n v="0"/>
    <n v="2016"/>
    <n v="8"/>
    <n v="13"/>
    <s v="2016-08-13"/>
    <n v="842"/>
    <s v="08:42"/>
    <s v="2016-08-13 08:42"/>
    <x v="2625"/>
    <x v="225"/>
  </r>
  <r>
    <n v="5410"/>
    <s v="20160813:0942"/>
    <n v="67.3"/>
    <n v="102.24"/>
    <x v="2096"/>
    <n v="26.8"/>
    <n v="3.6"/>
    <n v="0"/>
    <n v="2016"/>
    <n v="8"/>
    <n v="13"/>
    <s v="2016-08-13"/>
    <n v="942"/>
    <s v="09:42"/>
    <s v="2016-08-13 09:42"/>
    <x v="2626"/>
    <x v="225"/>
  </r>
  <r>
    <n v="5424"/>
    <s v="20160813:2342"/>
    <n v="7.08"/>
    <n v="19.97"/>
    <x v="2097"/>
    <n v="25.61"/>
    <n v="2.2599999999999998"/>
    <n v="0"/>
    <n v="2016"/>
    <n v="8"/>
    <n v="13"/>
    <s v="2016-08-13"/>
    <n v="2342"/>
    <s v="23:42"/>
    <s v="2016-08-13 23:42"/>
    <x v="2627"/>
    <x v="226"/>
  </r>
  <r>
    <n v="5425"/>
    <s v="20160814:0042"/>
    <n v="14.04"/>
    <n v="30.96"/>
    <x v="1443"/>
    <n v="26.69"/>
    <n v="2.69"/>
    <n v="0"/>
    <n v="2016"/>
    <n v="8"/>
    <n v="14"/>
    <s v="2016-08-14"/>
    <n v="42"/>
    <s v="00:42"/>
    <s v="2016-08-14 00:42"/>
    <x v="2628"/>
    <x v="226"/>
  </r>
  <r>
    <n v="5426"/>
    <s v="20160814:0142"/>
    <n v="209.44"/>
    <n v="279.16000000000003"/>
    <x v="2098"/>
    <n v="27.76"/>
    <n v="3.13"/>
    <n v="0"/>
    <n v="2016"/>
    <n v="8"/>
    <n v="14"/>
    <s v="2016-08-14"/>
    <n v="142"/>
    <s v="01:42"/>
    <s v="2016-08-14 01:42"/>
    <x v="2629"/>
    <x v="226"/>
  </r>
  <r>
    <n v="5427"/>
    <s v="20160814:0242"/>
    <n v="99.06"/>
    <n v="142.81"/>
    <x v="1297"/>
    <n v="28.84"/>
    <n v="3.56"/>
    <n v="0"/>
    <n v="2016"/>
    <n v="8"/>
    <n v="14"/>
    <s v="2016-08-14"/>
    <n v="242"/>
    <s v="02:42"/>
    <s v="2016-08-14 02:42"/>
    <x v="2630"/>
    <x v="226"/>
  </r>
  <r>
    <n v="5428"/>
    <s v="20160814:0342"/>
    <n v="176.05"/>
    <n v="239.68"/>
    <x v="2099"/>
    <n v="29.34"/>
    <n v="3.38"/>
    <n v="0"/>
    <n v="2016"/>
    <n v="8"/>
    <n v="14"/>
    <s v="2016-08-14"/>
    <n v="342"/>
    <s v="03:42"/>
    <s v="2016-08-14 03:42"/>
    <x v="2631"/>
    <x v="226"/>
  </r>
  <r>
    <n v="5429"/>
    <s v="20160814:0442"/>
    <n v="415.37"/>
    <n v="549.23"/>
    <x v="2100"/>
    <n v="29.84"/>
    <n v="3.21"/>
    <n v="0"/>
    <n v="2016"/>
    <n v="8"/>
    <n v="14"/>
    <s v="2016-08-14"/>
    <n v="442"/>
    <s v="04:42"/>
    <s v="2016-08-14 04:42"/>
    <x v="2632"/>
    <x v="226"/>
  </r>
  <r>
    <n v="5430"/>
    <s v="20160814:0542"/>
    <n v="74.64"/>
    <n v="112.85"/>
    <x v="2101"/>
    <n v="30.35"/>
    <n v="3.03"/>
    <n v="0"/>
    <n v="2016"/>
    <n v="8"/>
    <n v="14"/>
    <s v="2016-08-14"/>
    <n v="542"/>
    <s v="05:42"/>
    <s v="2016-08-14 05:42"/>
    <x v="2633"/>
    <x v="226"/>
  </r>
  <r>
    <n v="5431"/>
    <s v="20160814:0642"/>
    <n v="226.52"/>
    <n v="304.79000000000002"/>
    <x v="1883"/>
    <n v="29.85"/>
    <n v="2.66"/>
    <n v="0"/>
    <n v="2016"/>
    <n v="8"/>
    <n v="14"/>
    <s v="2016-08-14"/>
    <n v="642"/>
    <s v="06:42"/>
    <s v="2016-08-14 06:42"/>
    <x v="2634"/>
    <x v="226"/>
  </r>
  <r>
    <n v="5432"/>
    <s v="20160814:0742"/>
    <n v="192.34"/>
    <n v="260.93"/>
    <x v="2102"/>
    <n v="29.36"/>
    <n v="2.29"/>
    <n v="0"/>
    <n v="2016"/>
    <n v="8"/>
    <n v="14"/>
    <s v="2016-08-14"/>
    <n v="742"/>
    <s v="07:42"/>
    <s v="2016-08-14 07:42"/>
    <x v="2635"/>
    <x v="226"/>
  </r>
  <r>
    <n v="5433"/>
    <s v="20160814:0842"/>
    <n v="44.89"/>
    <n v="73.900000000000006"/>
    <x v="2103"/>
    <n v="28.86"/>
    <n v="1.92"/>
    <n v="0"/>
    <n v="2016"/>
    <n v="8"/>
    <n v="14"/>
    <s v="2016-08-14"/>
    <n v="842"/>
    <s v="08:42"/>
    <s v="2016-08-14 08:42"/>
    <x v="2636"/>
    <x v="226"/>
  </r>
  <r>
    <n v="5434"/>
    <s v="20160814:0942"/>
    <n v="51.13"/>
    <n v="81.98"/>
    <x v="2104"/>
    <n v="28.19"/>
    <n v="1.52"/>
    <n v="0"/>
    <n v="2016"/>
    <n v="8"/>
    <n v="14"/>
    <s v="2016-08-14"/>
    <n v="942"/>
    <s v="09:42"/>
    <s v="2016-08-14 09:42"/>
    <x v="2637"/>
    <x v="226"/>
  </r>
  <r>
    <n v="5435"/>
    <s v="20160814:1042"/>
    <n v="4.99"/>
    <n v="18.440000000000001"/>
    <x v="2031"/>
    <n v="27.51"/>
    <n v="1.1299999999999999"/>
    <n v="0"/>
    <n v="2016"/>
    <n v="8"/>
    <n v="14"/>
    <s v="2016-08-14"/>
    <n v="1042"/>
    <s v="10:42"/>
    <s v="2016-08-14 10:42"/>
    <x v="2638"/>
    <x v="226"/>
  </r>
  <r>
    <n v="5448"/>
    <s v="20160814:2342"/>
    <n v="7.1"/>
    <n v="19.97"/>
    <x v="1523"/>
    <n v="25.17"/>
    <n v="2.4700000000000002"/>
    <n v="0"/>
    <n v="2016"/>
    <n v="8"/>
    <n v="14"/>
    <s v="2016-08-14"/>
    <n v="2342"/>
    <s v="23:42"/>
    <s v="2016-08-14 23:42"/>
    <x v="2639"/>
    <x v="227"/>
  </r>
  <r>
    <n v="5449"/>
    <s v="20160815:0042"/>
    <n v="12.09"/>
    <n v="27.96"/>
    <x v="2105"/>
    <n v="26.17"/>
    <n v="2.2999999999999998"/>
    <n v="0"/>
    <n v="2016"/>
    <n v="8"/>
    <n v="15"/>
    <s v="2016-08-15"/>
    <n v="42"/>
    <s v="00:42"/>
    <s v="2016-08-15 00:42"/>
    <x v="2640"/>
    <x v="227"/>
  </r>
  <r>
    <n v="5450"/>
    <s v="20160815:0142"/>
    <n v="164.92"/>
    <n v="224.08"/>
    <x v="2106"/>
    <n v="27.18"/>
    <n v="2.13"/>
    <n v="0"/>
    <n v="2016"/>
    <n v="8"/>
    <n v="15"/>
    <s v="2016-08-15"/>
    <n v="142"/>
    <s v="01:42"/>
    <s v="2016-08-15 01:42"/>
    <x v="2641"/>
    <x v="227"/>
  </r>
  <r>
    <n v="5451"/>
    <s v="20160815:0242"/>
    <n v="202.53"/>
    <n v="272.81"/>
    <x v="2107"/>
    <n v="28.18"/>
    <n v="1.96"/>
    <n v="0"/>
    <n v="2016"/>
    <n v="8"/>
    <n v="15"/>
    <s v="2016-08-15"/>
    <n v="242"/>
    <s v="02:42"/>
    <s v="2016-08-15 02:42"/>
    <x v="2642"/>
    <x v="227"/>
  </r>
  <r>
    <n v="5452"/>
    <s v="20160815:0342"/>
    <n v="133.13999999999999"/>
    <n v="185.75"/>
    <x v="2108"/>
    <n v="28.57"/>
    <n v="2.19"/>
    <n v="0"/>
    <n v="2016"/>
    <n v="8"/>
    <n v="15"/>
    <s v="2016-08-15"/>
    <n v="342"/>
    <s v="03:42"/>
    <s v="2016-08-15 03:42"/>
    <x v="2643"/>
    <x v="227"/>
  </r>
  <r>
    <n v="5453"/>
    <s v="20160815:0442"/>
    <n v="407.68"/>
    <n v="539.88"/>
    <x v="2109"/>
    <n v="28.97"/>
    <n v="2.42"/>
    <n v="0"/>
    <n v="2016"/>
    <n v="8"/>
    <n v="15"/>
    <s v="2016-08-15"/>
    <n v="442"/>
    <s v="04:42"/>
    <s v="2016-08-15 04:42"/>
    <x v="2644"/>
    <x v="227"/>
  </r>
  <r>
    <n v="5454"/>
    <s v="20160815:0542"/>
    <n v="382.97"/>
    <n v="507.12"/>
    <x v="2110"/>
    <n v="29.37"/>
    <n v="2.65"/>
    <n v="0"/>
    <n v="2016"/>
    <n v="8"/>
    <n v="15"/>
    <s v="2016-08-15"/>
    <n v="542"/>
    <s v="05:42"/>
    <s v="2016-08-15 05:42"/>
    <x v="2645"/>
    <x v="227"/>
  </r>
  <r>
    <n v="5455"/>
    <s v="20160815:0642"/>
    <n v="477.27"/>
    <n v="628.98"/>
    <x v="1484"/>
    <n v="29"/>
    <n v="2.79"/>
    <n v="0"/>
    <n v="2016"/>
    <n v="8"/>
    <n v="15"/>
    <s v="2016-08-15"/>
    <n v="642"/>
    <s v="06:42"/>
    <s v="2016-08-15 06:42"/>
    <x v="2646"/>
    <x v="227"/>
  </r>
  <r>
    <n v="5456"/>
    <s v="20160815:0742"/>
    <n v="245.91"/>
    <n v="326.73"/>
    <x v="2111"/>
    <n v="28.64"/>
    <n v="2.93"/>
    <n v="0"/>
    <n v="2016"/>
    <n v="8"/>
    <n v="15"/>
    <s v="2016-08-15"/>
    <n v="742"/>
    <s v="07:42"/>
    <s v="2016-08-15 07:42"/>
    <x v="2647"/>
    <x v="227"/>
  </r>
  <r>
    <n v="5457"/>
    <s v="20160815:0842"/>
    <n v="115.3"/>
    <n v="162.84"/>
    <x v="1092"/>
    <n v="28.27"/>
    <n v="3.08"/>
    <n v="0"/>
    <n v="2016"/>
    <n v="8"/>
    <n v="15"/>
    <s v="2016-08-15"/>
    <n v="842"/>
    <s v="08:42"/>
    <s v="2016-08-15 08:42"/>
    <x v="2648"/>
    <x v="227"/>
  </r>
  <r>
    <n v="5458"/>
    <s v="20160815:0942"/>
    <n v="167.13"/>
    <n v="240.66"/>
    <x v="2112"/>
    <n v="27.64"/>
    <n v="3.08"/>
    <n v="0"/>
    <n v="2016"/>
    <n v="8"/>
    <n v="15"/>
    <s v="2016-08-15"/>
    <n v="942"/>
    <s v="09:42"/>
    <s v="2016-08-15 09:42"/>
    <x v="2649"/>
    <x v="227"/>
  </r>
  <r>
    <n v="5459"/>
    <s v="20160815:1042"/>
    <n v="6.37"/>
    <n v="22.74"/>
    <x v="2021"/>
    <n v="27"/>
    <n v="3.09"/>
    <n v="0"/>
    <n v="2016"/>
    <n v="8"/>
    <n v="15"/>
    <s v="2016-08-15"/>
    <n v="1042"/>
    <s v="10:42"/>
    <s v="2016-08-15 10:42"/>
    <x v="2650"/>
    <x v="227"/>
  </r>
  <r>
    <n v="5472"/>
    <s v="20160815:2342"/>
    <n v="28.3"/>
    <n v="50.93"/>
    <x v="2113"/>
    <n v="25.57"/>
    <n v="2.48"/>
    <n v="0"/>
    <n v="2016"/>
    <n v="8"/>
    <n v="15"/>
    <s v="2016-08-15"/>
    <n v="2342"/>
    <s v="23:42"/>
    <s v="2016-08-15 23:42"/>
    <x v="2651"/>
    <x v="228"/>
  </r>
  <r>
    <n v="5473"/>
    <s v="20160816:0042"/>
    <n v="12.04"/>
    <n v="27.96"/>
    <x v="2114"/>
    <n v="27.05"/>
    <n v="2.78"/>
    <n v="0"/>
    <n v="2016"/>
    <n v="8"/>
    <n v="16"/>
    <s v="2016-08-16"/>
    <n v="42"/>
    <s v="00:42"/>
    <s v="2016-08-16 00:42"/>
    <x v="2652"/>
    <x v="228"/>
  </r>
  <r>
    <n v="5474"/>
    <s v="20160816:0142"/>
    <n v="25.7"/>
    <n v="47.94"/>
    <x v="1331"/>
    <n v="28.52"/>
    <n v="3.07"/>
    <n v="0"/>
    <n v="2016"/>
    <n v="8"/>
    <n v="16"/>
    <s v="2016-08-16"/>
    <n v="142"/>
    <s v="01:42"/>
    <s v="2016-08-16 01:42"/>
    <x v="2653"/>
    <x v="228"/>
  </r>
  <r>
    <n v="5475"/>
    <s v="20160816:0242"/>
    <n v="395.91"/>
    <n v="520.48"/>
    <x v="387"/>
    <n v="30"/>
    <n v="3.37"/>
    <n v="0"/>
    <n v="2016"/>
    <n v="8"/>
    <n v="16"/>
    <s v="2016-08-16"/>
    <n v="242"/>
    <s v="02:42"/>
    <s v="2016-08-16 02:42"/>
    <x v="2654"/>
    <x v="228"/>
  </r>
  <r>
    <n v="5476"/>
    <s v="20160816:0342"/>
    <n v="301.62"/>
    <n v="400.47"/>
    <x v="2115"/>
    <n v="30.08"/>
    <n v="3.34"/>
    <n v="0"/>
    <n v="2016"/>
    <n v="8"/>
    <n v="16"/>
    <s v="2016-08-16"/>
    <n v="342"/>
    <s v="03:42"/>
    <s v="2016-08-16 03:42"/>
    <x v="2655"/>
    <x v="228"/>
  </r>
  <r>
    <n v="5477"/>
    <s v="20160816:0442"/>
    <n v="424.91"/>
    <n v="562.44000000000005"/>
    <x v="2116"/>
    <n v="30.17"/>
    <n v="3.32"/>
    <n v="0"/>
    <n v="2016"/>
    <n v="8"/>
    <n v="16"/>
    <s v="2016-08-16"/>
    <n v="442"/>
    <s v="04:42"/>
    <s v="2016-08-16 04:42"/>
    <x v="2656"/>
    <x v="228"/>
  </r>
  <r>
    <n v="5478"/>
    <s v="20160816:0542"/>
    <n v="58.38"/>
    <n v="91.88"/>
    <x v="2117"/>
    <n v="30.26"/>
    <n v="3.3"/>
    <n v="0"/>
    <n v="2016"/>
    <n v="8"/>
    <n v="16"/>
    <s v="2016-08-16"/>
    <n v="542"/>
    <s v="05:42"/>
    <s v="2016-08-16 05:42"/>
    <x v="2657"/>
    <x v="228"/>
  </r>
  <r>
    <n v="5479"/>
    <s v="20160816:0642"/>
    <n v="53.24"/>
    <n v="84.89"/>
    <x v="1475"/>
    <n v="29.34"/>
    <n v="3.09"/>
    <n v="0"/>
    <n v="2016"/>
    <n v="8"/>
    <n v="16"/>
    <s v="2016-08-16"/>
    <n v="642"/>
    <s v="06:42"/>
    <s v="2016-08-16 06:42"/>
    <x v="2658"/>
    <x v="228"/>
  </r>
  <r>
    <n v="5480"/>
    <s v="20160816:0742"/>
    <n v="72.989999999999995"/>
    <n v="109.85"/>
    <x v="2118"/>
    <n v="28.43"/>
    <n v="2.88"/>
    <n v="0"/>
    <n v="2016"/>
    <n v="8"/>
    <n v="16"/>
    <s v="2016-08-16"/>
    <n v="742"/>
    <s v="07:42"/>
    <s v="2016-08-16 07:42"/>
    <x v="2659"/>
    <x v="228"/>
  </r>
  <r>
    <n v="5481"/>
    <s v="20160816:0842"/>
    <n v="97.96"/>
    <n v="140.81"/>
    <x v="2119"/>
    <n v="27.51"/>
    <n v="2.68"/>
    <n v="0"/>
    <n v="2016"/>
    <n v="8"/>
    <n v="16"/>
    <s v="2016-08-16"/>
    <n v="842"/>
    <s v="08:42"/>
    <s v="2016-08-16 08:42"/>
    <x v="2660"/>
    <x v="228"/>
  </r>
  <r>
    <n v="5482"/>
    <s v="20160816:0942"/>
    <n v="99.65"/>
    <n v="144.78"/>
    <x v="2120"/>
    <n v="26.94"/>
    <n v="2.61"/>
    <n v="0"/>
    <n v="2016"/>
    <n v="8"/>
    <n v="16"/>
    <s v="2016-08-16"/>
    <n v="942"/>
    <s v="09:42"/>
    <s v="2016-08-16 09:42"/>
    <x v="2661"/>
    <x v="228"/>
  </r>
  <r>
    <n v="5496"/>
    <s v="20160816:2342"/>
    <n v="7.08"/>
    <n v="19.97"/>
    <x v="2121"/>
    <n v="25.8"/>
    <n v="3.34"/>
    <n v="0"/>
    <n v="2016"/>
    <n v="8"/>
    <n v="16"/>
    <s v="2016-08-16"/>
    <n v="2342"/>
    <s v="23:42"/>
    <s v="2016-08-16 23:42"/>
    <x v="2662"/>
    <x v="229"/>
  </r>
  <r>
    <n v="5497"/>
    <s v="20160817:0042"/>
    <n v="15.33"/>
    <n v="32.96"/>
    <x v="2122"/>
    <n v="27.48"/>
    <n v="3.73"/>
    <n v="0"/>
    <n v="2016"/>
    <n v="8"/>
    <n v="17"/>
    <s v="2016-08-17"/>
    <n v="42"/>
    <s v="00:42"/>
    <s v="2016-08-17 00:42"/>
    <x v="2663"/>
    <x v="229"/>
  </r>
  <r>
    <n v="5498"/>
    <s v="20160817:0142"/>
    <n v="321.27"/>
    <n v="419.5"/>
    <x v="2123"/>
    <n v="29.17"/>
    <n v="4.12"/>
    <n v="0"/>
    <n v="2016"/>
    <n v="8"/>
    <n v="17"/>
    <s v="2016-08-17"/>
    <n v="142"/>
    <s v="01:42"/>
    <s v="2016-08-17 01:42"/>
    <x v="2664"/>
    <x v="229"/>
  </r>
  <r>
    <n v="5499"/>
    <s v="20160817:0242"/>
    <n v="524.27"/>
    <n v="685.44"/>
    <x v="1478"/>
    <n v="30.85"/>
    <n v="4.51"/>
    <n v="0"/>
    <n v="2016"/>
    <n v="8"/>
    <n v="17"/>
    <s v="2016-08-17"/>
    <n v="242"/>
    <s v="02:42"/>
    <s v="2016-08-17 02:42"/>
    <x v="2665"/>
    <x v="229"/>
  </r>
  <r>
    <n v="5500"/>
    <s v="20160817:0342"/>
    <n v="658.64"/>
    <n v="874.54"/>
    <x v="2124"/>
    <n v="31.28"/>
    <n v="4.21"/>
    <n v="0"/>
    <n v="2016"/>
    <n v="8"/>
    <n v="17"/>
    <s v="2016-08-17"/>
    <n v="342"/>
    <s v="03:42"/>
    <s v="2016-08-17 03:42"/>
    <x v="2666"/>
    <x v="229"/>
  </r>
  <r>
    <n v="5501"/>
    <s v="20160817:0442"/>
    <n v="693.79"/>
    <n v="931.75"/>
    <x v="2125"/>
    <n v="31.71"/>
    <n v="3.9"/>
    <n v="0"/>
    <n v="2016"/>
    <n v="8"/>
    <n v="17"/>
    <s v="2016-08-17"/>
    <n v="442"/>
    <s v="04:42"/>
    <s v="2016-08-17 04:42"/>
    <x v="2667"/>
    <x v="229"/>
  </r>
  <r>
    <n v="5502"/>
    <s v="20160817:0542"/>
    <n v="677.32"/>
    <n v="913.11"/>
    <x v="2126"/>
    <n v="32.15"/>
    <n v="3.6"/>
    <n v="0"/>
    <n v="2016"/>
    <n v="8"/>
    <n v="17"/>
    <s v="2016-08-17"/>
    <n v="542"/>
    <s v="05:42"/>
    <s v="2016-08-17 05:42"/>
    <x v="2668"/>
    <x v="229"/>
  </r>
  <r>
    <n v="5503"/>
    <s v="20160817:0642"/>
    <n v="632.16"/>
    <n v="848.23"/>
    <x v="1905"/>
    <n v="31.5"/>
    <n v="2.99"/>
    <n v="0"/>
    <n v="2016"/>
    <n v="8"/>
    <n v="17"/>
    <s v="2016-08-17"/>
    <n v="642"/>
    <s v="06:42"/>
    <s v="2016-08-17 06:42"/>
    <x v="2669"/>
    <x v="229"/>
  </r>
  <r>
    <n v="5504"/>
    <s v="20160817:0742"/>
    <n v="513.14"/>
    <n v="681.64"/>
    <x v="2127"/>
    <n v="30.84"/>
    <n v="2.39"/>
    <n v="0"/>
    <n v="2016"/>
    <n v="8"/>
    <n v="17"/>
    <s v="2016-08-17"/>
    <n v="742"/>
    <s v="07:42"/>
    <s v="2016-08-17 07:42"/>
    <x v="2670"/>
    <x v="229"/>
  </r>
  <r>
    <n v="5505"/>
    <s v="20160817:0842"/>
    <n v="360.88"/>
    <n v="481.22"/>
    <x v="2128"/>
    <n v="30.19"/>
    <n v="1.78"/>
    <n v="0"/>
    <n v="2016"/>
    <n v="8"/>
    <n v="17"/>
    <s v="2016-08-17"/>
    <n v="842"/>
    <s v="08:42"/>
    <s v="2016-08-17 08:42"/>
    <x v="2671"/>
    <x v="229"/>
  </r>
  <r>
    <n v="5506"/>
    <s v="20160817:0942"/>
    <n v="160.06"/>
    <n v="233.25"/>
    <x v="2120"/>
    <n v="29.08"/>
    <n v="1.4"/>
    <n v="0"/>
    <n v="2016"/>
    <n v="8"/>
    <n v="17"/>
    <s v="2016-08-17"/>
    <n v="942"/>
    <s v="09:42"/>
    <s v="2016-08-17 09:42"/>
    <x v="2672"/>
    <x v="229"/>
  </r>
  <r>
    <n v="5507"/>
    <s v="20160817:1042"/>
    <n v="4.95"/>
    <n v="18.38"/>
    <x v="2001"/>
    <n v="27.97"/>
    <n v="1.03"/>
    <n v="0"/>
    <n v="2016"/>
    <n v="8"/>
    <n v="17"/>
    <s v="2016-08-17"/>
    <n v="1042"/>
    <s v="10:42"/>
    <s v="2016-08-17 10:42"/>
    <x v="2673"/>
    <x v="229"/>
  </r>
  <r>
    <n v="5520"/>
    <s v="20160817:2342"/>
    <n v="7.05"/>
    <n v="19.97"/>
    <x v="1480"/>
    <n v="26.33"/>
    <n v="2.14"/>
    <n v="0"/>
    <n v="2016"/>
    <n v="8"/>
    <n v="17"/>
    <s v="2016-08-17"/>
    <n v="2342"/>
    <s v="23:42"/>
    <s v="2016-08-17 23:42"/>
    <x v="2674"/>
    <x v="230"/>
  </r>
  <r>
    <n v="5521"/>
    <s v="20160818:0042"/>
    <n v="16.02"/>
    <n v="33.950000000000003"/>
    <x v="2129"/>
    <n v="27.2"/>
    <n v="2.15"/>
    <n v="0"/>
    <n v="2016"/>
    <n v="8"/>
    <n v="18"/>
    <s v="2016-08-18"/>
    <n v="42"/>
    <s v="00:42"/>
    <s v="2016-08-18 00:42"/>
    <x v="2675"/>
    <x v="230"/>
  </r>
  <r>
    <n v="5522"/>
    <s v="20160818:0142"/>
    <n v="84.88"/>
    <n v="124.83"/>
    <x v="2130"/>
    <n v="28.07"/>
    <n v="2.16"/>
    <n v="0"/>
    <n v="2016"/>
    <n v="8"/>
    <n v="18"/>
    <s v="2016-08-18"/>
    <n v="142"/>
    <s v="01:42"/>
    <s v="2016-08-18 01:42"/>
    <x v="2676"/>
    <x v="230"/>
  </r>
  <r>
    <n v="5523"/>
    <s v="20160818:0242"/>
    <n v="457.48"/>
    <n v="603.73"/>
    <x v="2131"/>
    <n v="28.94"/>
    <n v="2.17"/>
    <n v="0"/>
    <n v="2016"/>
    <n v="8"/>
    <n v="18"/>
    <s v="2016-08-18"/>
    <n v="242"/>
    <s v="02:42"/>
    <s v="2016-08-18 02:42"/>
    <x v="2677"/>
    <x v="230"/>
  </r>
  <r>
    <n v="5524"/>
    <s v="20160818:0342"/>
    <n v="632.47"/>
    <n v="851.8"/>
    <x v="2132"/>
    <n v="29.31"/>
    <n v="2.06"/>
    <n v="0"/>
    <n v="2016"/>
    <n v="8"/>
    <n v="18"/>
    <s v="2016-08-18"/>
    <n v="342"/>
    <s v="03:42"/>
    <s v="2016-08-18 03:42"/>
    <x v="2678"/>
    <x v="230"/>
  </r>
  <r>
    <n v="5525"/>
    <s v="20160818:0442"/>
    <n v="476.46"/>
    <n v="637.95000000000005"/>
    <x v="2133"/>
    <n v="29.68"/>
    <n v="1.94"/>
    <n v="0"/>
    <n v="2016"/>
    <n v="8"/>
    <n v="18"/>
    <s v="2016-08-18"/>
    <n v="442"/>
    <s v="04:42"/>
    <s v="2016-08-18 04:42"/>
    <x v="2679"/>
    <x v="230"/>
  </r>
  <r>
    <n v="5526"/>
    <s v="20160818:0542"/>
    <n v="560.95000000000005"/>
    <n v="758.07"/>
    <x v="2134"/>
    <n v="30.05"/>
    <n v="1.83"/>
    <n v="0"/>
    <n v="2016"/>
    <n v="8"/>
    <n v="18"/>
    <s v="2016-08-18"/>
    <n v="542"/>
    <s v="05:42"/>
    <s v="2016-08-18 05:42"/>
    <x v="2680"/>
    <x v="230"/>
  </r>
  <r>
    <n v="5527"/>
    <s v="20160818:0642"/>
    <n v="342.62"/>
    <n v="456.77"/>
    <x v="1459"/>
    <n v="29.55"/>
    <n v="1.74"/>
    <n v="0"/>
    <n v="2016"/>
    <n v="8"/>
    <n v="18"/>
    <s v="2016-08-18"/>
    <n v="642"/>
    <s v="06:42"/>
    <s v="2016-08-18 06:42"/>
    <x v="2681"/>
    <x v="230"/>
  </r>
  <r>
    <n v="5528"/>
    <s v="20160818:0742"/>
    <n v="282.82"/>
    <n v="376.77"/>
    <x v="2135"/>
    <n v="29.06"/>
    <n v="1.65"/>
    <n v="0"/>
    <n v="2016"/>
    <n v="8"/>
    <n v="18"/>
    <s v="2016-08-18"/>
    <n v="742"/>
    <s v="07:42"/>
    <s v="2016-08-18 07:42"/>
    <x v="2682"/>
    <x v="230"/>
  </r>
  <r>
    <n v="5529"/>
    <s v="20160818:0842"/>
    <n v="286.56"/>
    <n v="380.91"/>
    <x v="2136"/>
    <n v="28.56"/>
    <n v="1.56"/>
    <n v="0"/>
    <n v="2016"/>
    <n v="8"/>
    <n v="18"/>
    <s v="2016-08-18"/>
    <n v="842"/>
    <s v="08:42"/>
    <s v="2016-08-18 08:42"/>
    <x v="2683"/>
    <x v="230"/>
  </r>
  <r>
    <n v="5530"/>
    <s v="20160818:0942"/>
    <n v="146.61000000000001"/>
    <n v="211.43"/>
    <x v="2137"/>
    <n v="27.89"/>
    <n v="1.76"/>
    <n v="0"/>
    <n v="2016"/>
    <n v="8"/>
    <n v="18"/>
    <s v="2016-08-18"/>
    <n v="942"/>
    <s v="09:42"/>
    <s v="2016-08-18 09:42"/>
    <x v="2684"/>
    <x v="230"/>
  </r>
  <r>
    <n v="5531"/>
    <s v="20160818:1042"/>
    <n v="4.96"/>
    <n v="18.36"/>
    <x v="1994"/>
    <n v="27.22"/>
    <n v="1.95"/>
    <n v="0"/>
    <n v="2016"/>
    <n v="8"/>
    <n v="18"/>
    <s v="2016-08-18"/>
    <n v="1042"/>
    <s v="10:42"/>
    <s v="2016-08-18 10:42"/>
    <x v="2685"/>
    <x v="230"/>
  </r>
  <r>
    <n v="5544"/>
    <s v="20160818:2342"/>
    <n v="70.31"/>
    <n v="106.78"/>
    <x v="1464"/>
    <n v="25.87"/>
    <n v="3.23"/>
    <n v="0"/>
    <n v="2016"/>
    <n v="8"/>
    <n v="18"/>
    <s v="2016-08-18"/>
    <n v="2342"/>
    <s v="23:42"/>
    <s v="2016-08-18 23:42"/>
    <x v="2686"/>
    <x v="231"/>
  </r>
  <r>
    <n v="5545"/>
    <s v="20160819:0042"/>
    <n v="206.14"/>
    <n v="277.95999999999998"/>
    <x v="2138"/>
    <n v="27.44"/>
    <n v="3.14"/>
    <n v="0"/>
    <n v="2016"/>
    <n v="8"/>
    <n v="19"/>
    <s v="2016-08-19"/>
    <n v="42"/>
    <s v="00:42"/>
    <s v="2016-08-19 00:42"/>
    <x v="2687"/>
    <x v="231"/>
  </r>
  <r>
    <n v="5546"/>
    <s v="20160819:0142"/>
    <n v="397.3"/>
    <n v="518.11"/>
    <x v="1290"/>
    <n v="29.02"/>
    <n v="3.06"/>
    <n v="0"/>
    <n v="2016"/>
    <n v="8"/>
    <n v="19"/>
    <s v="2016-08-19"/>
    <n v="142"/>
    <s v="01:42"/>
    <s v="2016-08-19 01:42"/>
    <x v="2688"/>
    <x v="231"/>
  </r>
  <r>
    <n v="5547"/>
    <s v="20160819:0242"/>
    <n v="544.09"/>
    <n v="719.82"/>
    <x v="477"/>
    <n v="30.59"/>
    <n v="2.98"/>
    <n v="0"/>
    <n v="2016"/>
    <n v="8"/>
    <n v="19"/>
    <s v="2016-08-19"/>
    <n v="242"/>
    <s v="02:42"/>
    <s v="2016-08-19 02:42"/>
    <x v="2689"/>
    <x v="231"/>
  </r>
  <r>
    <n v="5548"/>
    <s v="20160819:0342"/>
    <n v="633.91999999999996"/>
    <n v="854.47"/>
    <x v="1906"/>
    <n v="31.29"/>
    <n v="2.76"/>
    <n v="0"/>
    <n v="2016"/>
    <n v="8"/>
    <n v="19"/>
    <s v="2016-08-19"/>
    <n v="342"/>
    <s v="03:42"/>
    <s v="2016-08-19 03:42"/>
    <x v="2690"/>
    <x v="231"/>
  </r>
  <r>
    <n v="5549"/>
    <s v="20160819:0442"/>
    <n v="681.06"/>
    <n v="931.77"/>
    <x v="2139"/>
    <n v="31.99"/>
    <n v="2.5499999999999998"/>
    <n v="0"/>
    <n v="2016"/>
    <n v="8"/>
    <n v="19"/>
    <s v="2016-08-19"/>
    <n v="442"/>
    <s v="04:42"/>
    <s v="2016-08-19 04:42"/>
    <x v="2691"/>
    <x v="231"/>
  </r>
  <r>
    <n v="5550"/>
    <s v="20160819:0542"/>
    <n v="667.26"/>
    <n v="917.4"/>
    <x v="2140"/>
    <n v="32.69"/>
    <n v="2.33"/>
    <n v="0"/>
    <n v="2016"/>
    <n v="8"/>
    <n v="19"/>
    <s v="2016-08-19"/>
    <n v="542"/>
    <s v="05:42"/>
    <s v="2016-08-19 05:42"/>
    <x v="2692"/>
    <x v="231"/>
  </r>
  <r>
    <n v="5551"/>
    <s v="20160819:0642"/>
    <n v="601.75"/>
    <n v="817.68"/>
    <x v="2141"/>
    <n v="32.159999999999997"/>
    <n v="2.16"/>
    <n v="0"/>
    <n v="2016"/>
    <n v="8"/>
    <n v="19"/>
    <s v="2016-08-19"/>
    <n v="642"/>
    <s v="06:42"/>
    <s v="2016-08-19 06:42"/>
    <x v="2693"/>
    <x v="231"/>
  </r>
  <r>
    <n v="5552"/>
    <s v="20160819:0742"/>
    <n v="470.43"/>
    <n v="629.47"/>
    <x v="1099"/>
    <n v="31.62"/>
    <n v="1.98"/>
    <n v="0"/>
    <n v="2016"/>
    <n v="8"/>
    <n v="19"/>
    <s v="2016-08-19"/>
    <n v="742"/>
    <s v="07:42"/>
    <s v="2016-08-19 07:42"/>
    <x v="2694"/>
    <x v="231"/>
  </r>
  <r>
    <n v="5553"/>
    <s v="20160819:0842"/>
    <n v="312.88"/>
    <n v="419.55"/>
    <x v="1083"/>
    <n v="31.09"/>
    <n v="1.81"/>
    <n v="0"/>
    <n v="2016"/>
    <n v="8"/>
    <n v="19"/>
    <s v="2016-08-19"/>
    <n v="842"/>
    <s v="08:42"/>
    <s v="2016-08-19 08:42"/>
    <x v="2695"/>
    <x v="231"/>
  </r>
  <r>
    <n v="5554"/>
    <s v="20160819:0942"/>
    <n v="149.33000000000001"/>
    <n v="218.03"/>
    <x v="2137"/>
    <n v="30.1"/>
    <n v="1.7"/>
    <n v="0"/>
    <n v="2016"/>
    <n v="8"/>
    <n v="19"/>
    <s v="2016-08-19"/>
    <n v="942"/>
    <s v="09:42"/>
    <s v="2016-08-19 09:42"/>
    <x v="2696"/>
    <x v="231"/>
  </r>
  <r>
    <n v="5555"/>
    <s v="20160819:1042"/>
    <n v="4.3600000000000003"/>
    <n v="17.36"/>
    <x v="1987"/>
    <n v="29.11"/>
    <n v="1.59"/>
    <n v="0"/>
    <n v="2016"/>
    <n v="8"/>
    <n v="19"/>
    <s v="2016-08-19"/>
    <n v="1042"/>
    <s v="10:42"/>
    <s v="2016-08-19 10:42"/>
    <x v="2697"/>
    <x v="231"/>
  </r>
  <r>
    <n v="5568"/>
    <s v="20160819:2342"/>
    <n v="83.61"/>
    <n v="124.69"/>
    <x v="2142"/>
    <n v="25.75"/>
    <n v="4.1100000000000003"/>
    <n v="0"/>
    <n v="2016"/>
    <n v="8"/>
    <n v="19"/>
    <s v="2016-08-19"/>
    <n v="2342"/>
    <s v="23:42"/>
    <s v="2016-08-19 23:42"/>
    <x v="2698"/>
    <x v="232"/>
  </r>
  <r>
    <n v="5569"/>
    <s v="20160820:0042"/>
    <n v="214.04"/>
    <n v="287.52999999999997"/>
    <x v="2143"/>
    <n v="27.42"/>
    <n v="3.68"/>
    <n v="0"/>
    <n v="2016"/>
    <n v="8"/>
    <n v="20"/>
    <s v="2016-08-20"/>
    <n v="42"/>
    <s v="00:42"/>
    <s v="2016-08-20 00:42"/>
    <x v="2699"/>
    <x v="232"/>
  </r>
  <r>
    <n v="5570"/>
    <s v="20160820:0142"/>
    <n v="388.9"/>
    <n v="506.89"/>
    <x v="2144"/>
    <n v="29.08"/>
    <n v="3.26"/>
    <n v="0"/>
    <n v="2016"/>
    <n v="8"/>
    <n v="20"/>
    <s v="2016-08-20"/>
    <n v="142"/>
    <s v="01:42"/>
    <s v="2016-08-20 01:42"/>
    <x v="2700"/>
    <x v="232"/>
  </r>
  <r>
    <n v="5571"/>
    <s v="20160820:0242"/>
    <n v="550.35"/>
    <n v="730.04"/>
    <x v="545"/>
    <n v="30.75"/>
    <n v="2.83"/>
    <n v="0"/>
    <n v="2016"/>
    <n v="8"/>
    <n v="20"/>
    <s v="2016-08-20"/>
    <n v="242"/>
    <s v="02:42"/>
    <s v="2016-08-20 02:42"/>
    <x v="2701"/>
    <x v="232"/>
  </r>
  <r>
    <n v="5572"/>
    <s v="20160820:0342"/>
    <n v="545.54"/>
    <n v="732.1"/>
    <x v="2145"/>
    <n v="31.27"/>
    <n v="2.64"/>
    <n v="0"/>
    <n v="2016"/>
    <n v="8"/>
    <n v="20"/>
    <s v="2016-08-20"/>
    <n v="342"/>
    <s v="03:42"/>
    <s v="2016-08-20 03:42"/>
    <x v="2702"/>
    <x v="232"/>
  </r>
  <r>
    <n v="5573"/>
    <s v="20160820:0442"/>
    <n v="567.36"/>
    <n v="768.61"/>
    <x v="2146"/>
    <n v="31.79"/>
    <n v="2.4500000000000002"/>
    <n v="0"/>
    <n v="2016"/>
    <n v="8"/>
    <n v="20"/>
    <s v="2016-08-20"/>
    <n v="442"/>
    <s v="04:42"/>
    <s v="2016-08-20 04:42"/>
    <x v="2703"/>
    <x v="232"/>
  </r>
  <r>
    <n v="5574"/>
    <s v="20160820:0542"/>
    <n v="665.3"/>
    <n v="913.75"/>
    <x v="2147"/>
    <n v="32.31"/>
    <n v="2.2599999999999998"/>
    <n v="0"/>
    <n v="2016"/>
    <n v="8"/>
    <n v="20"/>
    <s v="2016-08-20"/>
    <n v="542"/>
    <s v="05:42"/>
    <s v="2016-08-20 05:42"/>
    <x v="2704"/>
    <x v="232"/>
  </r>
  <r>
    <n v="5575"/>
    <s v="20160820:0642"/>
    <n v="626.79"/>
    <n v="852.07"/>
    <x v="2148"/>
    <n v="31.91"/>
    <n v="2.1800000000000002"/>
    <n v="0"/>
    <n v="2016"/>
    <n v="8"/>
    <n v="20"/>
    <s v="2016-08-20"/>
    <n v="642"/>
    <s v="06:42"/>
    <s v="2016-08-20 06:42"/>
    <x v="2705"/>
    <x v="232"/>
  </r>
  <r>
    <n v="5576"/>
    <s v="20160820:0742"/>
    <n v="508.78"/>
    <n v="680.33"/>
    <x v="2149"/>
    <n v="31.52"/>
    <n v="2.11"/>
    <n v="0"/>
    <n v="2016"/>
    <n v="8"/>
    <n v="20"/>
    <s v="2016-08-20"/>
    <n v="742"/>
    <s v="07:42"/>
    <s v="2016-08-20 07:42"/>
    <x v="2706"/>
    <x v="232"/>
  </r>
  <r>
    <n v="5577"/>
    <s v="20160820:0842"/>
    <n v="253.79"/>
    <n v="341.99"/>
    <x v="2150"/>
    <n v="31.12"/>
    <n v="2.0299999999999998"/>
    <n v="0"/>
    <n v="2016"/>
    <n v="8"/>
    <n v="20"/>
    <s v="2016-08-20"/>
    <n v="842"/>
    <s v="08:42"/>
    <s v="2016-08-20 08:42"/>
    <x v="2707"/>
    <x v="232"/>
  </r>
  <r>
    <n v="5578"/>
    <s v="20160820:0942"/>
    <n v="144.72999999999999"/>
    <n v="211.06"/>
    <x v="1064"/>
    <n v="30.07"/>
    <n v="1.82"/>
    <n v="0"/>
    <n v="2016"/>
    <n v="8"/>
    <n v="20"/>
    <s v="2016-08-20"/>
    <n v="942"/>
    <s v="09:42"/>
    <s v="2016-08-20 09:42"/>
    <x v="2708"/>
    <x v="232"/>
  </r>
  <r>
    <n v="5579"/>
    <s v="20160820:1042"/>
    <n v="4.1100000000000003"/>
    <n v="14.98"/>
    <x v="2151"/>
    <n v="29.02"/>
    <n v="1.61"/>
    <n v="0"/>
    <n v="2016"/>
    <n v="8"/>
    <n v="20"/>
    <s v="2016-08-20"/>
    <n v="1042"/>
    <s v="10:42"/>
    <s v="2016-08-20 10:42"/>
    <x v="2709"/>
    <x v="232"/>
  </r>
  <r>
    <n v="5592"/>
    <s v="20160820:2342"/>
    <n v="137.69"/>
    <n v="211.78"/>
    <x v="699"/>
    <n v="25.71"/>
    <n v="2.3199999999999998"/>
    <n v="0"/>
    <n v="2016"/>
    <n v="8"/>
    <n v="20"/>
    <s v="2016-08-20"/>
    <n v="2342"/>
    <s v="23:42"/>
    <s v="2016-08-20 23:42"/>
    <x v="2710"/>
    <x v="233"/>
  </r>
  <r>
    <n v="5593"/>
    <s v="20160821:0042"/>
    <n v="116.78"/>
    <n v="164.66"/>
    <x v="2152"/>
    <n v="27.45"/>
    <n v="2.2200000000000002"/>
    <n v="0"/>
    <n v="2016"/>
    <n v="8"/>
    <n v="21"/>
    <s v="2016-08-21"/>
    <n v="42"/>
    <s v="00:42"/>
    <s v="2016-08-21 00:42"/>
    <x v="2711"/>
    <x v="233"/>
  </r>
  <r>
    <n v="5594"/>
    <s v="20160821:0142"/>
    <n v="291.25"/>
    <n v="385.7"/>
    <x v="2153"/>
    <n v="29.18"/>
    <n v="2.12"/>
    <n v="0"/>
    <n v="2016"/>
    <n v="8"/>
    <n v="21"/>
    <s v="2016-08-21"/>
    <n v="142"/>
    <s v="01:42"/>
    <s v="2016-08-21 01:42"/>
    <x v="2712"/>
    <x v="233"/>
  </r>
  <r>
    <n v="5595"/>
    <s v="20160821:0242"/>
    <n v="446.82"/>
    <n v="596.46"/>
    <x v="2154"/>
    <n v="30.92"/>
    <n v="2.0299999999999998"/>
    <n v="0"/>
    <n v="2016"/>
    <n v="8"/>
    <n v="21"/>
    <s v="2016-08-21"/>
    <n v="242"/>
    <s v="02:42"/>
    <s v="2016-08-21 02:42"/>
    <x v="2713"/>
    <x v="233"/>
  </r>
  <r>
    <n v="5596"/>
    <s v="20160821:0342"/>
    <n v="472.21"/>
    <n v="640.15"/>
    <x v="2155"/>
    <n v="31.53"/>
    <n v="1.53"/>
    <n v="0"/>
    <n v="2016"/>
    <n v="8"/>
    <n v="21"/>
    <s v="2016-08-21"/>
    <n v="342"/>
    <s v="03:42"/>
    <s v="2016-08-21 03:42"/>
    <x v="2714"/>
    <x v="233"/>
  </r>
  <r>
    <n v="5597"/>
    <s v="20160821:0442"/>
    <n v="570.29"/>
    <n v="791.5"/>
    <x v="2156"/>
    <n v="32.14"/>
    <n v="1.03"/>
    <n v="0"/>
    <n v="2016"/>
    <n v="8"/>
    <n v="21"/>
    <s v="2016-08-21"/>
    <n v="442"/>
    <s v="04:42"/>
    <s v="2016-08-21 04:42"/>
    <x v="2715"/>
    <x v="233"/>
  </r>
  <r>
    <n v="5598"/>
    <s v="20160821:0542"/>
    <n v="478"/>
    <n v="663.75"/>
    <x v="2157"/>
    <n v="32.75"/>
    <n v="0.54"/>
    <n v="0"/>
    <n v="2016"/>
    <n v="8"/>
    <n v="21"/>
    <s v="2016-08-21"/>
    <n v="542"/>
    <s v="05:42"/>
    <s v="2016-08-21 05:42"/>
    <x v="2716"/>
    <x v="233"/>
  </r>
  <r>
    <n v="5599"/>
    <s v="20160821:0642"/>
    <n v="556.21"/>
    <n v="773.36"/>
    <x v="2158"/>
    <n v="32.15"/>
    <n v="0.6"/>
    <n v="0"/>
    <n v="2016"/>
    <n v="8"/>
    <n v="21"/>
    <s v="2016-08-21"/>
    <n v="642"/>
    <s v="06:42"/>
    <s v="2016-08-21 06:42"/>
    <x v="2717"/>
    <x v="233"/>
  </r>
  <r>
    <n v="5600"/>
    <s v="20160821:0742"/>
    <n v="424.54"/>
    <n v="576.54"/>
    <x v="2159"/>
    <n v="31.55"/>
    <n v="0.66"/>
    <n v="0"/>
    <n v="2016"/>
    <n v="8"/>
    <n v="21"/>
    <s v="2016-08-21"/>
    <n v="742"/>
    <s v="07:42"/>
    <s v="2016-08-21 07:42"/>
    <x v="2718"/>
    <x v="233"/>
  </r>
  <r>
    <n v="5601"/>
    <s v="20160821:0842"/>
    <n v="334.66"/>
    <n v="452.59"/>
    <x v="2160"/>
    <n v="30.95"/>
    <n v="0.72"/>
    <n v="0"/>
    <n v="2016"/>
    <n v="8"/>
    <n v="21"/>
    <s v="2016-08-21"/>
    <n v="842"/>
    <s v="08:42"/>
    <s v="2016-08-21 08:42"/>
    <x v="2719"/>
    <x v="233"/>
  </r>
  <r>
    <n v="5602"/>
    <s v="20160821:0942"/>
    <n v="153.12"/>
    <n v="224.36"/>
    <x v="2137"/>
    <n v="29.86"/>
    <n v="0.92"/>
    <n v="0"/>
    <n v="2016"/>
    <n v="8"/>
    <n v="21"/>
    <s v="2016-08-21"/>
    <n v="942"/>
    <s v="09:42"/>
    <s v="2016-08-21 09:42"/>
    <x v="2720"/>
    <x v="233"/>
  </r>
  <r>
    <n v="5603"/>
    <s v="20160821:1042"/>
    <n v="4.12"/>
    <n v="14.98"/>
    <x v="1968"/>
    <n v="28.76"/>
    <n v="1.1299999999999999"/>
    <n v="0"/>
    <n v="2016"/>
    <n v="8"/>
    <n v="21"/>
    <s v="2016-08-21"/>
    <n v="1042"/>
    <s v="10:42"/>
    <s v="2016-08-21 10:42"/>
    <x v="2721"/>
    <x v="233"/>
  </r>
  <r>
    <n v="5616"/>
    <s v="20160821:2342"/>
    <n v="14.12"/>
    <n v="30.96"/>
    <x v="433"/>
    <n v="25.79"/>
    <n v="3.43"/>
    <n v="0"/>
    <n v="2016"/>
    <n v="8"/>
    <n v="21"/>
    <s v="2016-08-21"/>
    <n v="2342"/>
    <s v="23:42"/>
    <s v="2016-08-21 23:42"/>
    <x v="2722"/>
    <x v="234"/>
  </r>
  <r>
    <n v="5617"/>
    <s v="20160822:0042"/>
    <n v="83.02"/>
    <n v="121.96"/>
    <x v="461"/>
    <n v="27.43"/>
    <n v="3.43"/>
    <n v="0"/>
    <n v="2016"/>
    <n v="8"/>
    <n v="22"/>
    <s v="2016-08-22"/>
    <n v="42"/>
    <s v="00:42"/>
    <s v="2016-08-22 00:42"/>
    <x v="2723"/>
    <x v="234"/>
  </r>
  <r>
    <n v="5618"/>
    <s v="20160822:0142"/>
    <n v="218.6"/>
    <n v="292.06"/>
    <x v="2161"/>
    <n v="29.07"/>
    <n v="3.43"/>
    <n v="0"/>
    <n v="2016"/>
    <n v="8"/>
    <n v="22"/>
    <s v="2016-08-22"/>
    <n v="142"/>
    <s v="01:42"/>
    <s v="2016-08-22 01:42"/>
    <x v="2724"/>
    <x v="234"/>
  </r>
  <r>
    <n v="5619"/>
    <s v="20160822:0242"/>
    <n v="474.12"/>
    <n v="624.73"/>
    <x v="2162"/>
    <n v="30.71"/>
    <n v="3.43"/>
    <n v="0"/>
    <n v="2016"/>
    <n v="8"/>
    <n v="22"/>
    <s v="2016-08-22"/>
    <n v="242"/>
    <s v="02:42"/>
    <s v="2016-08-22 02:42"/>
    <x v="2725"/>
    <x v="234"/>
  </r>
  <r>
    <n v="5620"/>
    <s v="20160822:0342"/>
    <n v="571.63"/>
    <n v="766.26"/>
    <x v="2163"/>
    <n v="31.38"/>
    <n v="2.96"/>
    <n v="0"/>
    <n v="2016"/>
    <n v="8"/>
    <n v="22"/>
    <s v="2016-08-22"/>
    <n v="342"/>
    <s v="03:42"/>
    <s v="2016-08-22 03:42"/>
    <x v="2726"/>
    <x v="234"/>
  </r>
  <r>
    <n v="5621"/>
    <s v="20160822:0442"/>
    <n v="665.93"/>
    <n v="911.35"/>
    <x v="2164"/>
    <n v="32.049999999999997"/>
    <n v="2.48"/>
    <n v="0"/>
    <n v="2016"/>
    <n v="8"/>
    <n v="22"/>
    <s v="2016-08-22"/>
    <n v="442"/>
    <s v="04:42"/>
    <s v="2016-08-22 04:42"/>
    <x v="2727"/>
    <x v="234"/>
  </r>
  <r>
    <n v="5622"/>
    <s v="20160822:0542"/>
    <n v="680.81"/>
    <n v="943.25"/>
    <x v="2091"/>
    <n v="32.729999999999997"/>
    <n v="2"/>
    <n v="0"/>
    <n v="2016"/>
    <n v="8"/>
    <n v="22"/>
    <s v="2016-08-22"/>
    <n v="542"/>
    <s v="05:42"/>
    <s v="2016-08-22 05:42"/>
    <x v="2728"/>
    <x v="234"/>
  </r>
  <r>
    <n v="5623"/>
    <s v="20160822:0642"/>
    <n v="605.97"/>
    <n v="831.09"/>
    <x v="2165"/>
    <n v="32.07"/>
    <n v="1.58"/>
    <n v="0"/>
    <n v="2016"/>
    <n v="8"/>
    <n v="22"/>
    <s v="2016-08-22"/>
    <n v="642"/>
    <s v="06:42"/>
    <s v="2016-08-22 06:42"/>
    <x v="2729"/>
    <x v="234"/>
  </r>
  <r>
    <n v="5624"/>
    <s v="20160822:0742"/>
    <n v="422.77"/>
    <n v="569.84"/>
    <x v="2166"/>
    <n v="31.42"/>
    <n v="1.1599999999999999"/>
    <n v="0"/>
    <n v="2016"/>
    <n v="8"/>
    <n v="22"/>
    <s v="2016-08-22"/>
    <n v="742"/>
    <s v="07:42"/>
    <s v="2016-08-22 07:42"/>
    <x v="2730"/>
    <x v="234"/>
  </r>
  <r>
    <n v="5625"/>
    <s v="20160822:0842"/>
    <n v="322.83999999999997"/>
    <n v="436.07"/>
    <x v="2167"/>
    <n v="30.76"/>
    <n v="0.74"/>
    <n v="0"/>
    <n v="2016"/>
    <n v="8"/>
    <n v="22"/>
    <s v="2016-08-22"/>
    <n v="842"/>
    <s v="08:42"/>
    <s v="2016-08-22 08:42"/>
    <x v="2731"/>
    <x v="234"/>
  </r>
  <r>
    <n v="5626"/>
    <s v="20160822:0942"/>
    <n v="56.7"/>
    <n v="89.96"/>
    <x v="2137"/>
    <n v="29.81"/>
    <n v="0.55000000000000004"/>
    <n v="0"/>
    <n v="2016"/>
    <n v="8"/>
    <n v="22"/>
    <s v="2016-08-22"/>
    <n v="942"/>
    <s v="09:42"/>
    <s v="2016-08-22 09:42"/>
    <x v="2732"/>
    <x v="234"/>
  </r>
  <r>
    <n v="5640"/>
    <s v="20160822:2342"/>
    <n v="68.819999999999993"/>
    <n v="104.5"/>
    <x v="781"/>
    <n v="25.82"/>
    <n v="3.32"/>
    <n v="0"/>
    <n v="2016"/>
    <n v="8"/>
    <n v="22"/>
    <s v="2016-08-22"/>
    <n v="2342"/>
    <s v="23:42"/>
    <s v="2016-08-22 23:42"/>
    <x v="2733"/>
    <x v="235"/>
  </r>
  <r>
    <n v="5641"/>
    <s v="20160823:0042"/>
    <n v="103.09"/>
    <n v="147.18"/>
    <x v="629"/>
    <n v="27.42"/>
    <n v="3.01"/>
    <n v="0"/>
    <n v="2016"/>
    <n v="8"/>
    <n v="23"/>
    <s v="2016-08-23"/>
    <n v="42"/>
    <s v="00:42"/>
    <s v="2016-08-23 00:42"/>
    <x v="2734"/>
    <x v="235"/>
  </r>
  <r>
    <n v="5642"/>
    <s v="20160823:0142"/>
    <n v="35.130000000000003"/>
    <n v="60.92"/>
    <x v="2168"/>
    <n v="29.03"/>
    <n v="2.69"/>
    <n v="0"/>
    <n v="2016"/>
    <n v="8"/>
    <n v="23"/>
    <s v="2016-08-23"/>
    <n v="142"/>
    <s v="01:42"/>
    <s v="2016-08-23 01:42"/>
    <x v="2735"/>
    <x v="235"/>
  </r>
  <r>
    <n v="5643"/>
    <s v="20160823:0242"/>
    <n v="97.95"/>
    <n v="142.81"/>
    <x v="2169"/>
    <n v="30.63"/>
    <n v="2.37"/>
    <n v="0"/>
    <n v="2016"/>
    <n v="8"/>
    <n v="23"/>
    <s v="2016-08-23"/>
    <n v="242"/>
    <s v="02:42"/>
    <s v="2016-08-23 02:42"/>
    <x v="2736"/>
    <x v="235"/>
  </r>
  <r>
    <n v="5644"/>
    <s v="20160823:0342"/>
    <n v="186.04"/>
    <n v="255.66"/>
    <x v="2170"/>
    <n v="31.23"/>
    <n v="2"/>
    <n v="0"/>
    <n v="2016"/>
    <n v="8"/>
    <n v="23"/>
    <s v="2016-08-23"/>
    <n v="342"/>
    <s v="03:42"/>
    <s v="2016-08-23 03:42"/>
    <x v="2737"/>
    <x v="235"/>
  </r>
  <r>
    <n v="5645"/>
    <s v="20160823:0442"/>
    <n v="373.51"/>
    <n v="505.38"/>
    <x v="2171"/>
    <n v="31.84"/>
    <n v="1.63"/>
    <n v="0"/>
    <n v="2016"/>
    <n v="8"/>
    <n v="23"/>
    <s v="2016-08-23"/>
    <n v="442"/>
    <s v="04:42"/>
    <s v="2016-08-23 04:42"/>
    <x v="2738"/>
    <x v="235"/>
  </r>
  <r>
    <n v="5646"/>
    <s v="20160823:0542"/>
    <n v="368.27"/>
    <n v="501.45"/>
    <x v="2172"/>
    <n v="32.450000000000003"/>
    <n v="1.26"/>
    <n v="0"/>
    <n v="2016"/>
    <n v="8"/>
    <n v="23"/>
    <s v="2016-08-23"/>
    <n v="542"/>
    <s v="05:42"/>
    <s v="2016-08-23 05:42"/>
    <x v="2739"/>
    <x v="235"/>
  </r>
  <r>
    <n v="5647"/>
    <s v="20160823:0642"/>
    <n v="504.71"/>
    <n v="690.24"/>
    <x v="1596"/>
    <n v="31.96"/>
    <n v="1.1399999999999999"/>
    <n v="0"/>
    <n v="2016"/>
    <n v="8"/>
    <n v="23"/>
    <s v="2016-08-23"/>
    <n v="642"/>
    <s v="06:42"/>
    <s v="2016-08-23 06:42"/>
    <x v="2740"/>
    <x v="235"/>
  </r>
  <r>
    <n v="5648"/>
    <s v="20160823:0742"/>
    <n v="508.83"/>
    <n v="690.67"/>
    <x v="2173"/>
    <n v="31.47"/>
    <n v="1.02"/>
    <n v="0"/>
    <n v="2016"/>
    <n v="8"/>
    <n v="23"/>
    <s v="2016-08-23"/>
    <n v="742"/>
    <s v="07:42"/>
    <s v="2016-08-23 07:42"/>
    <x v="2741"/>
    <x v="235"/>
  </r>
  <r>
    <n v="5649"/>
    <s v="20160823:0842"/>
    <n v="264.68"/>
    <n v="358.56"/>
    <x v="2174"/>
    <n v="30.98"/>
    <n v="0.9"/>
    <n v="0"/>
    <n v="2016"/>
    <n v="8"/>
    <n v="23"/>
    <s v="2016-08-23"/>
    <n v="842"/>
    <s v="08:42"/>
    <s v="2016-08-23 08:42"/>
    <x v="2742"/>
    <x v="235"/>
  </r>
  <r>
    <n v="5650"/>
    <s v="20160823:0942"/>
    <n v="148.27000000000001"/>
    <n v="217.22"/>
    <x v="2137"/>
    <n v="29.96"/>
    <n v="1.01"/>
    <n v="0"/>
    <n v="2016"/>
    <n v="8"/>
    <n v="23"/>
    <s v="2016-08-23"/>
    <n v="942"/>
    <s v="09:42"/>
    <s v="2016-08-23 09:42"/>
    <x v="2743"/>
    <x v="235"/>
  </r>
  <r>
    <n v="5651"/>
    <s v="20160823:1042"/>
    <n v="5.21"/>
    <n v="16.98"/>
    <x v="1951"/>
    <n v="28.94"/>
    <n v="1.1200000000000001"/>
    <n v="0"/>
    <n v="2016"/>
    <n v="8"/>
    <n v="23"/>
    <s v="2016-08-23"/>
    <n v="1042"/>
    <s v="10:42"/>
    <s v="2016-08-23 10:42"/>
    <x v="2744"/>
    <x v="235"/>
  </r>
  <r>
    <n v="5664"/>
    <s v="20160823:2342"/>
    <n v="9.52"/>
    <n v="23.97"/>
    <x v="2175"/>
    <n v="26.27"/>
    <n v="2.14"/>
    <n v="0"/>
    <n v="2016"/>
    <n v="8"/>
    <n v="23"/>
    <s v="2016-08-23"/>
    <n v="2342"/>
    <s v="23:42"/>
    <s v="2016-08-23 23:42"/>
    <x v="2745"/>
    <x v="236"/>
  </r>
  <r>
    <n v="5665"/>
    <s v="20160824:0042"/>
    <n v="209.53"/>
    <n v="282.95"/>
    <x v="1271"/>
    <n v="27.45"/>
    <n v="2.04"/>
    <n v="0"/>
    <n v="2016"/>
    <n v="8"/>
    <n v="24"/>
    <s v="2016-08-24"/>
    <n v="42"/>
    <s v="00:42"/>
    <s v="2016-08-24 00:42"/>
    <x v="2746"/>
    <x v="236"/>
  </r>
  <r>
    <n v="5666"/>
    <s v="20160824:0142"/>
    <n v="268.97000000000003"/>
    <n v="356.89"/>
    <x v="393"/>
    <n v="28.63"/>
    <n v="1.94"/>
    <n v="0"/>
    <n v="2016"/>
    <n v="8"/>
    <n v="24"/>
    <s v="2016-08-24"/>
    <n v="142"/>
    <s v="01:42"/>
    <s v="2016-08-24 01:42"/>
    <x v="2747"/>
    <x v="236"/>
  </r>
  <r>
    <n v="5667"/>
    <s v="20160824:0242"/>
    <n v="509.98"/>
    <n v="680.24"/>
    <x v="2176"/>
    <n v="29.81"/>
    <n v="1.83"/>
    <n v="0"/>
    <n v="2016"/>
    <n v="8"/>
    <n v="24"/>
    <s v="2016-08-24"/>
    <n v="242"/>
    <s v="02:42"/>
    <s v="2016-08-24 02:42"/>
    <x v="2748"/>
    <x v="236"/>
  </r>
  <r>
    <n v="5668"/>
    <s v="20160824:0342"/>
    <n v="648.5"/>
    <n v="890.98"/>
    <x v="2177"/>
    <n v="30.27"/>
    <n v="1.37"/>
    <n v="0"/>
    <n v="2016"/>
    <n v="8"/>
    <n v="24"/>
    <s v="2016-08-24"/>
    <n v="342"/>
    <s v="03:42"/>
    <s v="2016-08-24 03:42"/>
    <x v="2749"/>
    <x v="236"/>
  </r>
  <r>
    <n v="5669"/>
    <s v="20160824:0442"/>
    <n v="682.52"/>
    <n v="958.63"/>
    <x v="2178"/>
    <n v="30.74"/>
    <n v="0.91"/>
    <n v="0"/>
    <n v="2016"/>
    <n v="8"/>
    <n v="24"/>
    <s v="2016-08-24"/>
    <n v="442"/>
    <s v="04:42"/>
    <s v="2016-08-24 04:42"/>
    <x v="2750"/>
    <x v="236"/>
  </r>
  <r>
    <n v="5670"/>
    <s v="20160824:0542"/>
    <n v="666.76"/>
    <n v="947.44"/>
    <x v="814"/>
    <n v="31.21"/>
    <n v="0.46"/>
    <n v="0"/>
    <n v="2016"/>
    <n v="8"/>
    <n v="24"/>
    <s v="2016-08-24"/>
    <n v="542"/>
    <s v="05:42"/>
    <s v="2016-08-24 05:42"/>
    <x v="2751"/>
    <x v="236"/>
  </r>
  <r>
    <n v="5671"/>
    <s v="20160824:0642"/>
    <n v="546.28"/>
    <n v="748.93"/>
    <x v="1689"/>
    <n v="30.54"/>
    <n v="0.81"/>
    <n v="0"/>
    <n v="2016"/>
    <n v="8"/>
    <n v="24"/>
    <s v="2016-08-24"/>
    <n v="642"/>
    <s v="06:42"/>
    <s v="2016-08-24 06:42"/>
    <x v="2752"/>
    <x v="236"/>
  </r>
  <r>
    <n v="5672"/>
    <s v="20160824:0742"/>
    <n v="480.85"/>
    <n v="644.63"/>
    <x v="2179"/>
    <n v="29.87"/>
    <n v="1.1599999999999999"/>
    <n v="0"/>
    <n v="2016"/>
    <n v="8"/>
    <n v="24"/>
    <s v="2016-08-24"/>
    <n v="742"/>
    <s v="07:42"/>
    <s v="2016-08-24 07:42"/>
    <x v="2753"/>
    <x v="236"/>
  </r>
  <r>
    <n v="5673"/>
    <s v="20160824:0842"/>
    <n v="362.98"/>
    <n v="482.81"/>
    <x v="2180"/>
    <n v="29.2"/>
    <n v="1.52"/>
    <n v="0"/>
    <n v="2016"/>
    <n v="8"/>
    <n v="24"/>
    <s v="2016-08-24"/>
    <n v="842"/>
    <s v="08:42"/>
    <s v="2016-08-24 08:42"/>
    <x v="2754"/>
    <x v="236"/>
  </r>
  <r>
    <n v="5674"/>
    <s v="20160824:0942"/>
    <n v="164.21"/>
    <n v="239.31"/>
    <x v="2120"/>
    <n v="28.39"/>
    <n v="1.44"/>
    <n v="0"/>
    <n v="2016"/>
    <n v="8"/>
    <n v="24"/>
    <s v="2016-08-24"/>
    <n v="942"/>
    <s v="09:42"/>
    <s v="2016-08-24 09:42"/>
    <x v="2755"/>
    <x v="236"/>
  </r>
  <r>
    <n v="5675"/>
    <s v="20160824:1042"/>
    <n v="4.1500000000000004"/>
    <n v="14.98"/>
    <x v="1943"/>
    <n v="27.58"/>
    <n v="1.37"/>
    <n v="0"/>
    <n v="2016"/>
    <n v="8"/>
    <n v="24"/>
    <s v="2016-08-24"/>
    <n v="1042"/>
    <s v="10:42"/>
    <s v="2016-08-24 10:42"/>
    <x v="2756"/>
    <x v="236"/>
  </r>
  <r>
    <n v="5688"/>
    <s v="20160824:2342"/>
    <n v="8.2799999999999994"/>
    <n v="21.97"/>
    <x v="1350"/>
    <n v="26.01"/>
    <n v="1.79"/>
    <n v="0"/>
    <n v="2016"/>
    <n v="8"/>
    <n v="24"/>
    <s v="2016-08-24"/>
    <n v="2342"/>
    <s v="23:42"/>
    <s v="2016-08-24 23:42"/>
    <x v="2757"/>
    <x v="237"/>
  </r>
  <r>
    <n v="5689"/>
    <s v="20160825:0042"/>
    <n v="41.36"/>
    <n v="68.91"/>
    <x v="300"/>
    <n v="27.6"/>
    <n v="1.52"/>
    <n v="0"/>
    <n v="2016"/>
    <n v="8"/>
    <n v="25"/>
    <s v="2016-08-25"/>
    <n v="42"/>
    <s v="00:42"/>
    <s v="2016-08-25 00:42"/>
    <x v="2758"/>
    <x v="237"/>
  </r>
  <r>
    <n v="5690"/>
    <s v="20160825:0142"/>
    <n v="317.24"/>
    <n v="421.78"/>
    <x v="2181"/>
    <n v="29.19"/>
    <n v="1.24"/>
    <n v="0"/>
    <n v="2016"/>
    <n v="8"/>
    <n v="25"/>
    <s v="2016-08-25"/>
    <n v="142"/>
    <s v="01:42"/>
    <s v="2016-08-25 01:42"/>
    <x v="2759"/>
    <x v="237"/>
  </r>
  <r>
    <n v="5691"/>
    <s v="20160825:0242"/>
    <n v="251.43"/>
    <n v="341.21"/>
    <x v="2182"/>
    <n v="30.78"/>
    <n v="0.97"/>
    <n v="0"/>
    <n v="2016"/>
    <n v="8"/>
    <n v="25"/>
    <s v="2016-08-25"/>
    <n v="242"/>
    <s v="02:42"/>
    <s v="2016-08-25 02:42"/>
    <x v="2760"/>
    <x v="237"/>
  </r>
  <r>
    <n v="5692"/>
    <s v="20160825:0342"/>
    <n v="498.42"/>
    <n v="682.13"/>
    <x v="2036"/>
    <n v="31.44"/>
    <n v="1.01"/>
    <n v="0"/>
    <n v="2016"/>
    <n v="8"/>
    <n v="25"/>
    <s v="2016-08-25"/>
    <n v="342"/>
    <s v="03:42"/>
    <s v="2016-08-25 03:42"/>
    <x v="2761"/>
    <x v="237"/>
  </r>
  <r>
    <n v="5693"/>
    <s v="20160825:0442"/>
    <n v="680.86"/>
    <n v="960.21"/>
    <x v="2183"/>
    <n v="32.1"/>
    <n v="1.06"/>
    <n v="0"/>
    <n v="2016"/>
    <n v="8"/>
    <n v="25"/>
    <s v="2016-08-25"/>
    <n v="442"/>
    <s v="04:42"/>
    <s v="2016-08-25 04:42"/>
    <x v="2762"/>
    <x v="237"/>
  </r>
  <r>
    <n v="5694"/>
    <s v="20160825:0542"/>
    <n v="645.59"/>
    <n v="907.13"/>
    <x v="2184"/>
    <n v="32.76"/>
    <n v="1.1000000000000001"/>
    <n v="0"/>
    <n v="2016"/>
    <n v="8"/>
    <n v="25"/>
    <s v="2016-08-25"/>
    <n v="542"/>
    <s v="05:42"/>
    <s v="2016-08-25 05:42"/>
    <x v="2763"/>
    <x v="237"/>
  </r>
  <r>
    <n v="5695"/>
    <s v="20160825:0642"/>
    <n v="488.69"/>
    <n v="664.43"/>
    <x v="2185"/>
    <n v="31.96"/>
    <n v="1.46"/>
    <n v="0"/>
    <n v="2016"/>
    <n v="8"/>
    <n v="25"/>
    <s v="2016-08-25"/>
    <n v="642"/>
    <s v="06:42"/>
    <s v="2016-08-25 06:42"/>
    <x v="2764"/>
    <x v="237"/>
  </r>
  <r>
    <n v="5696"/>
    <s v="20160825:0742"/>
    <n v="286.85000000000002"/>
    <n v="385.55"/>
    <x v="2186"/>
    <n v="31.17"/>
    <n v="1.82"/>
    <n v="0"/>
    <n v="2016"/>
    <n v="8"/>
    <n v="25"/>
    <s v="2016-08-25"/>
    <n v="742"/>
    <s v="07:42"/>
    <s v="2016-08-25 07:42"/>
    <x v="2765"/>
    <x v="237"/>
  </r>
  <r>
    <n v="5697"/>
    <s v="20160825:0842"/>
    <n v="160.13"/>
    <n v="221.3"/>
    <x v="2187"/>
    <n v="30.37"/>
    <n v="2.1800000000000002"/>
    <n v="0"/>
    <n v="2016"/>
    <n v="8"/>
    <n v="25"/>
    <s v="2016-08-25"/>
    <n v="842"/>
    <s v="08:42"/>
    <s v="2016-08-25 08:42"/>
    <x v="2766"/>
    <x v="237"/>
  </r>
  <r>
    <n v="5698"/>
    <s v="20160825:0942"/>
    <n v="72.27"/>
    <n v="110.28"/>
    <x v="2188"/>
    <n v="29.67"/>
    <n v="2.1"/>
    <n v="0"/>
    <n v="2016"/>
    <n v="8"/>
    <n v="25"/>
    <s v="2016-08-25"/>
    <n v="942"/>
    <s v="09:42"/>
    <s v="2016-08-25 09:42"/>
    <x v="2767"/>
    <x v="237"/>
  </r>
  <r>
    <n v="5699"/>
    <s v="20160825:1042"/>
    <n v="2.09"/>
    <n v="10.99"/>
    <x v="1935"/>
    <n v="28.96"/>
    <n v="2.0099999999999998"/>
    <n v="0"/>
    <n v="2016"/>
    <n v="8"/>
    <n v="25"/>
    <s v="2016-08-25"/>
    <n v="1042"/>
    <s v="10:42"/>
    <s v="2016-08-25 10:42"/>
    <x v="2768"/>
    <x v="237"/>
  </r>
  <r>
    <n v="5712"/>
    <s v="20160825:2342"/>
    <n v="109.52"/>
    <n v="162.08000000000001"/>
    <x v="895"/>
    <n v="26.17"/>
    <n v="2.46"/>
    <n v="0"/>
    <n v="2016"/>
    <n v="8"/>
    <n v="25"/>
    <s v="2016-08-25"/>
    <n v="2342"/>
    <s v="23:42"/>
    <s v="2016-08-25 23:42"/>
    <x v="2769"/>
    <x v="238"/>
  </r>
  <r>
    <n v="5713"/>
    <s v="20160826:0042"/>
    <n v="251.21"/>
    <n v="338.02"/>
    <x v="267"/>
    <n v="27.9"/>
    <n v="2.11"/>
    <n v="0"/>
    <n v="2016"/>
    <n v="8"/>
    <n v="26"/>
    <s v="2016-08-26"/>
    <n v="42"/>
    <s v="00:42"/>
    <s v="2016-08-26 00:42"/>
    <x v="2770"/>
    <x v="238"/>
  </r>
  <r>
    <n v="5714"/>
    <s v="20160826:0142"/>
    <n v="439.99"/>
    <n v="581.51"/>
    <x v="2189"/>
    <n v="29.64"/>
    <n v="1.77"/>
    <n v="0"/>
    <n v="2016"/>
    <n v="8"/>
    <n v="26"/>
    <s v="2016-08-26"/>
    <n v="142"/>
    <s v="01:42"/>
    <s v="2016-08-26 01:42"/>
    <x v="2771"/>
    <x v="238"/>
  </r>
  <r>
    <n v="5715"/>
    <s v="20160826:0242"/>
    <n v="579.65"/>
    <n v="788.27"/>
    <x v="141"/>
    <n v="31.37"/>
    <n v="1.42"/>
    <n v="0"/>
    <n v="2016"/>
    <n v="8"/>
    <n v="26"/>
    <s v="2016-08-26"/>
    <n v="242"/>
    <s v="02:42"/>
    <s v="2016-08-26 02:42"/>
    <x v="2772"/>
    <x v="238"/>
  </r>
  <r>
    <n v="5716"/>
    <s v="20160826:0342"/>
    <n v="656.66"/>
    <n v="910.88"/>
    <x v="2190"/>
    <n v="31.49"/>
    <n v="1.31"/>
    <n v="0"/>
    <n v="2016"/>
    <n v="8"/>
    <n v="26"/>
    <s v="2016-08-26"/>
    <n v="342"/>
    <s v="03:42"/>
    <s v="2016-08-26 03:42"/>
    <x v="2773"/>
    <x v="238"/>
  </r>
  <r>
    <n v="5717"/>
    <s v="20160826:0442"/>
    <n v="640.45000000000005"/>
    <n v="892.65"/>
    <x v="41"/>
    <n v="31.62"/>
    <n v="1.19"/>
    <n v="0"/>
    <n v="2016"/>
    <n v="8"/>
    <n v="26"/>
    <s v="2016-08-26"/>
    <n v="442"/>
    <s v="04:42"/>
    <s v="2016-08-26 04:42"/>
    <x v="2774"/>
    <x v="238"/>
  </r>
  <r>
    <n v="5718"/>
    <s v="20160826:0542"/>
    <n v="635.30999999999995"/>
    <n v="886.78"/>
    <x v="2191"/>
    <n v="31.75"/>
    <n v="1.08"/>
    <n v="0"/>
    <n v="2016"/>
    <n v="8"/>
    <n v="26"/>
    <s v="2016-08-26"/>
    <n v="542"/>
    <s v="05:42"/>
    <s v="2016-08-26 05:42"/>
    <x v="2775"/>
    <x v="238"/>
  </r>
  <r>
    <n v="5719"/>
    <s v="20160826:0642"/>
    <n v="270.52"/>
    <n v="367.03"/>
    <x v="1714"/>
    <n v="30.74"/>
    <n v="0.84"/>
    <n v="0"/>
    <n v="2016"/>
    <n v="8"/>
    <n v="26"/>
    <s v="2016-08-26"/>
    <n v="642"/>
    <s v="06:42"/>
    <s v="2016-08-26 06:42"/>
    <x v="2776"/>
    <x v="238"/>
  </r>
  <r>
    <n v="5720"/>
    <s v="20160826:0742"/>
    <n v="103.38"/>
    <n v="149.80000000000001"/>
    <x v="2192"/>
    <n v="29.74"/>
    <n v="0.6"/>
    <n v="0"/>
    <n v="2016"/>
    <n v="8"/>
    <n v="26"/>
    <s v="2016-08-26"/>
    <n v="742"/>
    <s v="07:42"/>
    <s v="2016-08-26 07:42"/>
    <x v="2777"/>
    <x v="238"/>
  </r>
  <r>
    <n v="5721"/>
    <s v="20160826:0842"/>
    <n v="90.47"/>
    <n v="132.82"/>
    <x v="2193"/>
    <n v="28.73"/>
    <n v="0.36"/>
    <n v="0"/>
    <n v="2016"/>
    <n v="8"/>
    <n v="26"/>
    <s v="2016-08-26"/>
    <n v="842"/>
    <s v="08:42"/>
    <s v="2016-08-26 08:42"/>
    <x v="2778"/>
    <x v="238"/>
  </r>
  <r>
    <n v="5722"/>
    <s v="20160826:0942"/>
    <n v="108.96"/>
    <n v="159.12"/>
    <x v="2112"/>
    <n v="28.06"/>
    <n v="0.74"/>
    <n v="0"/>
    <n v="2016"/>
    <n v="8"/>
    <n v="26"/>
    <s v="2016-08-26"/>
    <n v="942"/>
    <s v="09:42"/>
    <s v="2016-08-26 09:42"/>
    <x v="2779"/>
    <x v="238"/>
  </r>
  <r>
    <n v="5723"/>
    <s v="20160826:1042"/>
    <n v="2.6"/>
    <n v="11.98"/>
    <x v="1926"/>
    <n v="27.39"/>
    <n v="1.1200000000000001"/>
    <n v="0"/>
    <n v="2016"/>
    <n v="8"/>
    <n v="26"/>
    <s v="2016-08-26"/>
    <n v="1042"/>
    <s v="10:42"/>
    <s v="2016-08-26 10:42"/>
    <x v="2780"/>
    <x v="238"/>
  </r>
  <r>
    <n v="5736"/>
    <s v="20160826:2342"/>
    <n v="59.38"/>
    <n v="92.01"/>
    <x v="935"/>
    <n v="26.63"/>
    <n v="3.43"/>
    <n v="0"/>
    <n v="2016"/>
    <n v="8"/>
    <n v="26"/>
    <s v="2016-08-26"/>
    <n v="2342"/>
    <s v="23:42"/>
    <s v="2016-08-26 23:42"/>
    <x v="2781"/>
    <x v="239"/>
  </r>
  <r>
    <n v="5737"/>
    <s v="20160827:0042"/>
    <n v="13.26"/>
    <n v="29.96"/>
    <x v="2194"/>
    <n v="28.26"/>
    <n v="3.37"/>
    <n v="0"/>
    <n v="2016"/>
    <n v="8"/>
    <n v="27"/>
    <s v="2016-08-27"/>
    <n v="42"/>
    <s v="00:42"/>
    <s v="2016-08-27 00:42"/>
    <x v="2782"/>
    <x v="239"/>
  </r>
  <r>
    <n v="5738"/>
    <s v="20160827:0142"/>
    <n v="243.42"/>
    <n v="324.5"/>
    <x v="164"/>
    <n v="29.88"/>
    <n v="3.31"/>
    <n v="0"/>
    <n v="2016"/>
    <n v="8"/>
    <n v="27"/>
    <s v="2016-08-27"/>
    <n v="142"/>
    <s v="01:42"/>
    <s v="2016-08-27 01:42"/>
    <x v="2783"/>
    <x v="239"/>
  </r>
  <r>
    <n v="5739"/>
    <s v="20160827:0242"/>
    <n v="39.86"/>
    <n v="67.91"/>
    <x v="75"/>
    <n v="31.51"/>
    <n v="3.26"/>
    <n v="0"/>
    <n v="2016"/>
    <n v="8"/>
    <n v="27"/>
    <s v="2016-08-27"/>
    <n v="242"/>
    <s v="02:42"/>
    <s v="2016-08-27 02:42"/>
    <x v="2784"/>
    <x v="239"/>
  </r>
  <r>
    <n v="5740"/>
    <s v="20160827:0342"/>
    <n v="249.5"/>
    <n v="336.74"/>
    <x v="727"/>
    <n v="31.7"/>
    <n v="3.04"/>
    <n v="0"/>
    <n v="2016"/>
    <n v="8"/>
    <n v="27"/>
    <s v="2016-08-27"/>
    <n v="342"/>
    <s v="03:42"/>
    <s v="2016-08-27 03:42"/>
    <x v="2785"/>
    <x v="239"/>
  </r>
  <r>
    <n v="5741"/>
    <s v="20160827:0442"/>
    <n v="68.61"/>
    <n v="105.86"/>
    <x v="87"/>
    <n v="31.89"/>
    <n v="2.82"/>
    <n v="0"/>
    <n v="2016"/>
    <n v="8"/>
    <n v="27"/>
    <s v="2016-08-27"/>
    <n v="442"/>
    <s v="04:42"/>
    <s v="2016-08-27 04:42"/>
    <x v="2786"/>
    <x v="239"/>
  </r>
  <r>
    <n v="5742"/>
    <s v="20160827:0542"/>
    <n v="322.77999999999997"/>
    <n v="434.25"/>
    <x v="2195"/>
    <n v="32.08"/>
    <n v="2.61"/>
    <n v="0"/>
    <n v="2016"/>
    <n v="8"/>
    <n v="27"/>
    <s v="2016-08-27"/>
    <n v="542"/>
    <s v="05:42"/>
    <s v="2016-08-27 05:42"/>
    <x v="2787"/>
    <x v="239"/>
  </r>
  <r>
    <n v="5743"/>
    <s v="20160827:0642"/>
    <n v="163.82"/>
    <n v="226.7"/>
    <x v="1401"/>
    <n v="31.16"/>
    <n v="2.57"/>
    <n v="0"/>
    <n v="2016"/>
    <n v="8"/>
    <n v="27"/>
    <s v="2016-08-27"/>
    <n v="642"/>
    <s v="06:42"/>
    <s v="2016-08-27 06:42"/>
    <x v="2788"/>
    <x v="239"/>
  </r>
  <r>
    <n v="5744"/>
    <s v="20160827:0742"/>
    <n v="69.17"/>
    <n v="105.86"/>
    <x v="2196"/>
    <n v="30.24"/>
    <n v="2.54"/>
    <n v="0"/>
    <n v="2016"/>
    <n v="8"/>
    <n v="27"/>
    <s v="2016-08-27"/>
    <n v="742"/>
    <s v="07:42"/>
    <s v="2016-08-27 07:42"/>
    <x v="2789"/>
    <x v="239"/>
  </r>
  <r>
    <n v="5745"/>
    <s v="20160827:0842"/>
    <n v="102.59"/>
    <n v="147.80000000000001"/>
    <x v="2197"/>
    <n v="29.32"/>
    <n v="2.5099999999999998"/>
    <n v="0"/>
    <n v="2016"/>
    <n v="8"/>
    <n v="27"/>
    <s v="2016-08-27"/>
    <n v="842"/>
    <s v="08:42"/>
    <s v="2016-08-27 08:42"/>
    <x v="2790"/>
    <x v="239"/>
  </r>
  <r>
    <n v="5746"/>
    <s v="20160827:0942"/>
    <n v="149.29"/>
    <n v="216.34"/>
    <x v="2104"/>
    <n v="28.62"/>
    <n v="2.4"/>
    <n v="0"/>
    <n v="2016"/>
    <n v="8"/>
    <n v="27"/>
    <s v="2016-08-27"/>
    <n v="942"/>
    <s v="09:42"/>
    <s v="2016-08-27 09:42"/>
    <x v="2791"/>
    <x v="239"/>
  </r>
  <r>
    <n v="5747"/>
    <s v="20160827:1042"/>
    <n v="4.1399999999999997"/>
    <n v="14.98"/>
    <x v="1065"/>
    <n v="27.92"/>
    <n v="2.2799999999999998"/>
    <n v="0"/>
    <n v="2016"/>
    <n v="8"/>
    <n v="27"/>
    <s v="2016-08-27"/>
    <n v="1042"/>
    <s v="10:42"/>
    <s v="2016-08-27 10:42"/>
    <x v="2792"/>
    <x v="239"/>
  </r>
  <r>
    <n v="5760"/>
    <s v="20160827:2342"/>
    <n v="8.26"/>
    <n v="21.97"/>
    <x v="1261"/>
    <n v="26.6"/>
    <n v="3.31"/>
    <n v="0"/>
    <n v="2016"/>
    <n v="8"/>
    <n v="27"/>
    <s v="2016-08-27"/>
    <n v="2342"/>
    <s v="23:42"/>
    <s v="2016-08-27 23:42"/>
    <x v="2793"/>
    <x v="240"/>
  </r>
  <r>
    <n v="5761"/>
    <s v="20160828:0042"/>
    <n v="13.28"/>
    <n v="29.96"/>
    <x v="211"/>
    <n v="28"/>
    <n v="3.33"/>
    <n v="0"/>
    <n v="2016"/>
    <n v="8"/>
    <n v="28"/>
    <s v="2016-08-28"/>
    <n v="42"/>
    <s v="00:42"/>
    <s v="2016-08-28 00:42"/>
    <x v="2794"/>
    <x v="240"/>
  </r>
  <r>
    <n v="5762"/>
    <s v="20160828:0142"/>
    <n v="118.64"/>
    <n v="167.78"/>
    <x v="678"/>
    <n v="29.4"/>
    <n v="3.36"/>
    <n v="0"/>
    <n v="2016"/>
    <n v="8"/>
    <n v="28"/>
    <s v="2016-08-28"/>
    <n v="142"/>
    <s v="01:42"/>
    <s v="2016-08-28 01:42"/>
    <x v="2795"/>
    <x v="240"/>
  </r>
  <r>
    <n v="5763"/>
    <s v="20160828:0242"/>
    <n v="133.65"/>
    <n v="187.75"/>
    <x v="472"/>
    <n v="30.8"/>
    <n v="3.38"/>
    <n v="0"/>
    <n v="2016"/>
    <n v="8"/>
    <n v="28"/>
    <s v="2016-08-28"/>
    <n v="242"/>
    <s v="02:42"/>
    <s v="2016-08-28 02:42"/>
    <x v="2796"/>
    <x v="240"/>
  </r>
  <r>
    <n v="5764"/>
    <s v="20160828:0342"/>
    <n v="401.18"/>
    <n v="533.32000000000005"/>
    <x v="1996"/>
    <n v="30.95"/>
    <n v="3.14"/>
    <n v="0"/>
    <n v="2016"/>
    <n v="8"/>
    <n v="28"/>
    <s v="2016-08-28"/>
    <n v="342"/>
    <s v="03:42"/>
    <s v="2016-08-28 03:42"/>
    <x v="2797"/>
    <x v="240"/>
  </r>
  <r>
    <n v="5765"/>
    <s v="20160828:0442"/>
    <n v="284.74"/>
    <n v="381.78"/>
    <x v="2198"/>
    <n v="31.1"/>
    <n v="2.9"/>
    <n v="0"/>
    <n v="2016"/>
    <n v="8"/>
    <n v="28"/>
    <s v="2016-08-28"/>
    <n v="442"/>
    <s v="04:42"/>
    <s v="2016-08-28 04:42"/>
    <x v="2798"/>
    <x v="240"/>
  </r>
  <r>
    <n v="5766"/>
    <s v="20160828:0542"/>
    <n v="600.66"/>
    <n v="811.47"/>
    <x v="1174"/>
    <n v="31.25"/>
    <n v="2.66"/>
    <n v="0"/>
    <n v="2016"/>
    <n v="8"/>
    <n v="28"/>
    <s v="2016-08-28"/>
    <n v="542"/>
    <s v="05:42"/>
    <s v="2016-08-28 05:42"/>
    <x v="2799"/>
    <x v="240"/>
  </r>
  <r>
    <n v="5767"/>
    <s v="20160828:0642"/>
    <n v="605.47"/>
    <n v="814.67"/>
    <x v="1520"/>
    <n v="30.62"/>
    <n v="2.35"/>
    <n v="0"/>
    <n v="2016"/>
    <n v="8"/>
    <n v="28"/>
    <s v="2016-08-28"/>
    <n v="642"/>
    <s v="06:42"/>
    <s v="2016-08-28 06:42"/>
    <x v="2800"/>
    <x v="240"/>
  </r>
  <r>
    <n v="5768"/>
    <s v="20160828:0742"/>
    <n v="504.83"/>
    <n v="670.5"/>
    <x v="2199"/>
    <n v="30"/>
    <n v="2.04"/>
    <n v="0"/>
    <n v="2016"/>
    <n v="8"/>
    <n v="28"/>
    <s v="2016-08-28"/>
    <n v="742"/>
    <s v="07:42"/>
    <s v="2016-08-28 07:42"/>
    <x v="2801"/>
    <x v="240"/>
  </r>
  <r>
    <n v="5769"/>
    <s v="20160828:0842"/>
    <n v="350.83"/>
    <n v="466.28"/>
    <x v="2200"/>
    <n v="29.37"/>
    <n v="1.72"/>
    <n v="0"/>
    <n v="2016"/>
    <n v="8"/>
    <n v="28"/>
    <s v="2016-08-28"/>
    <n v="842"/>
    <s v="08:42"/>
    <s v="2016-08-28 08:42"/>
    <x v="2802"/>
    <x v="240"/>
  </r>
  <r>
    <n v="5770"/>
    <s v="20160828:0942"/>
    <n v="157.80000000000001"/>
    <n v="230.53"/>
    <x v="2201"/>
    <n v="28.98"/>
    <n v="1.73"/>
    <n v="0"/>
    <n v="2016"/>
    <n v="8"/>
    <n v="28"/>
    <s v="2016-08-28"/>
    <n v="942"/>
    <s v="09:42"/>
    <s v="2016-08-28 09:42"/>
    <x v="2803"/>
    <x v="240"/>
  </r>
  <r>
    <n v="5771"/>
    <s v="20160828:1042"/>
    <n v="2.09"/>
    <n v="10.99"/>
    <x v="2202"/>
    <n v="28.59"/>
    <n v="1.74"/>
    <n v="0"/>
    <n v="2016"/>
    <n v="8"/>
    <n v="28"/>
    <s v="2016-08-28"/>
    <n v="1042"/>
    <s v="10:42"/>
    <s v="2016-08-28 10:42"/>
    <x v="2804"/>
    <x v="240"/>
  </r>
  <r>
    <n v="5784"/>
    <s v="20160828:2342"/>
    <n v="128.18"/>
    <n v="190.31"/>
    <x v="1036"/>
    <n v="26.73"/>
    <n v="2.97"/>
    <n v="0"/>
    <n v="2016"/>
    <n v="8"/>
    <n v="28"/>
    <s v="2016-08-28"/>
    <n v="2342"/>
    <s v="23:42"/>
    <s v="2016-08-28 23:42"/>
    <x v="2805"/>
    <x v="241"/>
  </r>
  <r>
    <n v="5785"/>
    <s v="20160829:0042"/>
    <n v="146.87"/>
    <n v="202.27"/>
    <x v="1103"/>
    <n v="27.66"/>
    <n v="2.71"/>
    <n v="0"/>
    <n v="2016"/>
    <n v="8"/>
    <n v="29"/>
    <s v="2016-08-29"/>
    <n v="42"/>
    <s v="00:42"/>
    <s v="2016-08-29 00:42"/>
    <x v="2806"/>
    <x v="241"/>
  </r>
  <r>
    <n v="5786"/>
    <s v="20160829:0142"/>
    <n v="342.52"/>
    <n v="449.23"/>
    <x v="96"/>
    <n v="28.59"/>
    <n v="2.46"/>
    <n v="0"/>
    <n v="2016"/>
    <n v="8"/>
    <n v="29"/>
    <s v="2016-08-29"/>
    <n v="142"/>
    <s v="01:42"/>
    <s v="2016-08-29 01:42"/>
    <x v="2807"/>
    <x v="241"/>
  </r>
  <r>
    <n v="5787"/>
    <s v="20160829:0242"/>
    <n v="404.58"/>
    <n v="535.67999999999995"/>
    <x v="1299"/>
    <n v="29.52"/>
    <n v="2.21"/>
    <n v="0"/>
    <n v="2016"/>
    <n v="8"/>
    <n v="29"/>
    <s v="2016-08-29"/>
    <n v="242"/>
    <s v="02:42"/>
    <s v="2016-08-29 02:42"/>
    <x v="2808"/>
    <x v="241"/>
  </r>
  <r>
    <n v="5788"/>
    <s v="20160829:0342"/>
    <n v="558.74"/>
    <n v="751.05"/>
    <x v="2203"/>
    <n v="29.61"/>
    <n v="1.97"/>
    <n v="0"/>
    <n v="2016"/>
    <n v="8"/>
    <n v="29"/>
    <s v="2016-08-29"/>
    <n v="342"/>
    <s v="03:42"/>
    <s v="2016-08-29 03:42"/>
    <x v="2809"/>
    <x v="241"/>
  </r>
  <r>
    <n v="5789"/>
    <s v="20160829:0442"/>
    <n v="619.89"/>
    <n v="844.2"/>
    <x v="2204"/>
    <n v="29.7"/>
    <n v="1.73"/>
    <n v="0"/>
    <n v="2016"/>
    <n v="8"/>
    <n v="29"/>
    <s v="2016-08-29"/>
    <n v="442"/>
    <s v="04:42"/>
    <s v="2016-08-29 04:42"/>
    <x v="2810"/>
    <x v="241"/>
  </r>
  <r>
    <n v="5790"/>
    <s v="20160829:0542"/>
    <n v="563.28"/>
    <n v="765.13"/>
    <x v="2205"/>
    <n v="29.79"/>
    <n v="1.49"/>
    <n v="0"/>
    <n v="2016"/>
    <n v="8"/>
    <n v="29"/>
    <s v="2016-08-29"/>
    <n v="542"/>
    <s v="05:42"/>
    <s v="2016-08-29 05:42"/>
    <x v="2811"/>
    <x v="241"/>
  </r>
  <r>
    <n v="5791"/>
    <s v="20160829:0642"/>
    <n v="345.96"/>
    <n v="461.18"/>
    <x v="2206"/>
    <n v="29.03"/>
    <n v="1.49"/>
    <n v="0"/>
    <n v="2016"/>
    <n v="8"/>
    <n v="29"/>
    <s v="2016-08-29"/>
    <n v="642"/>
    <s v="06:42"/>
    <s v="2016-08-29 06:42"/>
    <x v="2812"/>
    <x v="241"/>
  </r>
  <r>
    <n v="5792"/>
    <s v="20160829:0742"/>
    <n v="233"/>
    <n v="312.14999999999998"/>
    <x v="2207"/>
    <n v="28.28"/>
    <n v="1.49"/>
    <n v="0"/>
    <n v="2016"/>
    <n v="8"/>
    <n v="29"/>
    <s v="2016-08-29"/>
    <n v="742"/>
    <s v="07:42"/>
    <s v="2016-08-29 07:42"/>
    <x v="2813"/>
    <x v="241"/>
  </r>
  <r>
    <n v="5793"/>
    <s v="20160829:0842"/>
    <n v="203.36"/>
    <n v="273.27999999999997"/>
    <x v="2200"/>
    <n v="27.52"/>
    <n v="1.49"/>
    <n v="0"/>
    <n v="2016"/>
    <n v="8"/>
    <n v="29"/>
    <s v="2016-08-29"/>
    <n v="842"/>
    <s v="08:42"/>
    <s v="2016-08-29 08:42"/>
    <x v="2814"/>
    <x v="241"/>
  </r>
  <r>
    <n v="5794"/>
    <s v="20160829:0942"/>
    <n v="78.56"/>
    <n v="117.36"/>
    <x v="2208"/>
    <n v="27.14"/>
    <n v="1.65"/>
    <n v="0"/>
    <n v="2016"/>
    <n v="8"/>
    <n v="29"/>
    <s v="2016-08-29"/>
    <n v="942"/>
    <s v="09:42"/>
    <s v="2016-08-29 09:42"/>
    <x v="2815"/>
    <x v="241"/>
  </r>
  <r>
    <n v="5795"/>
    <s v="20160829:1042"/>
    <n v="2.12"/>
    <n v="10.99"/>
    <x v="1901"/>
    <n v="26.76"/>
    <n v="1.81"/>
    <n v="0"/>
    <n v="2016"/>
    <n v="8"/>
    <n v="29"/>
    <s v="2016-08-29"/>
    <n v="1042"/>
    <s v="10:42"/>
    <s v="2016-08-29 10:42"/>
    <x v="2816"/>
    <x v="241"/>
  </r>
  <r>
    <n v="5808"/>
    <s v="20160829:2342"/>
    <n v="36.39"/>
    <n v="61.92"/>
    <x v="2209"/>
    <n v="26.21"/>
    <n v="2.33"/>
    <n v="0"/>
    <n v="2016"/>
    <n v="8"/>
    <n v="29"/>
    <s v="2016-08-29"/>
    <n v="2342"/>
    <s v="23:42"/>
    <s v="2016-08-29 23:42"/>
    <x v="2817"/>
    <x v="242"/>
  </r>
  <r>
    <n v="5809"/>
    <s v="20160830:0042"/>
    <n v="223.86"/>
    <n v="300.47000000000003"/>
    <x v="2210"/>
    <n v="27.55"/>
    <n v="2.4"/>
    <n v="0"/>
    <n v="2016"/>
    <n v="8"/>
    <n v="30"/>
    <s v="2016-08-30"/>
    <n v="42"/>
    <s v="00:42"/>
    <s v="2016-08-30 00:42"/>
    <x v="2818"/>
    <x v="242"/>
  </r>
  <r>
    <n v="5810"/>
    <s v="20160830:0142"/>
    <n v="184.4"/>
    <n v="250.05"/>
    <x v="1026"/>
    <n v="28.89"/>
    <n v="2.48"/>
    <n v="0"/>
    <n v="2016"/>
    <n v="8"/>
    <n v="30"/>
    <s v="2016-08-30"/>
    <n v="142"/>
    <s v="01:42"/>
    <s v="2016-08-30 01:42"/>
    <x v="2819"/>
    <x v="242"/>
  </r>
  <r>
    <n v="5811"/>
    <s v="20160830:0242"/>
    <n v="105.28"/>
    <n v="151.80000000000001"/>
    <x v="2211"/>
    <n v="30.23"/>
    <n v="2.5499999999999998"/>
    <n v="0"/>
    <n v="2016"/>
    <n v="8"/>
    <n v="30"/>
    <s v="2016-08-30"/>
    <n v="242"/>
    <s v="02:42"/>
    <s v="2016-08-30 02:42"/>
    <x v="2820"/>
    <x v="242"/>
  </r>
  <r>
    <n v="5812"/>
    <s v="20160830:0342"/>
    <n v="291.39"/>
    <n v="388.95"/>
    <x v="2212"/>
    <n v="29.91"/>
    <n v="2.4500000000000002"/>
    <n v="0"/>
    <n v="2016"/>
    <n v="8"/>
    <n v="30"/>
    <s v="2016-08-30"/>
    <n v="342"/>
    <s v="03:42"/>
    <s v="2016-08-30 03:42"/>
    <x v="2821"/>
    <x v="242"/>
  </r>
  <r>
    <n v="5813"/>
    <s v="20160830:0442"/>
    <n v="65.48"/>
    <n v="100.87"/>
    <x v="1059"/>
    <n v="29.59"/>
    <n v="2.35"/>
    <n v="0"/>
    <n v="2016"/>
    <n v="8"/>
    <n v="30"/>
    <s v="2016-08-30"/>
    <n v="442"/>
    <s v="04:42"/>
    <s v="2016-08-30 04:42"/>
    <x v="2822"/>
    <x v="242"/>
  </r>
  <r>
    <n v="5814"/>
    <s v="20160830:0542"/>
    <n v="503.05"/>
    <n v="671.3"/>
    <x v="2213"/>
    <n v="29.28"/>
    <n v="2.25"/>
    <n v="0"/>
    <n v="2016"/>
    <n v="8"/>
    <n v="30"/>
    <s v="2016-08-30"/>
    <n v="542"/>
    <s v="05:42"/>
    <s v="2016-08-30 05:42"/>
    <x v="2823"/>
    <x v="242"/>
  </r>
  <r>
    <n v="5815"/>
    <s v="20160830:0642"/>
    <n v="310.51"/>
    <n v="411.4"/>
    <x v="1981"/>
    <n v="28.5"/>
    <n v="2.16"/>
    <n v="0"/>
    <n v="2016"/>
    <n v="8"/>
    <n v="30"/>
    <s v="2016-08-30"/>
    <n v="642"/>
    <s v="06:42"/>
    <s v="2016-08-30 06:42"/>
    <x v="2824"/>
    <x v="242"/>
  </r>
  <r>
    <n v="5816"/>
    <s v="20160830:0742"/>
    <n v="340.97"/>
    <n v="447.91"/>
    <x v="2214"/>
    <n v="27.73"/>
    <n v="2.0699999999999998"/>
    <n v="0"/>
    <n v="2016"/>
    <n v="8"/>
    <n v="30"/>
    <s v="2016-08-30"/>
    <n v="742"/>
    <s v="07:42"/>
    <s v="2016-08-30 07:42"/>
    <x v="2825"/>
    <x v="242"/>
  </r>
  <r>
    <n v="5817"/>
    <s v="20160830:0842"/>
    <n v="233.15"/>
    <n v="309.35000000000002"/>
    <x v="2215"/>
    <n v="26.95"/>
    <n v="1.99"/>
    <n v="0"/>
    <n v="2016"/>
    <n v="8"/>
    <n v="30"/>
    <s v="2016-08-30"/>
    <n v="842"/>
    <s v="08:42"/>
    <s v="2016-08-30 08:42"/>
    <x v="2826"/>
    <x v="242"/>
  </r>
  <r>
    <n v="5818"/>
    <s v="20160830:0942"/>
    <n v="113.71"/>
    <n v="164.15"/>
    <x v="2216"/>
    <n v="26.59"/>
    <n v="1.89"/>
    <n v="0"/>
    <n v="2016"/>
    <n v="8"/>
    <n v="30"/>
    <s v="2016-08-30"/>
    <n v="942"/>
    <s v="09:42"/>
    <s v="2016-08-30 09:42"/>
    <x v="2827"/>
    <x v="242"/>
  </r>
  <r>
    <n v="5819"/>
    <s v="20160830:1042"/>
    <n v="1.66"/>
    <n v="9.99"/>
    <x v="1075"/>
    <n v="26.22"/>
    <n v="1.8"/>
    <n v="0"/>
    <n v="2016"/>
    <n v="8"/>
    <n v="30"/>
    <s v="2016-08-30"/>
    <n v="1042"/>
    <s v="10:42"/>
    <s v="2016-08-30 10:42"/>
    <x v="2828"/>
    <x v="242"/>
  </r>
  <r>
    <n v="5832"/>
    <s v="20160830:2342"/>
    <n v="8.89"/>
    <n v="22.97"/>
    <x v="2217"/>
    <n v="26.19"/>
    <n v="2.66"/>
    <n v="0"/>
    <n v="2016"/>
    <n v="8"/>
    <n v="30"/>
    <s v="2016-08-30"/>
    <n v="2342"/>
    <s v="23:42"/>
    <s v="2016-08-30 23:42"/>
    <x v="2829"/>
    <x v="243"/>
  </r>
  <r>
    <n v="5833"/>
    <s v="20160831:0042"/>
    <n v="13.99"/>
    <n v="30.96"/>
    <x v="2218"/>
    <n v="27.39"/>
    <n v="2.69"/>
    <n v="0"/>
    <n v="2016"/>
    <n v="8"/>
    <n v="31"/>
    <s v="2016-08-31"/>
    <n v="42"/>
    <s v="00:42"/>
    <s v="2016-08-31 00:42"/>
    <x v="2830"/>
    <x v="243"/>
  </r>
  <r>
    <n v="5834"/>
    <s v="20160831:0142"/>
    <n v="305.5"/>
    <n v="401.61"/>
    <x v="38"/>
    <n v="28.6"/>
    <n v="2.72"/>
    <n v="0"/>
    <n v="2016"/>
    <n v="8"/>
    <n v="31"/>
    <s v="2016-08-31"/>
    <n v="142"/>
    <s v="01:42"/>
    <s v="2016-08-31 01:42"/>
    <x v="2831"/>
    <x v="243"/>
  </r>
  <r>
    <n v="5835"/>
    <s v="20160831:0242"/>
    <n v="549.16999999999996"/>
    <n v="726.78"/>
    <x v="2219"/>
    <n v="29.8"/>
    <n v="2.74"/>
    <n v="0"/>
    <n v="2016"/>
    <n v="8"/>
    <n v="31"/>
    <s v="2016-08-31"/>
    <n v="242"/>
    <s v="02:42"/>
    <s v="2016-08-31 02:42"/>
    <x v="2832"/>
    <x v="243"/>
  </r>
  <r>
    <n v="5836"/>
    <s v="20160831:0342"/>
    <n v="641.34"/>
    <n v="862.26"/>
    <x v="1038"/>
    <n v="29.92"/>
    <n v="2.59"/>
    <n v="0"/>
    <n v="2016"/>
    <n v="8"/>
    <n v="31"/>
    <s v="2016-08-31"/>
    <n v="342"/>
    <s v="03:42"/>
    <s v="2016-08-31 03:42"/>
    <x v="2833"/>
    <x v="243"/>
  </r>
  <r>
    <n v="5837"/>
    <s v="20160831:0442"/>
    <n v="698.8"/>
    <n v="950.84"/>
    <x v="2220"/>
    <n v="30.04"/>
    <n v="2.4300000000000002"/>
    <n v="0"/>
    <n v="2016"/>
    <n v="8"/>
    <n v="31"/>
    <s v="2016-08-31"/>
    <n v="442"/>
    <s v="04:42"/>
    <s v="2016-08-31 04:42"/>
    <x v="2834"/>
    <x v="243"/>
  </r>
  <r>
    <n v="5838"/>
    <s v="20160831:0542"/>
    <n v="688.41"/>
    <n v="937.63"/>
    <x v="2221"/>
    <n v="30.16"/>
    <n v="2.2799999999999998"/>
    <n v="0"/>
    <n v="2016"/>
    <n v="8"/>
    <n v="31"/>
    <s v="2016-08-31"/>
    <n v="542"/>
    <s v="05:42"/>
    <s v="2016-08-31 05:42"/>
    <x v="2835"/>
    <x v="243"/>
  </r>
  <r>
    <n v="5839"/>
    <s v="20160831:0642"/>
    <n v="611.26"/>
    <n v="822.7"/>
    <x v="2222"/>
    <n v="29.4"/>
    <n v="1.93"/>
    <n v="0"/>
    <n v="2016"/>
    <n v="8"/>
    <n v="31"/>
    <s v="2016-08-31"/>
    <n v="642"/>
    <s v="06:42"/>
    <s v="2016-08-31 06:42"/>
    <x v="2836"/>
    <x v="243"/>
  </r>
  <r>
    <n v="5840"/>
    <s v="20160831:0742"/>
    <n v="332.5"/>
    <n v="440.59"/>
    <x v="2223"/>
    <n v="28.64"/>
    <n v="1.59"/>
    <n v="0"/>
    <n v="2016"/>
    <n v="8"/>
    <n v="31"/>
    <s v="2016-08-31"/>
    <n v="742"/>
    <s v="07:42"/>
    <s v="2016-08-31 07:42"/>
    <x v="2837"/>
    <x v="243"/>
  </r>
  <r>
    <n v="5841"/>
    <s v="20160831:0842"/>
    <n v="319.57"/>
    <n v="423.73"/>
    <x v="2215"/>
    <n v="27.88"/>
    <n v="1.24"/>
    <n v="0"/>
    <n v="2016"/>
    <n v="8"/>
    <n v="31"/>
    <s v="2016-08-31"/>
    <n v="842"/>
    <s v="08:42"/>
    <s v="2016-08-31 08:42"/>
    <x v="2838"/>
    <x v="243"/>
  </r>
  <r>
    <n v="5842"/>
    <s v="20160831:0942"/>
    <n v="137.58000000000001"/>
    <n v="199.32"/>
    <x v="2224"/>
    <n v="27.47"/>
    <n v="1.1399999999999999"/>
    <n v="0"/>
    <n v="2016"/>
    <n v="8"/>
    <n v="31"/>
    <s v="2016-08-31"/>
    <n v="942"/>
    <s v="09:42"/>
    <s v="2016-08-31 09:42"/>
    <x v="2839"/>
    <x v="243"/>
  </r>
  <r>
    <n v="5843"/>
    <s v="20160831:1042"/>
    <n v="2.6"/>
    <n v="11.98"/>
    <x v="2225"/>
    <n v="27.05"/>
    <n v="1.04"/>
    <n v="0"/>
    <n v="2016"/>
    <n v="8"/>
    <n v="31"/>
    <s v="2016-08-31"/>
    <n v="1042"/>
    <s v="10:42"/>
    <s v="2016-08-31 10:42"/>
    <x v="2840"/>
    <x v="243"/>
  </r>
  <r>
    <n v="5856"/>
    <s v="20160831:2342"/>
    <n v="108.57"/>
    <n v="158.38"/>
    <x v="2226"/>
    <n v="25.83"/>
    <n v="2.7"/>
    <n v="0"/>
    <n v="2016"/>
    <n v="8"/>
    <n v="31"/>
    <s v="2016-08-31"/>
    <n v="2342"/>
    <s v="23:42"/>
    <s v="2016-08-31 23:42"/>
    <x v="2841"/>
    <x v="244"/>
  </r>
  <r>
    <n v="5857"/>
    <s v="20160901:0042"/>
    <n v="200.71"/>
    <n v="269.99"/>
    <x v="2227"/>
    <n v="27.23"/>
    <n v="2.4900000000000002"/>
    <n v="0"/>
    <n v="2016"/>
    <n v="9"/>
    <n v="1"/>
    <s v="2016-09-01"/>
    <n v="42"/>
    <s v="00:42"/>
    <s v="2016-09-01 00:42"/>
    <x v="2842"/>
    <x v="244"/>
  </r>
  <r>
    <n v="5858"/>
    <s v="20160901:0142"/>
    <n v="442.64"/>
    <n v="579.44000000000005"/>
    <x v="2228"/>
    <n v="28.64"/>
    <n v="2.27"/>
    <n v="0"/>
    <n v="2016"/>
    <n v="9"/>
    <n v="1"/>
    <s v="2016-09-01"/>
    <n v="142"/>
    <s v="01:42"/>
    <s v="2016-09-01 01:42"/>
    <x v="2843"/>
    <x v="244"/>
  </r>
  <r>
    <n v="5859"/>
    <s v="20160901:0242"/>
    <n v="584.01"/>
    <n v="781.88"/>
    <x v="2229"/>
    <n v="30.04"/>
    <n v="2.06"/>
    <n v="0"/>
    <n v="2016"/>
    <n v="9"/>
    <n v="1"/>
    <s v="2016-09-01"/>
    <n v="242"/>
    <s v="02:42"/>
    <s v="2016-09-01 02:42"/>
    <x v="2844"/>
    <x v="244"/>
  </r>
  <r>
    <n v="5860"/>
    <s v="20160901:0342"/>
    <n v="662.42"/>
    <n v="906.62"/>
    <x v="2230"/>
    <n v="30.29"/>
    <n v="1.73"/>
    <n v="0"/>
    <n v="2016"/>
    <n v="9"/>
    <n v="1"/>
    <s v="2016-09-01"/>
    <n v="342"/>
    <s v="03:42"/>
    <s v="2016-09-01 03:42"/>
    <x v="2845"/>
    <x v="244"/>
  </r>
  <r>
    <n v="5861"/>
    <s v="20160901:0442"/>
    <n v="680.9"/>
    <n v="945.13"/>
    <x v="2231"/>
    <n v="30.54"/>
    <n v="1.4"/>
    <n v="0"/>
    <n v="2016"/>
    <n v="9"/>
    <n v="1"/>
    <s v="2016-09-01"/>
    <n v="442"/>
    <s v="04:42"/>
    <s v="2016-09-01 04:42"/>
    <x v="2846"/>
    <x v="244"/>
  </r>
  <r>
    <n v="5862"/>
    <s v="20160901:0542"/>
    <n v="666.97"/>
    <n v="930.9"/>
    <x v="2232"/>
    <n v="30.78"/>
    <n v="1.08"/>
    <n v="0"/>
    <n v="2016"/>
    <n v="9"/>
    <n v="1"/>
    <s v="2016-09-01"/>
    <n v="542"/>
    <s v="05:42"/>
    <s v="2016-09-01 05:42"/>
    <x v="2847"/>
    <x v="244"/>
  </r>
  <r>
    <n v="5863"/>
    <s v="20160901:0642"/>
    <n v="612.67999999999995"/>
    <n v="844.13"/>
    <x v="1486"/>
    <n v="30.41"/>
    <n v="0.96"/>
    <n v="0"/>
    <n v="2016"/>
    <n v="9"/>
    <n v="1"/>
    <s v="2016-09-01"/>
    <n v="642"/>
    <s v="06:42"/>
    <s v="2016-09-01 06:42"/>
    <x v="2848"/>
    <x v="244"/>
  </r>
  <r>
    <n v="5864"/>
    <s v="20160901:0742"/>
    <n v="494.16"/>
    <n v="667.01"/>
    <x v="2233"/>
    <n v="30.04"/>
    <n v="0.84"/>
    <n v="0"/>
    <n v="2016"/>
    <n v="9"/>
    <n v="1"/>
    <s v="2016-09-01"/>
    <n v="742"/>
    <s v="07:42"/>
    <s v="2016-09-01 07:42"/>
    <x v="2849"/>
    <x v="244"/>
  </r>
  <r>
    <n v="5865"/>
    <s v="20160901:0842"/>
    <n v="322.06"/>
    <n v="432.97"/>
    <x v="2215"/>
    <n v="29.67"/>
    <n v="0.72"/>
    <n v="0"/>
    <n v="2016"/>
    <n v="9"/>
    <n v="1"/>
    <s v="2016-09-01"/>
    <n v="842"/>
    <s v="08:42"/>
    <s v="2016-09-01 08:42"/>
    <x v="2850"/>
    <x v="244"/>
  </r>
  <r>
    <n v="5866"/>
    <s v="20160901:0942"/>
    <n v="134.66999999999999"/>
    <n v="196.98"/>
    <x v="2059"/>
    <n v="28.93"/>
    <n v="0.65"/>
    <n v="0"/>
    <n v="2016"/>
    <n v="9"/>
    <n v="1"/>
    <s v="2016-09-01"/>
    <n v="942"/>
    <s v="09:42"/>
    <s v="2016-09-01 09:42"/>
    <x v="2851"/>
    <x v="244"/>
  </r>
  <r>
    <n v="5867"/>
    <s v="20160901:1042"/>
    <n v="3.6"/>
    <n v="13.98"/>
    <x v="2234"/>
    <n v="28.18"/>
    <n v="0.57999999999999996"/>
    <n v="0"/>
    <n v="2016"/>
    <n v="9"/>
    <n v="1"/>
    <s v="2016-09-01"/>
    <n v="1042"/>
    <s v="10:42"/>
    <s v="2016-09-01 10:42"/>
    <x v="2852"/>
    <x v="244"/>
  </r>
  <r>
    <n v="5880"/>
    <s v="20160901:2342"/>
    <n v="16.059999999999999"/>
    <n v="33.950000000000003"/>
    <x v="2235"/>
    <n v="26.68"/>
    <n v="1.94"/>
    <n v="0"/>
    <n v="2016"/>
    <n v="9"/>
    <n v="1"/>
    <s v="2016-09-01"/>
    <n v="2342"/>
    <s v="23:42"/>
    <s v="2016-09-01 23:42"/>
    <x v="2853"/>
    <x v="245"/>
  </r>
  <r>
    <n v="5881"/>
    <s v="20160902:0042"/>
    <n v="68.39"/>
    <n v="103.86"/>
    <x v="95"/>
    <n v="27.69"/>
    <n v="1.63"/>
    <n v="0"/>
    <n v="2016"/>
    <n v="9"/>
    <n v="2"/>
    <s v="2016-09-02"/>
    <n v="42"/>
    <s v="00:42"/>
    <s v="2016-09-02 00:42"/>
    <x v="2854"/>
    <x v="245"/>
  </r>
  <r>
    <n v="5882"/>
    <s v="20160902:0142"/>
    <n v="236.37"/>
    <n v="316.91000000000003"/>
    <x v="1395"/>
    <n v="28.7"/>
    <n v="1.32"/>
    <n v="0"/>
    <n v="2016"/>
    <n v="9"/>
    <n v="2"/>
    <s v="2016-09-02"/>
    <n v="142"/>
    <s v="01:42"/>
    <s v="2016-09-02 01:42"/>
    <x v="2855"/>
    <x v="245"/>
  </r>
  <r>
    <n v="5883"/>
    <s v="20160902:0242"/>
    <n v="331.28"/>
    <n v="444.48"/>
    <x v="2236"/>
    <n v="29.71"/>
    <n v="1.01"/>
    <n v="0"/>
    <n v="2016"/>
    <n v="9"/>
    <n v="2"/>
    <s v="2016-09-02"/>
    <n v="242"/>
    <s v="02:42"/>
    <s v="2016-09-02 02:42"/>
    <x v="2856"/>
    <x v="245"/>
  </r>
  <r>
    <n v="5884"/>
    <s v="20160902:0342"/>
    <n v="467.07"/>
    <n v="636.57000000000005"/>
    <x v="2237"/>
    <n v="30.15"/>
    <n v="0.71"/>
    <n v="0"/>
    <n v="2016"/>
    <n v="9"/>
    <n v="2"/>
    <s v="2016-09-02"/>
    <n v="342"/>
    <s v="03:42"/>
    <s v="2016-09-02 03:42"/>
    <x v="2857"/>
    <x v="245"/>
  </r>
  <r>
    <n v="5885"/>
    <s v="20160902:0442"/>
    <n v="569.94000000000005"/>
    <n v="795.82"/>
    <x v="2238"/>
    <n v="30.6"/>
    <n v="0.41"/>
    <n v="0"/>
    <n v="2016"/>
    <n v="9"/>
    <n v="2"/>
    <s v="2016-09-02"/>
    <n v="442"/>
    <s v="04:42"/>
    <s v="2016-09-02 04:42"/>
    <x v="2858"/>
    <x v="245"/>
  </r>
  <r>
    <n v="5886"/>
    <s v="20160902:0542"/>
    <n v="621.61"/>
    <n v="884.67"/>
    <x v="2239"/>
    <n v="31.04"/>
    <n v="0.11"/>
    <n v="0"/>
    <n v="2016"/>
    <n v="9"/>
    <n v="2"/>
    <s v="2016-09-02"/>
    <n v="542"/>
    <s v="05:42"/>
    <s v="2016-09-02 05:42"/>
    <x v="2859"/>
    <x v="245"/>
  </r>
  <r>
    <n v="5887"/>
    <s v="20160902:0642"/>
    <n v="579.01"/>
    <n v="802.03"/>
    <x v="2240"/>
    <n v="30.51"/>
    <n v="0.53"/>
    <n v="0"/>
    <n v="2016"/>
    <n v="9"/>
    <n v="2"/>
    <s v="2016-09-02"/>
    <n v="642"/>
    <s v="06:42"/>
    <s v="2016-09-02 06:42"/>
    <x v="2860"/>
    <x v="245"/>
  </r>
  <r>
    <n v="5888"/>
    <s v="20160902:0742"/>
    <n v="490.18"/>
    <n v="660.06"/>
    <x v="2241"/>
    <n v="29.97"/>
    <n v="0.96"/>
    <n v="0"/>
    <n v="2016"/>
    <n v="9"/>
    <n v="2"/>
    <s v="2016-09-02"/>
    <n v="742"/>
    <s v="07:42"/>
    <s v="2016-09-02 07:42"/>
    <x v="2861"/>
    <x v="245"/>
  </r>
  <r>
    <n v="5889"/>
    <s v="20160902:0842"/>
    <n v="312.22000000000003"/>
    <n v="416.84"/>
    <x v="2200"/>
    <n v="29.43"/>
    <n v="1.38"/>
    <n v="0"/>
    <n v="2016"/>
    <n v="9"/>
    <n v="2"/>
    <s v="2016-09-02"/>
    <n v="842"/>
    <s v="08:42"/>
    <s v="2016-09-02 08:42"/>
    <x v="2862"/>
    <x v="245"/>
  </r>
  <r>
    <n v="5890"/>
    <s v="20160902:0942"/>
    <n v="103.76"/>
    <n v="152.38999999999999"/>
    <x v="2242"/>
    <n v="28.74"/>
    <n v="1.46"/>
    <n v="0"/>
    <n v="2016"/>
    <n v="9"/>
    <n v="2"/>
    <s v="2016-09-02"/>
    <n v="942"/>
    <s v="09:42"/>
    <s v="2016-09-02 09:42"/>
    <x v="2863"/>
    <x v="245"/>
  </r>
  <r>
    <n v="5891"/>
    <s v="20160902:1042"/>
    <n v="2.1"/>
    <n v="10.99"/>
    <x v="2243"/>
    <n v="28.05"/>
    <n v="1.54"/>
    <n v="0"/>
    <n v="2016"/>
    <n v="9"/>
    <n v="2"/>
    <s v="2016-09-02"/>
    <n v="1042"/>
    <s v="10:42"/>
    <s v="2016-09-02 10:42"/>
    <x v="2864"/>
    <x v="245"/>
  </r>
  <r>
    <n v="5904"/>
    <s v="20160902:2342"/>
    <n v="160.85"/>
    <n v="244.77"/>
    <x v="2244"/>
    <n v="26.46"/>
    <n v="1.1399999999999999"/>
    <n v="0"/>
    <n v="2016"/>
    <n v="9"/>
    <n v="2"/>
    <s v="2016-09-02"/>
    <n v="2342"/>
    <s v="23:42"/>
    <s v="2016-09-02 23:42"/>
    <x v="2865"/>
    <x v="246"/>
  </r>
  <r>
    <n v="5905"/>
    <s v="20160903:0042"/>
    <n v="164.63"/>
    <n v="225.61"/>
    <x v="2245"/>
    <n v="27.89"/>
    <n v="1.5"/>
    <n v="0"/>
    <n v="2016"/>
    <n v="9"/>
    <n v="3"/>
    <s v="2016-09-03"/>
    <n v="42"/>
    <s v="00:42"/>
    <s v="2016-09-03 00:42"/>
    <x v="2866"/>
    <x v="246"/>
  </r>
  <r>
    <n v="5906"/>
    <s v="20160903:0142"/>
    <n v="425.72"/>
    <n v="561.55999999999995"/>
    <x v="1378"/>
    <n v="29.32"/>
    <n v="1.85"/>
    <n v="0"/>
    <n v="2016"/>
    <n v="9"/>
    <n v="3"/>
    <s v="2016-09-03"/>
    <n v="142"/>
    <s v="01:42"/>
    <s v="2016-09-03 01:42"/>
    <x v="2867"/>
    <x v="246"/>
  </r>
  <r>
    <n v="5907"/>
    <s v="20160903:0242"/>
    <n v="573.89"/>
    <n v="769.35"/>
    <x v="813"/>
    <n v="30.75"/>
    <n v="2.21"/>
    <n v="0"/>
    <n v="2016"/>
    <n v="9"/>
    <n v="3"/>
    <s v="2016-09-03"/>
    <n v="242"/>
    <s v="02:42"/>
    <s v="2016-09-03 02:42"/>
    <x v="2868"/>
    <x v="246"/>
  </r>
  <r>
    <n v="5908"/>
    <s v="20160903:0342"/>
    <n v="649.97"/>
    <n v="885.82"/>
    <x v="2246"/>
    <n v="31.11"/>
    <n v="2.1800000000000002"/>
    <n v="0"/>
    <n v="2016"/>
    <n v="9"/>
    <n v="3"/>
    <s v="2016-09-03"/>
    <n v="342"/>
    <s v="03:42"/>
    <s v="2016-09-03 03:42"/>
    <x v="2869"/>
    <x v="246"/>
  </r>
  <r>
    <n v="5909"/>
    <s v="20160903:0442"/>
    <n v="645.04999999999995"/>
    <n v="883.87"/>
    <x v="2247"/>
    <n v="31.48"/>
    <n v="2.15"/>
    <n v="0"/>
    <n v="2016"/>
    <n v="9"/>
    <n v="3"/>
    <s v="2016-09-03"/>
    <n v="442"/>
    <s v="04:42"/>
    <s v="2016-09-03 04:42"/>
    <x v="2870"/>
    <x v="246"/>
  </r>
  <r>
    <n v="5910"/>
    <s v="20160903:0542"/>
    <n v="576.41999999999996"/>
    <n v="785.48"/>
    <x v="2248"/>
    <n v="31.84"/>
    <n v="2.12"/>
    <n v="0"/>
    <n v="2016"/>
    <n v="9"/>
    <n v="3"/>
    <s v="2016-09-03"/>
    <n v="542"/>
    <s v="05:42"/>
    <s v="2016-09-03 05:42"/>
    <x v="2871"/>
    <x v="246"/>
  </r>
  <r>
    <n v="5911"/>
    <s v="20160903:0642"/>
    <n v="599.45000000000005"/>
    <n v="813.03"/>
    <x v="2249"/>
    <n v="30.81"/>
    <n v="1.87"/>
    <n v="0"/>
    <n v="2016"/>
    <n v="9"/>
    <n v="3"/>
    <s v="2016-09-03"/>
    <n v="642"/>
    <s v="06:42"/>
    <s v="2016-09-03 06:42"/>
    <x v="2872"/>
    <x v="246"/>
  </r>
  <r>
    <n v="5912"/>
    <s v="20160903:0742"/>
    <n v="490.14"/>
    <n v="653.35"/>
    <x v="2250"/>
    <n v="29.77"/>
    <n v="1.61"/>
    <n v="0"/>
    <n v="2016"/>
    <n v="9"/>
    <n v="3"/>
    <s v="2016-09-03"/>
    <n v="742"/>
    <s v="07:42"/>
    <s v="2016-09-03 07:42"/>
    <x v="2873"/>
    <x v="246"/>
  </r>
  <r>
    <n v="5913"/>
    <s v="20160903:0842"/>
    <n v="330.68"/>
    <n v="439.8"/>
    <x v="2200"/>
    <n v="28.73"/>
    <n v="1.35"/>
    <n v="0"/>
    <n v="2016"/>
    <n v="9"/>
    <n v="3"/>
    <s v="2016-09-03"/>
    <n v="842"/>
    <s v="08:42"/>
    <s v="2016-09-03 08:42"/>
    <x v="2874"/>
    <x v="246"/>
  </r>
  <r>
    <n v="5914"/>
    <s v="20160903:0942"/>
    <n v="149.30000000000001"/>
    <n v="218.18"/>
    <x v="2251"/>
    <n v="28.37"/>
    <n v="1.26"/>
    <n v="0"/>
    <n v="2016"/>
    <n v="9"/>
    <n v="3"/>
    <s v="2016-09-03"/>
    <n v="942"/>
    <s v="09:42"/>
    <s v="2016-09-03 09:42"/>
    <x v="2875"/>
    <x v="246"/>
  </r>
  <r>
    <n v="5915"/>
    <s v="20160903:1042"/>
    <n v="3.09"/>
    <n v="12.98"/>
    <x v="2252"/>
    <n v="28.01"/>
    <n v="1.1599999999999999"/>
    <n v="0"/>
    <n v="2016"/>
    <n v="9"/>
    <n v="3"/>
    <s v="2016-09-03"/>
    <n v="1042"/>
    <s v="10:42"/>
    <s v="2016-09-03 10:42"/>
    <x v="2876"/>
    <x v="246"/>
  </r>
  <r>
    <n v="5928"/>
    <s v="20160903:2342"/>
    <n v="126.55"/>
    <n v="185.88"/>
    <x v="2253"/>
    <n v="26.43"/>
    <n v="0.98"/>
    <n v="0"/>
    <n v="2016"/>
    <n v="9"/>
    <n v="3"/>
    <s v="2016-09-03"/>
    <n v="2342"/>
    <s v="23:42"/>
    <s v="2016-09-03 23:42"/>
    <x v="2877"/>
    <x v="247"/>
  </r>
  <r>
    <n v="5929"/>
    <s v="20160904:0042"/>
    <n v="165.41"/>
    <n v="226.54"/>
    <x v="2254"/>
    <n v="27.75"/>
    <n v="1.37"/>
    <n v="0"/>
    <n v="2016"/>
    <n v="9"/>
    <n v="4"/>
    <s v="2016-09-04"/>
    <n v="42"/>
    <s v="00:42"/>
    <s v="2016-09-04 00:42"/>
    <x v="2878"/>
    <x v="247"/>
  </r>
  <r>
    <n v="5930"/>
    <s v="20160904:0142"/>
    <n v="415.05"/>
    <n v="547.41"/>
    <x v="2255"/>
    <n v="29.07"/>
    <n v="1.75"/>
    <n v="0"/>
    <n v="2016"/>
    <n v="9"/>
    <n v="4"/>
    <s v="2016-09-04"/>
    <n v="142"/>
    <s v="01:42"/>
    <s v="2016-09-04 01:42"/>
    <x v="2879"/>
    <x v="247"/>
  </r>
  <r>
    <n v="5931"/>
    <s v="20160904:0242"/>
    <n v="576.19000000000005"/>
    <n v="771.95"/>
    <x v="2256"/>
    <n v="30.39"/>
    <n v="2.14"/>
    <n v="0"/>
    <n v="2016"/>
    <n v="9"/>
    <n v="4"/>
    <s v="2016-09-04"/>
    <n v="242"/>
    <s v="02:42"/>
    <s v="2016-09-04 02:42"/>
    <x v="2880"/>
    <x v="247"/>
  </r>
  <r>
    <n v="5932"/>
    <s v="20160904:0342"/>
    <n v="670.94"/>
    <n v="913.34"/>
    <x v="2257"/>
    <n v="30.52"/>
    <n v="2.19"/>
    <n v="0"/>
    <n v="2016"/>
    <n v="9"/>
    <n v="4"/>
    <s v="2016-09-04"/>
    <n v="342"/>
    <s v="03:42"/>
    <s v="2016-09-04 03:42"/>
    <x v="2881"/>
    <x v="247"/>
  </r>
  <r>
    <n v="5933"/>
    <s v="20160904:0442"/>
    <n v="704.82"/>
    <n v="966.42"/>
    <x v="2258"/>
    <n v="30.66"/>
    <n v="2.25"/>
    <n v="0"/>
    <n v="2016"/>
    <n v="9"/>
    <n v="4"/>
    <s v="2016-09-04"/>
    <n v="442"/>
    <s v="04:42"/>
    <s v="2016-09-04 04:42"/>
    <x v="2882"/>
    <x v="247"/>
  </r>
  <r>
    <n v="5934"/>
    <s v="20160904:0542"/>
    <n v="655.71"/>
    <n v="893.12"/>
    <x v="2259"/>
    <n v="30.79"/>
    <n v="2.2999999999999998"/>
    <n v="0"/>
    <n v="2016"/>
    <n v="9"/>
    <n v="4"/>
    <s v="2016-09-04"/>
    <n v="542"/>
    <s v="05:42"/>
    <s v="2016-09-04 05:42"/>
    <x v="2883"/>
    <x v="247"/>
  </r>
  <r>
    <n v="5935"/>
    <s v="20160904:0642"/>
    <n v="517.38"/>
    <n v="690.97"/>
    <x v="1790"/>
    <n v="29.94"/>
    <n v="2.2400000000000002"/>
    <n v="0"/>
    <n v="2016"/>
    <n v="9"/>
    <n v="4"/>
    <s v="2016-09-04"/>
    <n v="642"/>
    <s v="06:42"/>
    <s v="2016-09-04 06:42"/>
    <x v="2884"/>
    <x v="247"/>
  </r>
  <r>
    <n v="5936"/>
    <s v="20160904:0742"/>
    <n v="514.99"/>
    <n v="680.08"/>
    <x v="2260"/>
    <n v="29.09"/>
    <n v="2.17"/>
    <n v="0"/>
    <n v="2016"/>
    <n v="9"/>
    <n v="4"/>
    <s v="2016-09-04"/>
    <n v="742"/>
    <s v="07:42"/>
    <s v="2016-09-04 07:42"/>
    <x v="2885"/>
    <x v="247"/>
  </r>
  <r>
    <n v="5937"/>
    <s v="20160904:0842"/>
    <n v="345.3"/>
    <n v="455.27"/>
    <x v="2197"/>
    <n v="28.24"/>
    <n v="2.11"/>
    <n v="0"/>
    <n v="2016"/>
    <n v="9"/>
    <n v="4"/>
    <s v="2016-09-04"/>
    <n v="842"/>
    <s v="08:42"/>
    <s v="2016-09-04 08:42"/>
    <x v="2886"/>
    <x v="247"/>
  </r>
  <r>
    <n v="5938"/>
    <s v="20160904:0942"/>
    <n v="149.12"/>
    <n v="216.93"/>
    <x v="2261"/>
    <n v="27.68"/>
    <n v="1.87"/>
    <n v="0"/>
    <n v="2016"/>
    <n v="9"/>
    <n v="4"/>
    <s v="2016-09-04"/>
    <n v="942"/>
    <s v="09:42"/>
    <s v="2016-09-04 09:42"/>
    <x v="2887"/>
    <x v="247"/>
  </r>
  <r>
    <n v="5939"/>
    <s v="20160904:1042"/>
    <n v="3.11"/>
    <n v="12.98"/>
    <x v="2262"/>
    <n v="27.11"/>
    <n v="1.62"/>
    <n v="0"/>
    <n v="2016"/>
    <n v="9"/>
    <n v="4"/>
    <s v="2016-09-04"/>
    <n v="1042"/>
    <s v="10:42"/>
    <s v="2016-09-04 10:42"/>
    <x v="2888"/>
    <x v="247"/>
  </r>
  <r>
    <n v="5952"/>
    <s v="20160904:2342"/>
    <n v="8.89"/>
    <n v="22.97"/>
    <x v="2263"/>
    <n v="26.22"/>
    <n v="2.5499999999999998"/>
    <n v="0"/>
    <n v="2016"/>
    <n v="9"/>
    <n v="4"/>
    <s v="2016-09-04"/>
    <n v="2342"/>
    <s v="23:42"/>
    <s v="2016-09-04 23:42"/>
    <x v="2889"/>
    <x v="248"/>
  </r>
  <r>
    <n v="5953"/>
    <s v="20160905:0042"/>
    <n v="186.73"/>
    <n v="252.35"/>
    <x v="2264"/>
    <n v="27.63"/>
    <n v="2.56"/>
    <n v="0"/>
    <n v="2016"/>
    <n v="9"/>
    <n v="5"/>
    <s v="2016-09-05"/>
    <n v="42"/>
    <s v="00:42"/>
    <s v="2016-09-05 00:42"/>
    <x v="2890"/>
    <x v="248"/>
  </r>
  <r>
    <n v="5954"/>
    <s v="20160905:0142"/>
    <n v="272.14999999999998"/>
    <n v="360.62"/>
    <x v="2265"/>
    <n v="29.05"/>
    <n v="2.57"/>
    <n v="0"/>
    <n v="2016"/>
    <n v="9"/>
    <n v="5"/>
    <s v="2016-09-05"/>
    <n v="142"/>
    <s v="01:42"/>
    <s v="2016-09-05 01:42"/>
    <x v="2891"/>
    <x v="248"/>
  </r>
  <r>
    <n v="5955"/>
    <s v="20160905:0242"/>
    <n v="574.15"/>
    <n v="765.21"/>
    <x v="1983"/>
    <n v="30.47"/>
    <n v="2.58"/>
    <n v="0"/>
    <n v="2016"/>
    <n v="9"/>
    <n v="5"/>
    <s v="2016-09-05"/>
    <n v="242"/>
    <s v="02:42"/>
    <s v="2016-09-05 02:42"/>
    <x v="2892"/>
    <x v="248"/>
  </r>
  <r>
    <n v="5956"/>
    <s v="20160905:0342"/>
    <n v="669.65"/>
    <n v="910.74"/>
    <x v="541"/>
    <n v="30.53"/>
    <n v="2.25"/>
    <n v="0"/>
    <n v="2016"/>
    <n v="9"/>
    <n v="5"/>
    <s v="2016-09-05"/>
    <n v="342"/>
    <s v="03:42"/>
    <s v="2016-09-05 03:42"/>
    <x v="2893"/>
    <x v="248"/>
  </r>
  <r>
    <n v="5957"/>
    <s v="20160905:0442"/>
    <n v="702.85"/>
    <n v="968.98"/>
    <x v="2266"/>
    <n v="30.59"/>
    <n v="1.93"/>
    <n v="0"/>
    <n v="2016"/>
    <n v="9"/>
    <n v="5"/>
    <s v="2016-09-05"/>
    <n v="442"/>
    <s v="04:42"/>
    <s v="2016-09-05 04:42"/>
    <x v="2894"/>
    <x v="248"/>
  </r>
  <r>
    <n v="5958"/>
    <s v="20160905:0542"/>
    <n v="684.5"/>
    <n v="946.51"/>
    <x v="2267"/>
    <n v="30.65"/>
    <n v="1.6"/>
    <n v="0"/>
    <n v="2016"/>
    <n v="9"/>
    <n v="5"/>
    <s v="2016-09-05"/>
    <n v="542"/>
    <s v="05:42"/>
    <s v="2016-09-05 05:42"/>
    <x v="2895"/>
    <x v="248"/>
  </r>
  <r>
    <n v="5959"/>
    <s v="20160905:0642"/>
    <n v="622.91"/>
    <n v="847.4"/>
    <x v="2268"/>
    <n v="29.88"/>
    <n v="1.53"/>
    <n v="0"/>
    <n v="2016"/>
    <n v="9"/>
    <n v="5"/>
    <s v="2016-09-05"/>
    <n v="642"/>
    <s v="06:42"/>
    <s v="2016-09-05 06:42"/>
    <x v="2896"/>
    <x v="248"/>
  </r>
  <r>
    <n v="5960"/>
    <s v="20160905:0742"/>
    <n v="496.35"/>
    <n v="660.9"/>
    <x v="2269"/>
    <n v="29.11"/>
    <n v="1.45"/>
    <n v="0"/>
    <n v="2016"/>
    <n v="9"/>
    <n v="5"/>
    <s v="2016-09-05"/>
    <n v="742"/>
    <s v="07:42"/>
    <s v="2016-09-05 07:42"/>
    <x v="2897"/>
    <x v="248"/>
  </r>
  <r>
    <n v="5961"/>
    <s v="20160905:0842"/>
    <n v="354.69"/>
    <n v="470.68"/>
    <x v="2193"/>
    <n v="28.33"/>
    <n v="1.38"/>
    <n v="0"/>
    <n v="2016"/>
    <n v="9"/>
    <n v="5"/>
    <s v="2016-09-05"/>
    <n v="842"/>
    <s v="08:42"/>
    <s v="2016-09-05 08:42"/>
    <x v="2898"/>
    <x v="248"/>
  </r>
  <r>
    <n v="5962"/>
    <s v="20160905:0942"/>
    <n v="143.59"/>
    <n v="209.18"/>
    <x v="2270"/>
    <n v="27.76"/>
    <n v="1.29"/>
    <n v="0"/>
    <n v="2016"/>
    <n v="9"/>
    <n v="5"/>
    <s v="2016-09-05"/>
    <n v="942"/>
    <s v="09:42"/>
    <s v="2016-09-05 09:42"/>
    <x v="2899"/>
    <x v="248"/>
  </r>
  <r>
    <n v="5963"/>
    <s v="20160905:1042"/>
    <n v="2.6"/>
    <n v="11.98"/>
    <x v="2271"/>
    <n v="27.19"/>
    <n v="1.2"/>
    <n v="0"/>
    <n v="2016"/>
    <n v="9"/>
    <n v="5"/>
    <s v="2016-09-05"/>
    <n v="1042"/>
    <s v="10:42"/>
    <s v="2016-09-05 10:42"/>
    <x v="2900"/>
    <x v="248"/>
  </r>
  <r>
    <n v="5976"/>
    <s v="20160905:2342"/>
    <n v="69.13"/>
    <n v="105.03"/>
    <x v="2272"/>
    <n v="26.93"/>
    <n v="1.03"/>
    <n v="0"/>
    <n v="2016"/>
    <n v="9"/>
    <n v="5"/>
    <s v="2016-09-05"/>
    <n v="2342"/>
    <s v="23:42"/>
    <s v="2016-09-05 23:42"/>
    <x v="2901"/>
    <x v="249"/>
  </r>
  <r>
    <n v="5977"/>
    <s v="20160906:0042"/>
    <n v="164.54"/>
    <n v="226.32"/>
    <x v="2273"/>
    <n v="28.41"/>
    <n v="1.1000000000000001"/>
    <n v="0"/>
    <n v="2016"/>
    <n v="9"/>
    <n v="6"/>
    <s v="2016-09-06"/>
    <n v="42"/>
    <s v="00:42"/>
    <s v="2016-09-06 00:42"/>
    <x v="2902"/>
    <x v="249"/>
  </r>
  <r>
    <n v="5978"/>
    <s v="20160906:0142"/>
    <n v="426.45"/>
    <n v="568.59"/>
    <x v="2274"/>
    <n v="29.89"/>
    <n v="1.1599999999999999"/>
    <n v="0"/>
    <n v="2016"/>
    <n v="9"/>
    <n v="6"/>
    <s v="2016-09-06"/>
    <n v="142"/>
    <s v="01:42"/>
    <s v="2016-09-06 01:42"/>
    <x v="2903"/>
    <x v="249"/>
  </r>
  <r>
    <n v="5979"/>
    <s v="20160906:0242"/>
    <n v="574.95000000000005"/>
    <n v="785.5"/>
    <x v="2275"/>
    <n v="31.37"/>
    <n v="1.23"/>
    <n v="0"/>
    <n v="2016"/>
    <n v="9"/>
    <n v="6"/>
    <s v="2016-09-06"/>
    <n v="242"/>
    <s v="02:42"/>
    <s v="2016-09-06 02:42"/>
    <x v="2904"/>
    <x v="249"/>
  </r>
  <r>
    <n v="5980"/>
    <s v="20160906:0342"/>
    <n v="655.61"/>
    <n v="917.47"/>
    <x v="2276"/>
    <n v="31.98"/>
    <n v="1.1000000000000001"/>
    <n v="0"/>
    <n v="2016"/>
    <n v="9"/>
    <n v="6"/>
    <s v="2016-09-06"/>
    <n v="342"/>
    <s v="03:42"/>
    <s v="2016-09-06 03:42"/>
    <x v="2905"/>
    <x v="249"/>
  </r>
  <r>
    <n v="5981"/>
    <s v="20160906:0442"/>
    <n v="680.05"/>
    <n v="965.36"/>
    <x v="2277"/>
    <n v="32.590000000000003"/>
    <n v="0.97"/>
    <n v="0"/>
    <n v="2016"/>
    <n v="9"/>
    <n v="6"/>
    <s v="2016-09-06"/>
    <n v="442"/>
    <s v="04:42"/>
    <s v="2016-09-06 04:42"/>
    <x v="2906"/>
    <x v="249"/>
  </r>
  <r>
    <n v="5982"/>
    <s v="20160906:0542"/>
    <n v="678.84"/>
    <n v="968.7"/>
    <x v="2278"/>
    <n v="33.19"/>
    <n v="0.84"/>
    <n v="0"/>
    <n v="2016"/>
    <n v="9"/>
    <n v="6"/>
    <s v="2016-09-06"/>
    <n v="542"/>
    <s v="05:42"/>
    <s v="2016-09-06 05:42"/>
    <x v="2907"/>
    <x v="249"/>
  </r>
  <r>
    <n v="5983"/>
    <s v="20160906:0642"/>
    <n v="624.38"/>
    <n v="871.71"/>
    <x v="2279"/>
    <n v="32.200000000000003"/>
    <n v="0.89"/>
    <n v="0"/>
    <n v="2016"/>
    <n v="9"/>
    <n v="6"/>
    <s v="2016-09-06"/>
    <n v="642"/>
    <s v="06:42"/>
    <s v="2016-09-06 06:42"/>
    <x v="2908"/>
    <x v="249"/>
  </r>
  <r>
    <n v="5984"/>
    <s v="20160906:0742"/>
    <n v="506.48"/>
    <n v="687.52"/>
    <x v="2280"/>
    <n v="31.21"/>
    <n v="0.94"/>
    <n v="0"/>
    <n v="2016"/>
    <n v="9"/>
    <n v="6"/>
    <s v="2016-09-06"/>
    <n v="742"/>
    <s v="07:42"/>
    <s v="2016-09-06 07:42"/>
    <x v="2909"/>
    <x v="249"/>
  </r>
  <r>
    <n v="5985"/>
    <s v="20160906:0842"/>
    <n v="344.24"/>
    <n v="462.94"/>
    <x v="1073"/>
    <n v="30.22"/>
    <n v="0.99"/>
    <n v="0"/>
    <n v="2016"/>
    <n v="9"/>
    <n v="6"/>
    <s v="2016-09-06"/>
    <n v="842"/>
    <s v="08:42"/>
    <s v="2016-09-06 08:42"/>
    <x v="2910"/>
    <x v="249"/>
  </r>
  <r>
    <n v="5986"/>
    <s v="20160906:0942"/>
    <n v="150.32"/>
    <n v="221.83"/>
    <x v="2010"/>
    <n v="29.28"/>
    <n v="1.03"/>
    <n v="0"/>
    <n v="2016"/>
    <n v="9"/>
    <n v="6"/>
    <s v="2016-09-06"/>
    <n v="942"/>
    <s v="09:42"/>
    <s v="2016-09-06 09:42"/>
    <x v="2911"/>
    <x v="249"/>
  </r>
  <r>
    <n v="5987"/>
    <s v="20160906:1042"/>
    <n v="3.08"/>
    <n v="12.98"/>
    <x v="2281"/>
    <n v="28.34"/>
    <n v="1.08"/>
    <n v="0"/>
    <n v="2016"/>
    <n v="9"/>
    <n v="6"/>
    <s v="2016-09-06"/>
    <n v="1042"/>
    <s v="10:42"/>
    <s v="2016-09-06 10:42"/>
    <x v="2912"/>
    <x v="249"/>
  </r>
  <r>
    <n v="6000"/>
    <s v="20160906:2342"/>
    <n v="125.59"/>
    <n v="181.75"/>
    <x v="2282"/>
    <n v="26.13"/>
    <n v="2.83"/>
    <n v="0"/>
    <n v="2016"/>
    <n v="9"/>
    <n v="6"/>
    <s v="2016-09-06"/>
    <n v="2342"/>
    <s v="23:42"/>
    <s v="2016-09-06 23:42"/>
    <x v="2913"/>
    <x v="250"/>
  </r>
  <r>
    <n v="6001"/>
    <s v="20160907:0042"/>
    <n v="207.24"/>
    <n v="278.08999999999997"/>
    <x v="2283"/>
    <n v="27.59"/>
    <n v="2.69"/>
    <n v="0"/>
    <n v="2016"/>
    <n v="9"/>
    <n v="7"/>
    <s v="2016-09-07"/>
    <n v="42"/>
    <s v="00:42"/>
    <s v="2016-09-07 00:42"/>
    <x v="2914"/>
    <x v="250"/>
  </r>
  <r>
    <n v="6002"/>
    <s v="20160907:0142"/>
    <n v="461.28"/>
    <n v="603.76"/>
    <x v="2284"/>
    <n v="29.05"/>
    <n v="2.54"/>
    <n v="0"/>
    <n v="2016"/>
    <n v="9"/>
    <n v="7"/>
    <s v="2016-09-07"/>
    <n v="142"/>
    <s v="01:42"/>
    <s v="2016-09-07 01:42"/>
    <x v="2915"/>
    <x v="250"/>
  </r>
  <r>
    <n v="6003"/>
    <s v="20160907:0242"/>
    <n v="595.19000000000005"/>
    <n v="796.4"/>
    <x v="2285"/>
    <n v="30.51"/>
    <n v="2.4"/>
    <n v="0"/>
    <n v="2016"/>
    <n v="9"/>
    <n v="7"/>
    <s v="2016-09-07"/>
    <n v="242"/>
    <s v="02:42"/>
    <s v="2016-09-07 02:42"/>
    <x v="2916"/>
    <x v="250"/>
  </r>
  <r>
    <n v="6004"/>
    <s v="20160907:0342"/>
    <n v="658.82"/>
    <n v="899.36"/>
    <x v="2286"/>
    <n v="30.4"/>
    <n v="1.94"/>
    <n v="0"/>
    <n v="2016"/>
    <n v="9"/>
    <n v="7"/>
    <s v="2016-09-07"/>
    <n v="342"/>
    <s v="03:42"/>
    <s v="2016-09-07 03:42"/>
    <x v="2917"/>
    <x v="250"/>
  </r>
  <r>
    <n v="6005"/>
    <s v="20160907:0442"/>
    <n v="291.61"/>
    <n v="392.72"/>
    <x v="2287"/>
    <n v="30.3"/>
    <n v="1.47"/>
    <n v="0"/>
    <n v="2016"/>
    <n v="9"/>
    <n v="7"/>
    <s v="2016-09-07"/>
    <n v="442"/>
    <s v="04:42"/>
    <s v="2016-09-07 04:42"/>
    <x v="2918"/>
    <x v="250"/>
  </r>
  <r>
    <n v="6006"/>
    <s v="20160907:0542"/>
    <n v="683.13"/>
    <n v="954.77"/>
    <x v="2288"/>
    <n v="30.19"/>
    <n v="1.01"/>
    <n v="0"/>
    <n v="2016"/>
    <n v="9"/>
    <n v="7"/>
    <s v="2016-09-07"/>
    <n v="542"/>
    <s v="05:42"/>
    <s v="2016-09-07 05:42"/>
    <x v="2919"/>
    <x v="250"/>
  </r>
  <r>
    <n v="6007"/>
    <s v="20160907:0642"/>
    <n v="636.4"/>
    <n v="872.23"/>
    <x v="2289"/>
    <n v="29.26"/>
    <n v="1.06"/>
    <n v="0"/>
    <n v="2016"/>
    <n v="9"/>
    <n v="7"/>
    <s v="2016-09-07"/>
    <n v="642"/>
    <s v="06:42"/>
    <s v="2016-09-07 06:42"/>
    <x v="2920"/>
    <x v="250"/>
  </r>
  <r>
    <n v="6008"/>
    <s v="20160907:0742"/>
    <n v="515.66"/>
    <n v="688.09"/>
    <x v="2290"/>
    <n v="28.33"/>
    <n v="1.1100000000000001"/>
    <n v="0"/>
    <n v="2016"/>
    <n v="9"/>
    <n v="7"/>
    <s v="2016-09-07"/>
    <n v="742"/>
    <s v="07:42"/>
    <s v="2016-09-07 07:42"/>
    <x v="2921"/>
    <x v="250"/>
  </r>
  <r>
    <n v="6009"/>
    <s v="20160907:0842"/>
    <n v="354.93"/>
    <n v="469.9"/>
    <x v="2180"/>
    <n v="27.4"/>
    <n v="1.1599999999999999"/>
    <n v="0"/>
    <n v="2016"/>
    <n v="9"/>
    <n v="7"/>
    <s v="2016-09-07"/>
    <n v="842"/>
    <s v="08:42"/>
    <s v="2016-09-07 08:42"/>
    <x v="2922"/>
    <x v="250"/>
  </r>
  <r>
    <n v="6010"/>
    <s v="20160907:0942"/>
    <n v="156.69"/>
    <n v="229.05"/>
    <x v="2000"/>
    <n v="27.09"/>
    <n v="1.43"/>
    <n v="0"/>
    <n v="2016"/>
    <n v="9"/>
    <n v="7"/>
    <s v="2016-09-07"/>
    <n v="942"/>
    <s v="09:42"/>
    <s v="2016-09-07 09:42"/>
    <x v="2923"/>
    <x v="250"/>
  </r>
  <r>
    <n v="6011"/>
    <s v="20160907:1042"/>
    <n v="2.61"/>
    <n v="11.98"/>
    <x v="2291"/>
    <n v="26.77"/>
    <n v="1.71"/>
    <n v="0"/>
    <n v="2016"/>
    <n v="9"/>
    <n v="7"/>
    <s v="2016-09-07"/>
    <n v="1042"/>
    <s v="10:42"/>
    <s v="2016-09-07 10:42"/>
    <x v="2924"/>
    <x v="250"/>
  </r>
  <r>
    <n v="6024"/>
    <s v="20160907:2342"/>
    <n v="166.91"/>
    <n v="248.07"/>
    <x v="2292"/>
    <n v="25.76"/>
    <n v="2.37"/>
    <n v="0"/>
    <n v="2016"/>
    <n v="9"/>
    <n v="7"/>
    <s v="2016-09-07"/>
    <n v="2342"/>
    <s v="23:42"/>
    <s v="2016-09-07 23:42"/>
    <x v="2925"/>
    <x v="251"/>
  </r>
  <r>
    <n v="6025"/>
    <s v="20160908:0042"/>
    <n v="14.7"/>
    <n v="31.96"/>
    <x v="2293"/>
    <n v="26.8"/>
    <n v="2.3199999999999998"/>
    <n v="0"/>
    <n v="2016"/>
    <n v="9"/>
    <n v="8"/>
    <s v="2016-09-08"/>
    <n v="42"/>
    <s v="00:42"/>
    <s v="2016-09-08 00:42"/>
    <x v="2926"/>
    <x v="251"/>
  </r>
  <r>
    <n v="6026"/>
    <s v="20160908:0142"/>
    <n v="351.72"/>
    <n v="460.25"/>
    <x v="2294"/>
    <n v="27.84"/>
    <n v="2.2599999999999998"/>
    <n v="0"/>
    <n v="2016"/>
    <n v="9"/>
    <n v="8"/>
    <s v="2016-09-08"/>
    <n v="142"/>
    <s v="01:42"/>
    <s v="2016-09-08 01:42"/>
    <x v="2927"/>
    <x v="251"/>
  </r>
  <r>
    <n v="6027"/>
    <s v="20160908:0242"/>
    <n v="260.19"/>
    <n v="346.93"/>
    <x v="1602"/>
    <n v="28.89"/>
    <n v="2.21"/>
    <n v="0"/>
    <n v="2016"/>
    <n v="9"/>
    <n v="8"/>
    <s v="2016-09-08"/>
    <n v="242"/>
    <s v="02:42"/>
    <s v="2016-09-08 02:42"/>
    <x v="2928"/>
    <x v="251"/>
  </r>
  <r>
    <n v="6028"/>
    <s v="20160908:0342"/>
    <n v="316.10000000000002"/>
    <n v="419.99"/>
    <x v="2295"/>
    <n v="29"/>
    <n v="2.2200000000000002"/>
    <n v="0"/>
    <n v="2016"/>
    <n v="9"/>
    <n v="8"/>
    <s v="2016-09-08"/>
    <n v="342"/>
    <s v="03:42"/>
    <s v="2016-09-08 03:42"/>
    <x v="2929"/>
    <x v="251"/>
  </r>
  <r>
    <n v="6029"/>
    <s v="20160908:0442"/>
    <n v="587.45000000000005"/>
    <n v="789.76"/>
    <x v="2296"/>
    <n v="29.11"/>
    <n v="2.23"/>
    <n v="0"/>
    <n v="2016"/>
    <n v="9"/>
    <n v="8"/>
    <s v="2016-09-08"/>
    <n v="442"/>
    <s v="04:42"/>
    <s v="2016-09-08 04:42"/>
    <x v="2930"/>
    <x v="251"/>
  </r>
  <r>
    <n v="6030"/>
    <s v="20160908:0542"/>
    <n v="498.65"/>
    <n v="665.52"/>
    <x v="2297"/>
    <n v="29.22"/>
    <n v="2.23"/>
    <n v="0"/>
    <n v="2016"/>
    <n v="9"/>
    <n v="8"/>
    <s v="2016-09-08"/>
    <n v="542"/>
    <s v="05:42"/>
    <s v="2016-09-08 05:42"/>
    <x v="2931"/>
    <x v="251"/>
  </r>
  <r>
    <n v="6031"/>
    <s v="20160908:0642"/>
    <n v="588.29999999999995"/>
    <n v="782.94"/>
    <x v="2298"/>
    <n v="28.52"/>
    <n v="2.29"/>
    <n v="0"/>
    <n v="2016"/>
    <n v="9"/>
    <n v="8"/>
    <s v="2016-09-08"/>
    <n v="642"/>
    <s v="06:42"/>
    <s v="2016-09-08 06:42"/>
    <x v="2932"/>
    <x v="251"/>
  </r>
  <r>
    <n v="6032"/>
    <s v="20160908:0742"/>
    <n v="313.55"/>
    <n v="412.23"/>
    <x v="2299"/>
    <n v="27.82"/>
    <n v="2.35"/>
    <n v="0"/>
    <n v="2016"/>
    <n v="9"/>
    <n v="8"/>
    <s v="2016-09-08"/>
    <n v="742"/>
    <s v="07:42"/>
    <s v="2016-09-08 07:42"/>
    <x v="2933"/>
    <x v="251"/>
  </r>
  <r>
    <n v="6033"/>
    <s v="20160908:0842"/>
    <n v="316.79000000000002"/>
    <n v="415.21"/>
    <x v="2174"/>
    <n v="27.11"/>
    <n v="2.41"/>
    <n v="0"/>
    <n v="2016"/>
    <n v="9"/>
    <n v="8"/>
    <s v="2016-09-08"/>
    <n v="842"/>
    <s v="08:42"/>
    <s v="2016-09-08 08:42"/>
    <x v="2934"/>
    <x v="251"/>
  </r>
  <r>
    <n v="6034"/>
    <s v="20160908:0942"/>
    <n v="146.68"/>
    <n v="212.86"/>
    <x v="1093"/>
    <n v="26.77"/>
    <n v="2.23"/>
    <n v="0"/>
    <n v="2016"/>
    <n v="9"/>
    <n v="8"/>
    <s v="2016-09-08"/>
    <n v="942"/>
    <s v="09:42"/>
    <s v="2016-09-08 09:42"/>
    <x v="2935"/>
    <x v="251"/>
  </r>
  <r>
    <n v="6035"/>
    <s v="20160908:1042"/>
    <n v="2.13"/>
    <n v="10.99"/>
    <x v="2300"/>
    <n v="26.43"/>
    <n v="2.0499999999999998"/>
    <n v="0"/>
    <n v="2016"/>
    <n v="9"/>
    <n v="8"/>
    <s v="2016-09-08"/>
    <n v="1042"/>
    <s v="10:42"/>
    <s v="2016-09-08 10:42"/>
    <x v="2936"/>
    <x v="251"/>
  </r>
  <r>
    <n v="6048"/>
    <s v="20160908:2342"/>
    <n v="46.89"/>
    <n v="75.900000000000006"/>
    <x v="72"/>
    <n v="26.66"/>
    <n v="1.1299999999999999"/>
    <n v="0"/>
    <n v="2016"/>
    <n v="9"/>
    <n v="8"/>
    <s v="2016-09-08"/>
    <n v="2342"/>
    <s v="23:42"/>
    <s v="2016-09-08 23:42"/>
    <x v="2937"/>
    <x v="252"/>
  </r>
  <r>
    <n v="6049"/>
    <s v="20160909:0042"/>
    <n v="83.39"/>
    <n v="122.87"/>
    <x v="1507"/>
    <n v="27.51"/>
    <n v="1.27"/>
    <n v="0"/>
    <n v="2016"/>
    <n v="9"/>
    <n v="9"/>
    <s v="2016-09-09"/>
    <n v="42"/>
    <s v="00:42"/>
    <s v="2016-09-09 00:42"/>
    <x v="2938"/>
    <x v="252"/>
  </r>
  <r>
    <n v="6050"/>
    <s v="20160909:0142"/>
    <n v="255.65"/>
    <n v="340.87"/>
    <x v="2301"/>
    <n v="28.36"/>
    <n v="1.41"/>
    <n v="0"/>
    <n v="2016"/>
    <n v="9"/>
    <n v="9"/>
    <s v="2016-09-09"/>
    <n v="142"/>
    <s v="01:42"/>
    <s v="2016-09-09 01:42"/>
    <x v="2939"/>
    <x v="252"/>
  </r>
  <r>
    <n v="6051"/>
    <s v="20160909:0242"/>
    <n v="446.57"/>
    <n v="595.4"/>
    <x v="1580"/>
    <n v="29.21"/>
    <n v="1.54"/>
    <n v="0"/>
    <n v="2016"/>
    <n v="9"/>
    <n v="9"/>
    <s v="2016-09-09"/>
    <n v="242"/>
    <s v="02:42"/>
    <s v="2016-09-09 02:42"/>
    <x v="2940"/>
    <x v="252"/>
  </r>
  <r>
    <n v="6052"/>
    <s v="20160909:0342"/>
    <n v="342.42"/>
    <n v="456.26"/>
    <x v="724"/>
    <n v="29.18"/>
    <n v="1.81"/>
    <n v="0"/>
    <n v="2016"/>
    <n v="9"/>
    <n v="9"/>
    <s v="2016-09-09"/>
    <n v="342"/>
    <s v="03:42"/>
    <s v="2016-09-09 03:42"/>
    <x v="2941"/>
    <x v="252"/>
  </r>
  <r>
    <n v="6053"/>
    <s v="20160909:0442"/>
    <n v="560.41"/>
    <n v="753.39"/>
    <x v="2302"/>
    <n v="29.15"/>
    <n v="2.0699999999999998"/>
    <n v="0"/>
    <n v="2016"/>
    <n v="9"/>
    <n v="9"/>
    <s v="2016-09-09"/>
    <n v="442"/>
    <s v="04:42"/>
    <s v="2016-09-09 04:42"/>
    <x v="2942"/>
    <x v="252"/>
  </r>
  <r>
    <n v="6054"/>
    <s v="20160909:0542"/>
    <n v="669.1"/>
    <n v="904.31"/>
    <x v="2303"/>
    <n v="29.12"/>
    <n v="2.33"/>
    <n v="0"/>
    <n v="2016"/>
    <n v="9"/>
    <n v="9"/>
    <s v="2016-09-09"/>
    <n v="542"/>
    <s v="05:42"/>
    <s v="2016-09-09 05:42"/>
    <x v="2943"/>
    <x v="252"/>
  </r>
  <r>
    <n v="6055"/>
    <s v="20160909:0642"/>
    <n v="571.9"/>
    <n v="759.82"/>
    <x v="1031"/>
    <n v="28.34"/>
    <n v="2.27"/>
    <n v="0"/>
    <n v="2016"/>
    <n v="9"/>
    <n v="9"/>
    <s v="2016-09-09"/>
    <n v="642"/>
    <s v="06:42"/>
    <s v="2016-09-09 06:42"/>
    <x v="2944"/>
    <x v="252"/>
  </r>
  <r>
    <n v="6056"/>
    <s v="20160909:0742"/>
    <n v="444.6"/>
    <n v="581.61"/>
    <x v="2304"/>
    <n v="27.56"/>
    <n v="2.21"/>
    <n v="0"/>
    <n v="2016"/>
    <n v="9"/>
    <n v="9"/>
    <s v="2016-09-09"/>
    <n v="742"/>
    <s v="07:42"/>
    <s v="2016-09-09 07:42"/>
    <x v="2945"/>
    <x v="252"/>
  </r>
  <r>
    <n v="6057"/>
    <s v="20160909:0842"/>
    <n v="267.79000000000002"/>
    <n v="352.7"/>
    <x v="2167"/>
    <n v="26.78"/>
    <n v="2.15"/>
    <n v="0"/>
    <n v="2016"/>
    <n v="9"/>
    <n v="9"/>
    <s v="2016-09-09"/>
    <n v="842"/>
    <s v="08:42"/>
    <s v="2016-09-09 08:42"/>
    <x v="2946"/>
    <x v="252"/>
  </r>
  <r>
    <n v="6058"/>
    <s v="20160909:0942"/>
    <n v="151.31"/>
    <n v="220.01"/>
    <x v="2305"/>
    <n v="26.56"/>
    <n v="1.97"/>
    <n v="0"/>
    <n v="2016"/>
    <n v="9"/>
    <n v="9"/>
    <s v="2016-09-09"/>
    <n v="942"/>
    <s v="09:42"/>
    <s v="2016-09-09 09:42"/>
    <x v="2947"/>
    <x v="252"/>
  </r>
  <r>
    <n v="6059"/>
    <s v="20160909:1042"/>
    <n v="2.13"/>
    <n v="10.99"/>
    <x v="2306"/>
    <n v="26.34"/>
    <n v="1.78"/>
    <n v="0"/>
    <n v="2016"/>
    <n v="9"/>
    <n v="9"/>
    <s v="2016-09-09"/>
    <n v="1042"/>
    <s v="10:42"/>
    <s v="2016-09-09 10:42"/>
    <x v="2948"/>
    <x v="252"/>
  </r>
  <r>
    <n v="6072"/>
    <s v="20160909:2342"/>
    <n v="16.12"/>
    <n v="33.950000000000003"/>
    <x v="2307"/>
    <n v="26.25"/>
    <n v="4.01"/>
    <n v="0"/>
    <n v="2016"/>
    <n v="9"/>
    <n v="9"/>
    <s v="2016-09-09"/>
    <n v="2342"/>
    <s v="23:42"/>
    <s v="2016-09-09 23:42"/>
    <x v="2949"/>
    <x v="253"/>
  </r>
  <r>
    <n v="6073"/>
    <s v="20160910:0042"/>
    <n v="63.95"/>
    <n v="97.87"/>
    <x v="1613"/>
    <n v="27.51"/>
    <n v="3.73"/>
    <n v="0"/>
    <n v="2016"/>
    <n v="9"/>
    <n v="10"/>
    <s v="2016-09-10"/>
    <n v="42"/>
    <s v="00:42"/>
    <s v="2016-09-10 00:42"/>
    <x v="2950"/>
    <x v="253"/>
  </r>
  <r>
    <n v="6074"/>
    <s v="20160910:0142"/>
    <n v="389.9"/>
    <n v="507.49"/>
    <x v="1277"/>
    <n v="28.77"/>
    <n v="3.44"/>
    <n v="0"/>
    <n v="2016"/>
    <n v="9"/>
    <n v="10"/>
    <s v="2016-09-10"/>
    <n v="142"/>
    <s v="01:42"/>
    <s v="2016-09-10 01:42"/>
    <x v="2951"/>
    <x v="253"/>
  </r>
  <r>
    <n v="6075"/>
    <s v="20160910:0242"/>
    <n v="555.17999999999995"/>
    <n v="733.74"/>
    <x v="2308"/>
    <n v="30.04"/>
    <n v="3.16"/>
    <n v="0"/>
    <n v="2016"/>
    <n v="9"/>
    <n v="10"/>
    <s v="2016-09-10"/>
    <n v="242"/>
    <s v="02:42"/>
    <s v="2016-09-10 02:42"/>
    <x v="2952"/>
    <x v="253"/>
  </r>
  <r>
    <n v="6076"/>
    <s v="20160910:0342"/>
    <n v="667.49"/>
    <n v="895.78"/>
    <x v="2309"/>
    <n v="30.23"/>
    <n v="3.11"/>
    <n v="0"/>
    <n v="2016"/>
    <n v="9"/>
    <n v="10"/>
    <s v="2016-09-10"/>
    <n v="342"/>
    <s v="03:42"/>
    <s v="2016-09-10 03:42"/>
    <x v="2953"/>
    <x v="253"/>
  </r>
  <r>
    <n v="6077"/>
    <s v="20160910:0442"/>
    <n v="687.2"/>
    <n v="928.33"/>
    <x v="2310"/>
    <n v="30.42"/>
    <n v="3.07"/>
    <n v="0"/>
    <n v="2016"/>
    <n v="9"/>
    <n v="10"/>
    <s v="2016-09-10"/>
    <n v="442"/>
    <s v="04:42"/>
    <s v="2016-09-10 04:42"/>
    <x v="2954"/>
    <x v="253"/>
  </r>
  <r>
    <n v="6078"/>
    <s v="20160910:0542"/>
    <n v="685.76"/>
    <n v="926.5"/>
    <x v="2311"/>
    <n v="30.6"/>
    <n v="3.02"/>
    <n v="0"/>
    <n v="2016"/>
    <n v="9"/>
    <n v="10"/>
    <s v="2016-09-10"/>
    <n v="542"/>
    <s v="05:42"/>
    <s v="2016-09-10 05:42"/>
    <x v="2955"/>
    <x v="253"/>
  </r>
  <r>
    <n v="6079"/>
    <s v="20160910:0642"/>
    <n v="628.03"/>
    <n v="840.88"/>
    <x v="2312"/>
    <n v="30.02"/>
    <n v="2.66"/>
    <n v="0"/>
    <n v="2016"/>
    <n v="9"/>
    <n v="10"/>
    <s v="2016-09-10"/>
    <n v="642"/>
    <s v="06:42"/>
    <s v="2016-09-10 06:42"/>
    <x v="2956"/>
    <x v="253"/>
  </r>
  <r>
    <n v="6080"/>
    <s v="20160910:0742"/>
    <n v="520.42999999999995"/>
    <n v="687.77"/>
    <x v="2304"/>
    <n v="29.44"/>
    <n v="2.29"/>
    <n v="0"/>
    <n v="2016"/>
    <n v="9"/>
    <n v="10"/>
    <s v="2016-09-10"/>
    <n v="742"/>
    <s v="07:42"/>
    <s v="2016-09-10 07:42"/>
    <x v="2957"/>
    <x v="253"/>
  </r>
  <r>
    <n v="6081"/>
    <s v="20160910:0842"/>
    <n v="353.77"/>
    <n v="468.72"/>
    <x v="2313"/>
    <n v="28.86"/>
    <n v="1.93"/>
    <n v="0"/>
    <n v="2016"/>
    <n v="9"/>
    <n v="10"/>
    <s v="2016-09-10"/>
    <n v="842"/>
    <s v="08:42"/>
    <s v="2016-09-10 08:42"/>
    <x v="2958"/>
    <x v="253"/>
  </r>
  <r>
    <n v="6082"/>
    <s v="20160910:0942"/>
    <n v="148.84"/>
    <n v="218.74"/>
    <x v="2314"/>
    <n v="28.17"/>
    <n v="1.67"/>
    <n v="0"/>
    <n v="2016"/>
    <n v="9"/>
    <n v="10"/>
    <s v="2016-09-10"/>
    <n v="942"/>
    <s v="09:42"/>
    <s v="2016-09-10 09:42"/>
    <x v="2959"/>
    <x v="253"/>
  </r>
  <r>
    <n v="6083"/>
    <s v="20160910:1042"/>
    <n v="1.64"/>
    <n v="9.99"/>
    <x v="2315"/>
    <n v="27.48"/>
    <n v="1.42"/>
    <n v="0"/>
    <n v="2016"/>
    <n v="9"/>
    <n v="10"/>
    <s v="2016-09-10"/>
    <n v="1042"/>
    <s v="10:42"/>
    <s v="2016-09-10 10:42"/>
    <x v="2960"/>
    <x v="253"/>
  </r>
  <r>
    <n v="6096"/>
    <s v="20160910:2342"/>
    <n v="137.91999999999999"/>
    <n v="198.85"/>
    <x v="2316"/>
    <n v="26.34"/>
    <n v="3.06"/>
    <n v="0"/>
    <n v="2016"/>
    <n v="9"/>
    <n v="10"/>
    <s v="2016-09-10"/>
    <n v="2342"/>
    <s v="23:42"/>
    <s v="2016-09-10 23:42"/>
    <x v="2961"/>
    <x v="254"/>
  </r>
  <r>
    <n v="6097"/>
    <s v="20160911:0042"/>
    <n v="121.53"/>
    <n v="170.03"/>
    <x v="1416"/>
    <n v="27.42"/>
    <n v="3.09"/>
    <n v="0"/>
    <n v="2016"/>
    <n v="9"/>
    <n v="11"/>
    <s v="2016-09-11"/>
    <n v="42"/>
    <s v="00:42"/>
    <s v="2016-09-11 00:42"/>
    <x v="2962"/>
    <x v="254"/>
  </r>
  <r>
    <n v="6098"/>
    <s v="20160911:0142"/>
    <n v="425.85"/>
    <n v="553.9"/>
    <x v="2317"/>
    <n v="28.5"/>
    <n v="3.13"/>
    <n v="0"/>
    <n v="2016"/>
    <n v="9"/>
    <n v="11"/>
    <s v="2016-09-11"/>
    <n v="142"/>
    <s v="01:42"/>
    <s v="2016-09-11 01:42"/>
    <x v="2963"/>
    <x v="254"/>
  </r>
  <r>
    <n v="6099"/>
    <s v="20160911:0242"/>
    <n v="538.29999999999995"/>
    <n v="709.51"/>
    <x v="2318"/>
    <n v="29.59"/>
    <n v="3.16"/>
    <n v="0"/>
    <n v="2016"/>
    <n v="9"/>
    <n v="11"/>
    <s v="2016-09-11"/>
    <n v="242"/>
    <s v="02:42"/>
    <s v="2016-09-11 02:42"/>
    <x v="2964"/>
    <x v="254"/>
  </r>
  <r>
    <n v="6100"/>
    <s v="20160911:0342"/>
    <n v="647.02"/>
    <n v="871.61"/>
    <x v="2319"/>
    <n v="29.67"/>
    <n v="2.4900000000000002"/>
    <n v="0"/>
    <n v="2016"/>
    <n v="9"/>
    <n v="11"/>
    <s v="2016-09-11"/>
    <n v="342"/>
    <s v="03:42"/>
    <s v="2016-09-11 03:42"/>
    <x v="2965"/>
    <x v="254"/>
  </r>
  <r>
    <n v="6101"/>
    <s v="20160911:0442"/>
    <n v="663.43"/>
    <n v="908.3"/>
    <x v="485"/>
    <n v="29.75"/>
    <n v="1.82"/>
    <n v="0"/>
    <n v="2016"/>
    <n v="9"/>
    <n v="11"/>
    <s v="2016-09-11"/>
    <n v="442"/>
    <s v="04:42"/>
    <s v="2016-09-11 04:42"/>
    <x v="2966"/>
    <x v="254"/>
  </r>
  <r>
    <n v="6102"/>
    <s v="20160911:0542"/>
    <n v="647.25"/>
    <n v="895.19"/>
    <x v="2320"/>
    <n v="29.82"/>
    <n v="1.1399999999999999"/>
    <n v="0"/>
    <n v="2016"/>
    <n v="9"/>
    <n v="11"/>
    <s v="2016-09-11"/>
    <n v="542"/>
    <s v="05:42"/>
    <s v="2016-09-11 05:42"/>
    <x v="2967"/>
    <x v="254"/>
  </r>
  <r>
    <n v="6103"/>
    <s v="20160911:0642"/>
    <n v="603.89"/>
    <n v="827.04"/>
    <x v="2321"/>
    <n v="29.18"/>
    <n v="0.89"/>
    <n v="0"/>
    <n v="2016"/>
    <n v="9"/>
    <n v="11"/>
    <s v="2016-09-11"/>
    <n v="642"/>
    <s v="06:42"/>
    <s v="2016-09-11 06:42"/>
    <x v="2968"/>
    <x v="254"/>
  </r>
  <r>
    <n v="6104"/>
    <s v="20160911:0742"/>
    <n v="500.22"/>
    <n v="672.87"/>
    <x v="2304"/>
    <n v="28.54"/>
    <n v="0.63"/>
    <n v="0"/>
    <n v="2016"/>
    <n v="9"/>
    <n v="11"/>
    <s v="2016-09-11"/>
    <n v="742"/>
    <s v="07:42"/>
    <s v="2016-09-11 07:42"/>
    <x v="2969"/>
    <x v="254"/>
  </r>
  <r>
    <n v="6105"/>
    <s v="20160911:0842"/>
    <n v="332.03"/>
    <n v="444.48"/>
    <x v="2322"/>
    <n v="27.9"/>
    <n v="0.37"/>
    <n v="0"/>
    <n v="2016"/>
    <n v="9"/>
    <n v="11"/>
    <s v="2016-09-11"/>
    <n v="842"/>
    <s v="08:42"/>
    <s v="2016-09-11 08:42"/>
    <x v="2970"/>
    <x v="254"/>
  </r>
  <r>
    <n v="6106"/>
    <s v="20160911:0942"/>
    <n v="148.43"/>
    <n v="218.48"/>
    <x v="2323"/>
    <n v="27.36"/>
    <n v="0.56999999999999995"/>
    <n v="0"/>
    <n v="2016"/>
    <n v="9"/>
    <n v="11"/>
    <s v="2016-09-11"/>
    <n v="942"/>
    <s v="09:42"/>
    <s v="2016-09-11 09:42"/>
    <x v="2971"/>
    <x v="254"/>
  </r>
  <r>
    <n v="6107"/>
    <s v="20160911:1042"/>
    <n v="1.65"/>
    <n v="9.99"/>
    <x v="2324"/>
    <n v="26.81"/>
    <n v="0.77"/>
    <n v="0"/>
    <n v="2016"/>
    <n v="9"/>
    <n v="11"/>
    <s v="2016-09-11"/>
    <n v="1042"/>
    <s v="10:42"/>
    <s v="2016-09-11 10:42"/>
    <x v="2972"/>
    <x v="254"/>
  </r>
  <r>
    <n v="6120"/>
    <s v="20160911:2342"/>
    <n v="121.05"/>
    <n v="173.37"/>
    <x v="2325"/>
    <n v="25.72"/>
    <n v="2.74"/>
    <n v="0"/>
    <n v="2016"/>
    <n v="9"/>
    <n v="11"/>
    <s v="2016-09-11"/>
    <n v="2342"/>
    <s v="23:42"/>
    <s v="2016-09-11 23:42"/>
    <x v="2973"/>
    <x v="255"/>
  </r>
  <r>
    <n v="6121"/>
    <s v="20160912:0042"/>
    <n v="117.45"/>
    <n v="164.99"/>
    <x v="2326"/>
    <n v="27.31"/>
    <n v="2.69"/>
    <n v="0"/>
    <n v="2016"/>
    <n v="9"/>
    <n v="12"/>
    <s v="2016-09-12"/>
    <n v="42"/>
    <s v="00:42"/>
    <s v="2016-09-12 00:42"/>
    <x v="2974"/>
    <x v="255"/>
  </r>
  <r>
    <n v="6122"/>
    <s v="20160912:0142"/>
    <n v="346.72"/>
    <n v="455.18"/>
    <x v="2327"/>
    <n v="28.9"/>
    <n v="2.64"/>
    <n v="0"/>
    <n v="2016"/>
    <n v="9"/>
    <n v="12"/>
    <s v="2016-09-12"/>
    <n v="142"/>
    <s v="01:42"/>
    <s v="2016-09-12 01:42"/>
    <x v="2975"/>
    <x v="255"/>
  </r>
  <r>
    <n v="6123"/>
    <s v="20160912:0242"/>
    <n v="576.30999999999995"/>
    <n v="769.03"/>
    <x v="2328"/>
    <n v="30.49"/>
    <n v="2.59"/>
    <n v="0"/>
    <n v="2016"/>
    <n v="9"/>
    <n v="12"/>
    <s v="2016-09-12"/>
    <n v="242"/>
    <s v="02:42"/>
    <s v="2016-09-12 02:42"/>
    <x v="2976"/>
    <x v="255"/>
  </r>
  <r>
    <n v="6124"/>
    <s v="20160912:0342"/>
    <n v="707.49"/>
    <n v="969.73"/>
    <x v="2329"/>
    <n v="31.21"/>
    <n v="2.2999999999999998"/>
    <n v="0"/>
    <n v="2016"/>
    <n v="9"/>
    <n v="12"/>
    <s v="2016-09-12"/>
    <n v="342"/>
    <s v="03:42"/>
    <s v="2016-09-12 03:42"/>
    <x v="2977"/>
    <x v="255"/>
  </r>
  <r>
    <n v="6125"/>
    <s v="20160912:0442"/>
    <n v="716.61"/>
    <n v="996.16"/>
    <x v="445"/>
    <n v="31.93"/>
    <n v="2.0099999999999998"/>
    <n v="0"/>
    <n v="2016"/>
    <n v="9"/>
    <n v="12"/>
    <s v="2016-09-12"/>
    <n v="442"/>
    <s v="04:42"/>
    <s v="2016-09-12 04:42"/>
    <x v="2978"/>
    <x v="255"/>
  </r>
  <r>
    <n v="6126"/>
    <s v="20160912:0542"/>
    <n v="474.43"/>
    <n v="647.5"/>
    <x v="2330"/>
    <n v="32.65"/>
    <n v="1.72"/>
    <n v="0"/>
    <n v="2016"/>
    <n v="9"/>
    <n v="12"/>
    <s v="2016-09-12"/>
    <n v="542"/>
    <s v="05:42"/>
    <s v="2016-09-12 05:42"/>
    <x v="2979"/>
    <x v="255"/>
  </r>
  <r>
    <n v="6127"/>
    <s v="20160912:0642"/>
    <n v="434"/>
    <n v="587.39"/>
    <x v="2331"/>
    <n v="32.03"/>
    <n v="1.67"/>
    <n v="0"/>
    <n v="2016"/>
    <n v="9"/>
    <n v="12"/>
    <s v="2016-09-12"/>
    <n v="642"/>
    <s v="06:42"/>
    <s v="2016-09-12 06:42"/>
    <x v="2980"/>
    <x v="255"/>
  </r>
  <r>
    <n v="6128"/>
    <s v="20160912:0742"/>
    <n v="529.67999999999995"/>
    <n v="713.54"/>
    <x v="2304"/>
    <n v="31.41"/>
    <n v="1.62"/>
    <n v="0"/>
    <n v="2016"/>
    <n v="9"/>
    <n v="12"/>
    <s v="2016-09-12"/>
    <n v="742"/>
    <s v="07:42"/>
    <s v="2016-09-12 07:42"/>
    <x v="2981"/>
    <x v="255"/>
  </r>
  <r>
    <n v="6129"/>
    <s v="20160912:0842"/>
    <n v="359.37"/>
    <n v="482.39"/>
    <x v="2332"/>
    <n v="30.79"/>
    <n v="1.57"/>
    <n v="0"/>
    <n v="2016"/>
    <n v="9"/>
    <n v="12"/>
    <s v="2016-09-12"/>
    <n v="842"/>
    <s v="08:42"/>
    <s v="2016-09-12 08:42"/>
    <x v="2982"/>
    <x v="255"/>
  </r>
  <r>
    <n v="6130"/>
    <s v="20160912:0942"/>
    <n v="141.56"/>
    <n v="209.85"/>
    <x v="2333"/>
    <n v="29.9"/>
    <n v="1.59"/>
    <n v="0"/>
    <n v="2016"/>
    <n v="9"/>
    <n v="12"/>
    <s v="2016-09-12"/>
    <n v="942"/>
    <s v="09:42"/>
    <s v="2016-09-12 09:42"/>
    <x v="2983"/>
    <x v="255"/>
  </r>
  <r>
    <n v="6131"/>
    <s v="20160912:1042"/>
    <n v="1.18"/>
    <n v="8.99"/>
    <x v="2334"/>
    <n v="29.01"/>
    <n v="1.6"/>
    <n v="0"/>
    <n v="2016"/>
    <n v="9"/>
    <n v="12"/>
    <s v="2016-09-12"/>
    <n v="1042"/>
    <s v="10:42"/>
    <s v="2016-09-12 10:42"/>
    <x v="2984"/>
    <x v="255"/>
  </r>
  <r>
    <n v="6144"/>
    <s v="20160912:2342"/>
    <n v="134.78"/>
    <n v="193.03"/>
    <x v="2335"/>
    <n v="26.27"/>
    <n v="3.39"/>
    <n v="0"/>
    <n v="2016"/>
    <n v="9"/>
    <n v="12"/>
    <s v="2016-09-12"/>
    <n v="2342"/>
    <s v="23:42"/>
    <s v="2016-09-12 23:42"/>
    <x v="2985"/>
    <x v="256"/>
  </r>
  <r>
    <n v="6145"/>
    <s v="20160913:0042"/>
    <n v="70.150000000000006"/>
    <n v="105.86"/>
    <x v="2336"/>
    <n v="27.66"/>
    <n v="3.17"/>
    <n v="0"/>
    <n v="2016"/>
    <n v="9"/>
    <n v="13"/>
    <s v="2016-09-13"/>
    <n v="42"/>
    <s v="00:42"/>
    <s v="2016-09-13 00:42"/>
    <x v="2986"/>
    <x v="256"/>
  </r>
  <r>
    <n v="6146"/>
    <s v="20160913:0142"/>
    <n v="214.02"/>
    <n v="287.02999999999997"/>
    <x v="2337"/>
    <n v="29.06"/>
    <n v="2.95"/>
    <n v="0"/>
    <n v="2016"/>
    <n v="9"/>
    <n v="13"/>
    <s v="2016-09-13"/>
    <n v="142"/>
    <s v="01:42"/>
    <s v="2016-09-13 01:42"/>
    <x v="2987"/>
    <x v="256"/>
  </r>
  <r>
    <n v="6147"/>
    <s v="20160913:0242"/>
    <n v="487.27"/>
    <n v="646.91"/>
    <x v="2338"/>
    <n v="30.46"/>
    <n v="2.73"/>
    <n v="0"/>
    <n v="2016"/>
    <n v="9"/>
    <n v="13"/>
    <s v="2016-09-13"/>
    <n v="242"/>
    <s v="02:42"/>
    <s v="2016-09-13 02:42"/>
    <x v="2988"/>
    <x v="256"/>
  </r>
  <r>
    <n v="6148"/>
    <s v="20160913:0342"/>
    <n v="691.56"/>
    <n v="942.56"/>
    <x v="1164"/>
    <n v="31.18"/>
    <n v="2.5499999999999998"/>
    <n v="0"/>
    <n v="2016"/>
    <n v="9"/>
    <n v="13"/>
    <s v="2016-09-13"/>
    <n v="342"/>
    <s v="03:42"/>
    <s v="2016-09-13 03:42"/>
    <x v="2989"/>
    <x v="256"/>
  </r>
  <r>
    <n v="6149"/>
    <s v="20160913:0442"/>
    <n v="718.5"/>
    <n v="992.55"/>
    <x v="2339"/>
    <n v="31.9"/>
    <n v="2.36"/>
    <n v="0"/>
    <n v="2016"/>
    <n v="9"/>
    <n v="13"/>
    <s v="2016-09-13"/>
    <n v="442"/>
    <s v="04:42"/>
    <s v="2016-09-13 04:42"/>
    <x v="2990"/>
    <x v="256"/>
  </r>
  <r>
    <n v="6150"/>
    <s v="20160913:0542"/>
    <n v="700.56"/>
    <n v="971.16"/>
    <x v="2340"/>
    <n v="32.61"/>
    <n v="2.1800000000000002"/>
    <n v="0"/>
    <n v="2016"/>
    <n v="9"/>
    <n v="13"/>
    <s v="2016-09-13"/>
    <n v="542"/>
    <s v="05:42"/>
    <s v="2016-09-13 05:42"/>
    <x v="2991"/>
    <x v="256"/>
  </r>
  <r>
    <n v="6151"/>
    <s v="20160913:0642"/>
    <n v="642.70000000000005"/>
    <n v="880.41"/>
    <x v="2341"/>
    <n v="32.17"/>
    <n v="1.99"/>
    <n v="0"/>
    <n v="2016"/>
    <n v="9"/>
    <n v="13"/>
    <s v="2016-09-13"/>
    <n v="642"/>
    <s v="06:42"/>
    <s v="2016-09-13 06:42"/>
    <x v="2992"/>
    <x v="256"/>
  </r>
  <r>
    <n v="6152"/>
    <s v="20160913:0742"/>
    <n v="511.12"/>
    <n v="687.41"/>
    <x v="2304"/>
    <n v="31.73"/>
    <n v="1.79"/>
    <n v="0"/>
    <n v="2016"/>
    <n v="9"/>
    <n v="13"/>
    <s v="2016-09-13"/>
    <n v="742"/>
    <s v="07:42"/>
    <s v="2016-09-13 07:42"/>
    <x v="2993"/>
    <x v="256"/>
  </r>
  <r>
    <n v="6153"/>
    <s v="20160913:0842"/>
    <n v="318.20999999999998"/>
    <n v="428.29"/>
    <x v="2342"/>
    <n v="31.29"/>
    <n v="1.6"/>
    <n v="0"/>
    <n v="2016"/>
    <n v="9"/>
    <n v="13"/>
    <s v="2016-09-13"/>
    <n v="842"/>
    <s v="08:42"/>
    <s v="2016-09-13 08:42"/>
    <x v="2994"/>
    <x v="256"/>
  </r>
  <r>
    <n v="6154"/>
    <s v="20160913:0942"/>
    <n v="121.92"/>
    <n v="180.52"/>
    <x v="2343"/>
    <n v="30.29"/>
    <n v="1.43"/>
    <n v="0"/>
    <n v="2016"/>
    <n v="9"/>
    <n v="13"/>
    <s v="2016-09-13"/>
    <n v="942"/>
    <s v="09:42"/>
    <s v="2016-09-13 09:42"/>
    <x v="2995"/>
    <x v="256"/>
  </r>
  <r>
    <n v="6168"/>
    <s v="20160913:2342"/>
    <n v="107.38"/>
    <n v="154.55000000000001"/>
    <x v="2344"/>
    <n v="26.48"/>
    <n v="3.03"/>
    <n v="0"/>
    <n v="2016"/>
    <n v="9"/>
    <n v="13"/>
    <s v="2016-09-13"/>
    <n v="2342"/>
    <s v="23:42"/>
    <s v="2016-09-13 23:42"/>
    <x v="2996"/>
    <x v="257"/>
  </r>
  <r>
    <n v="6169"/>
    <s v="20160914:0042"/>
    <n v="217.84"/>
    <n v="291.22000000000003"/>
    <x v="2345"/>
    <n v="27.69"/>
    <n v="2.69"/>
    <n v="0"/>
    <n v="2016"/>
    <n v="9"/>
    <n v="14"/>
    <s v="2016-09-14"/>
    <n v="42"/>
    <s v="00:42"/>
    <s v="2016-09-14 00:42"/>
    <x v="2997"/>
    <x v="257"/>
  </r>
  <r>
    <n v="6170"/>
    <s v="20160914:0142"/>
    <n v="307.24"/>
    <n v="405.6"/>
    <x v="1230"/>
    <n v="28.9"/>
    <n v="2.35"/>
    <n v="0"/>
    <n v="2016"/>
    <n v="9"/>
    <n v="14"/>
    <s v="2016-09-14"/>
    <n v="142"/>
    <s v="01:42"/>
    <s v="2016-09-14 01:42"/>
    <x v="2998"/>
    <x v="257"/>
  </r>
  <r>
    <n v="6171"/>
    <s v="20160914:0242"/>
    <n v="595.28"/>
    <n v="799.98"/>
    <x v="1502"/>
    <n v="30.11"/>
    <n v="2.0099999999999998"/>
    <n v="0"/>
    <n v="2016"/>
    <n v="9"/>
    <n v="14"/>
    <s v="2016-09-14"/>
    <n v="242"/>
    <s v="02:42"/>
    <s v="2016-09-14 02:42"/>
    <x v="2999"/>
    <x v="257"/>
  </r>
  <r>
    <n v="6172"/>
    <s v="20160914:0342"/>
    <n v="667.81"/>
    <n v="913.34"/>
    <x v="2346"/>
    <n v="30.36"/>
    <n v="1.93"/>
    <n v="0"/>
    <n v="2016"/>
    <n v="9"/>
    <n v="14"/>
    <s v="2016-09-14"/>
    <n v="342"/>
    <s v="03:42"/>
    <s v="2016-09-14 03:42"/>
    <x v="3000"/>
    <x v="257"/>
  </r>
  <r>
    <n v="6173"/>
    <s v="20160914:0442"/>
    <n v="692.58"/>
    <n v="956.2"/>
    <x v="888"/>
    <n v="30.62"/>
    <n v="1.84"/>
    <n v="0"/>
    <n v="2016"/>
    <n v="9"/>
    <n v="14"/>
    <s v="2016-09-14"/>
    <n v="442"/>
    <s v="04:42"/>
    <s v="2016-09-14 04:42"/>
    <x v="3001"/>
    <x v="257"/>
  </r>
  <r>
    <n v="6174"/>
    <s v="20160914:0542"/>
    <n v="684.9"/>
    <n v="946.1"/>
    <x v="238"/>
    <n v="30.87"/>
    <n v="1.75"/>
    <n v="0"/>
    <n v="2016"/>
    <n v="9"/>
    <n v="14"/>
    <s v="2016-09-14"/>
    <n v="542"/>
    <s v="05:42"/>
    <s v="2016-09-14 05:42"/>
    <x v="3002"/>
    <x v="257"/>
  </r>
  <r>
    <n v="6175"/>
    <s v="20160914:0642"/>
    <n v="619.19000000000005"/>
    <n v="842.07"/>
    <x v="2347"/>
    <n v="29.86"/>
    <n v="1.54"/>
    <n v="0"/>
    <n v="2016"/>
    <n v="9"/>
    <n v="14"/>
    <s v="2016-09-14"/>
    <n v="642"/>
    <s v="06:42"/>
    <s v="2016-09-14 06:42"/>
    <x v="3003"/>
    <x v="257"/>
  </r>
  <r>
    <n v="6176"/>
    <s v="20160914:0742"/>
    <n v="438"/>
    <n v="582.23"/>
    <x v="2299"/>
    <n v="28.85"/>
    <n v="1.32"/>
    <n v="0"/>
    <n v="2016"/>
    <n v="9"/>
    <n v="14"/>
    <s v="2016-09-14"/>
    <n v="742"/>
    <s v="07:42"/>
    <s v="2016-09-14 07:42"/>
    <x v="3004"/>
    <x v="257"/>
  </r>
  <r>
    <n v="6177"/>
    <s v="20160914:0842"/>
    <n v="137.21"/>
    <n v="190.84"/>
    <x v="2136"/>
    <n v="27.84"/>
    <n v="1.1000000000000001"/>
    <n v="0"/>
    <n v="2016"/>
    <n v="9"/>
    <n v="14"/>
    <s v="2016-09-14"/>
    <n v="842"/>
    <s v="08:42"/>
    <s v="2016-09-14 08:42"/>
    <x v="3005"/>
    <x v="257"/>
  </r>
  <r>
    <n v="6178"/>
    <s v="20160914:0942"/>
    <n v="117.82"/>
    <n v="172.14"/>
    <x v="2348"/>
    <n v="27.3"/>
    <n v="1.19"/>
    <n v="0"/>
    <n v="2016"/>
    <n v="9"/>
    <n v="14"/>
    <s v="2016-09-14"/>
    <n v="942"/>
    <s v="09:42"/>
    <s v="2016-09-14 09:42"/>
    <x v="3006"/>
    <x v="257"/>
  </r>
  <r>
    <n v="6192"/>
    <s v="20160914:2342"/>
    <n v="198.34"/>
    <n v="302.05"/>
    <x v="2349"/>
    <n v="26.26"/>
    <n v="1.37"/>
    <n v="0"/>
    <n v="2016"/>
    <n v="9"/>
    <n v="14"/>
    <s v="2016-09-14"/>
    <n v="2342"/>
    <s v="23:42"/>
    <s v="2016-09-14 23:42"/>
    <x v="3007"/>
    <x v="258"/>
  </r>
  <r>
    <n v="6193"/>
    <s v="20160915:0042"/>
    <n v="197.1"/>
    <n v="266.35000000000002"/>
    <x v="2350"/>
    <n v="27.48"/>
    <n v="1.2"/>
    <n v="0"/>
    <n v="2016"/>
    <n v="9"/>
    <n v="15"/>
    <s v="2016-09-15"/>
    <n v="42"/>
    <s v="00:42"/>
    <s v="2016-09-15 00:42"/>
    <x v="3008"/>
    <x v="258"/>
  </r>
  <r>
    <n v="6194"/>
    <s v="20160915:0142"/>
    <n v="474.01"/>
    <n v="630.79"/>
    <x v="2351"/>
    <n v="28.7"/>
    <n v="1.03"/>
    <n v="0"/>
    <n v="2016"/>
    <n v="9"/>
    <n v="15"/>
    <s v="2016-09-15"/>
    <n v="142"/>
    <s v="01:42"/>
    <s v="2016-09-15 01:42"/>
    <x v="3009"/>
    <x v="258"/>
  </r>
  <r>
    <n v="6195"/>
    <s v="20160915:0242"/>
    <n v="483.19"/>
    <n v="654.54999999999995"/>
    <x v="2352"/>
    <n v="29.92"/>
    <n v="0.86"/>
    <n v="0"/>
    <n v="2016"/>
    <n v="9"/>
    <n v="15"/>
    <s v="2016-09-15"/>
    <n v="242"/>
    <s v="02:42"/>
    <s v="2016-09-15 02:42"/>
    <x v="3010"/>
    <x v="258"/>
  </r>
  <r>
    <n v="6196"/>
    <s v="20160915:0342"/>
    <n v="669.58"/>
    <n v="931.26"/>
    <x v="88"/>
    <n v="30.26"/>
    <n v="1.0900000000000001"/>
    <n v="0"/>
    <n v="2016"/>
    <n v="9"/>
    <n v="15"/>
    <s v="2016-09-15"/>
    <n v="342"/>
    <s v="03:42"/>
    <s v="2016-09-15 03:42"/>
    <x v="3011"/>
    <x v="258"/>
  </r>
  <r>
    <n v="6197"/>
    <s v="20160915:0442"/>
    <n v="658.07"/>
    <n v="913.74"/>
    <x v="2353"/>
    <n v="30.61"/>
    <n v="1.32"/>
    <n v="0"/>
    <n v="2016"/>
    <n v="9"/>
    <n v="15"/>
    <s v="2016-09-15"/>
    <n v="442"/>
    <s v="04:42"/>
    <s v="2016-09-15 04:42"/>
    <x v="3012"/>
    <x v="258"/>
  </r>
  <r>
    <n v="6198"/>
    <s v="20160915:0542"/>
    <n v="693.26"/>
    <n v="962.96"/>
    <x v="2354"/>
    <n v="30.95"/>
    <n v="1.56"/>
    <n v="0"/>
    <n v="2016"/>
    <n v="9"/>
    <n v="15"/>
    <s v="2016-09-15"/>
    <n v="542"/>
    <s v="05:42"/>
    <s v="2016-09-15 05:42"/>
    <x v="3013"/>
    <x v="258"/>
  </r>
  <r>
    <n v="6199"/>
    <s v="20160915:0642"/>
    <n v="609.39"/>
    <n v="828.3"/>
    <x v="2355"/>
    <n v="29.99"/>
    <n v="1.55"/>
    <n v="0"/>
    <n v="2016"/>
    <n v="9"/>
    <n v="15"/>
    <s v="2016-09-15"/>
    <n v="642"/>
    <s v="06:42"/>
    <s v="2016-09-15 06:42"/>
    <x v="3014"/>
    <x v="258"/>
  </r>
  <r>
    <n v="6200"/>
    <s v="20160915:0742"/>
    <n v="438.51"/>
    <n v="581.95000000000005"/>
    <x v="2290"/>
    <n v="29.03"/>
    <n v="1.54"/>
    <n v="0"/>
    <n v="2016"/>
    <n v="9"/>
    <n v="15"/>
    <s v="2016-09-15"/>
    <n v="742"/>
    <s v="07:42"/>
    <s v="2016-09-15 07:42"/>
    <x v="3015"/>
    <x v="258"/>
  </r>
  <r>
    <n v="6201"/>
    <s v="20160915:0842"/>
    <n v="345.26"/>
    <n v="457.48"/>
    <x v="2128"/>
    <n v="28.07"/>
    <n v="1.53"/>
    <n v="0"/>
    <n v="2016"/>
    <n v="9"/>
    <n v="15"/>
    <s v="2016-09-15"/>
    <n v="842"/>
    <s v="08:42"/>
    <s v="2016-09-15 08:42"/>
    <x v="3016"/>
    <x v="258"/>
  </r>
  <r>
    <n v="6202"/>
    <s v="20160915:0942"/>
    <n v="151.83000000000001"/>
    <n v="224.71"/>
    <x v="2356"/>
    <n v="27.6"/>
    <n v="1.52"/>
    <n v="0"/>
    <n v="2016"/>
    <n v="9"/>
    <n v="15"/>
    <s v="2016-09-15"/>
    <n v="942"/>
    <s v="09:42"/>
    <s v="2016-09-15 09:42"/>
    <x v="3017"/>
    <x v="258"/>
  </r>
  <r>
    <n v="6216"/>
    <s v="20160915:2342"/>
    <n v="20.91"/>
    <n v="40.950000000000003"/>
    <x v="2357"/>
    <n v="26.98"/>
    <n v="3.02"/>
    <n v="0"/>
    <n v="2016"/>
    <n v="9"/>
    <n v="15"/>
    <s v="2016-09-15"/>
    <n v="2342"/>
    <s v="23:42"/>
    <s v="2016-09-15 23:42"/>
    <x v="3018"/>
    <x v="259"/>
  </r>
  <r>
    <n v="6217"/>
    <s v="20160916:0042"/>
    <n v="65.19"/>
    <n v="99.87"/>
    <x v="2358"/>
    <n v="28.27"/>
    <n v="2.75"/>
    <n v="0"/>
    <n v="2016"/>
    <n v="9"/>
    <n v="16"/>
    <s v="2016-09-16"/>
    <n v="42"/>
    <s v="00:42"/>
    <s v="2016-09-16 00:42"/>
    <x v="3019"/>
    <x v="259"/>
  </r>
  <r>
    <n v="6218"/>
    <s v="20160916:0142"/>
    <n v="100.08"/>
    <n v="144.81"/>
    <x v="2359"/>
    <n v="29.56"/>
    <n v="2.48"/>
    <n v="0"/>
    <n v="2016"/>
    <n v="9"/>
    <n v="16"/>
    <s v="2016-09-16"/>
    <n v="142"/>
    <s v="01:42"/>
    <s v="2016-09-16 01:42"/>
    <x v="3020"/>
    <x v="259"/>
  </r>
  <r>
    <n v="6219"/>
    <s v="20160916:0242"/>
    <n v="428.61"/>
    <n v="572.4"/>
    <x v="1475"/>
    <n v="30.85"/>
    <n v="2.21"/>
    <n v="0"/>
    <n v="2016"/>
    <n v="9"/>
    <n v="16"/>
    <s v="2016-09-16"/>
    <n v="242"/>
    <s v="02:42"/>
    <s v="2016-09-16 02:42"/>
    <x v="3021"/>
    <x v="259"/>
  </r>
  <r>
    <n v="6220"/>
    <s v="20160916:0342"/>
    <n v="219.13"/>
    <n v="297.62"/>
    <x v="2156"/>
    <n v="30.91"/>
    <n v="2.16"/>
    <n v="0"/>
    <n v="2016"/>
    <n v="9"/>
    <n v="16"/>
    <s v="2016-09-16"/>
    <n v="342"/>
    <s v="03:42"/>
    <s v="2016-09-16 03:42"/>
    <x v="3022"/>
    <x v="259"/>
  </r>
  <r>
    <n v="6221"/>
    <s v="20160916:0442"/>
    <n v="405.95"/>
    <n v="545.45000000000005"/>
    <x v="2360"/>
    <n v="30.97"/>
    <n v="2.11"/>
    <n v="0"/>
    <n v="2016"/>
    <n v="9"/>
    <n v="16"/>
    <s v="2016-09-16"/>
    <n v="442"/>
    <s v="04:42"/>
    <s v="2016-09-16 04:42"/>
    <x v="3023"/>
    <x v="259"/>
  </r>
  <r>
    <n v="6222"/>
    <s v="20160916:0542"/>
    <n v="241.23"/>
    <n v="326.58999999999997"/>
    <x v="2361"/>
    <n v="31.03"/>
    <n v="2.0699999999999998"/>
    <n v="0"/>
    <n v="2016"/>
    <n v="9"/>
    <n v="16"/>
    <s v="2016-09-16"/>
    <n v="542"/>
    <s v="05:42"/>
    <s v="2016-09-16 05:42"/>
    <x v="3024"/>
    <x v="259"/>
  </r>
  <r>
    <n v="6223"/>
    <s v="20160916:0642"/>
    <n v="313.41000000000003"/>
    <n v="419.96"/>
    <x v="2362"/>
    <n v="29.9"/>
    <n v="1.55"/>
    <n v="0"/>
    <n v="2016"/>
    <n v="9"/>
    <n v="16"/>
    <s v="2016-09-16"/>
    <n v="642"/>
    <s v="06:42"/>
    <s v="2016-09-16 06:42"/>
    <x v="3025"/>
    <x v="259"/>
  </r>
  <r>
    <n v="6224"/>
    <s v="20160916:0742"/>
    <n v="148.25"/>
    <n v="205.73"/>
    <x v="2363"/>
    <n v="28.76"/>
    <n v="1.03"/>
    <n v="0"/>
    <n v="2016"/>
    <n v="9"/>
    <n v="16"/>
    <s v="2016-09-16"/>
    <n v="742"/>
    <s v="07:42"/>
    <s v="2016-09-16 07:42"/>
    <x v="3026"/>
    <x v="259"/>
  </r>
  <r>
    <n v="6225"/>
    <s v="20160916:0842"/>
    <n v="48.13"/>
    <n v="77.900000000000006"/>
    <x v="2119"/>
    <n v="27.62"/>
    <n v="0.51"/>
    <n v="0"/>
    <n v="2016"/>
    <n v="9"/>
    <n v="16"/>
    <s v="2016-09-16"/>
    <n v="842"/>
    <s v="08:42"/>
    <s v="2016-09-16 08:42"/>
    <x v="3027"/>
    <x v="259"/>
  </r>
  <r>
    <n v="6226"/>
    <s v="20160916:0942"/>
    <n v="16"/>
    <n v="33.950000000000003"/>
    <x v="2364"/>
    <n v="27.26"/>
    <n v="0.61"/>
    <n v="0"/>
    <n v="2016"/>
    <n v="9"/>
    <n v="16"/>
    <s v="2016-09-16"/>
    <n v="942"/>
    <s v="09:42"/>
    <s v="2016-09-16 09:42"/>
    <x v="3028"/>
    <x v="259"/>
  </r>
  <r>
    <n v="6240"/>
    <s v="20160916:2342"/>
    <n v="10.75"/>
    <n v="25.97"/>
    <x v="2365"/>
    <n v="26.91"/>
    <n v="1.78"/>
    <n v="0"/>
    <n v="2016"/>
    <n v="9"/>
    <n v="16"/>
    <s v="2016-09-16"/>
    <n v="2342"/>
    <s v="23:42"/>
    <s v="2016-09-16 23:42"/>
    <x v="3029"/>
    <x v="260"/>
  </r>
  <r>
    <n v="6241"/>
    <s v="20160917:0042"/>
    <n v="22.28"/>
    <n v="42.94"/>
    <x v="2366"/>
    <n v="27.17"/>
    <n v="1.64"/>
    <n v="0"/>
    <n v="2016"/>
    <n v="9"/>
    <n v="17"/>
    <s v="2016-09-17"/>
    <n v="42"/>
    <s v="00:42"/>
    <s v="2016-09-17 00:42"/>
    <x v="3030"/>
    <x v="260"/>
  </r>
  <r>
    <n v="6242"/>
    <s v="20160917:0142"/>
    <n v="155.13999999999999"/>
    <n v="212.73"/>
    <x v="2367"/>
    <n v="27.43"/>
    <n v="1.49"/>
    <n v="0"/>
    <n v="2016"/>
    <n v="9"/>
    <n v="17"/>
    <s v="2016-09-17"/>
    <n v="142"/>
    <s v="01:42"/>
    <s v="2016-09-17 01:42"/>
    <x v="3031"/>
    <x v="260"/>
  </r>
  <r>
    <n v="6243"/>
    <s v="20160917:0242"/>
    <n v="312.89999999999998"/>
    <n v="415.11"/>
    <x v="2368"/>
    <n v="27.7"/>
    <n v="1.35"/>
    <n v="0"/>
    <n v="2016"/>
    <n v="9"/>
    <n v="17"/>
    <s v="2016-09-17"/>
    <n v="242"/>
    <s v="02:42"/>
    <s v="2016-09-17 02:42"/>
    <x v="3032"/>
    <x v="260"/>
  </r>
  <r>
    <n v="6244"/>
    <s v="20160917:0342"/>
    <n v="529.61"/>
    <n v="712.4"/>
    <x v="2369"/>
    <n v="27.99"/>
    <n v="1.29"/>
    <n v="0"/>
    <n v="2016"/>
    <n v="9"/>
    <n v="17"/>
    <s v="2016-09-17"/>
    <n v="342"/>
    <s v="03:42"/>
    <s v="2016-09-17 03:42"/>
    <x v="3033"/>
    <x v="260"/>
  </r>
  <r>
    <n v="6245"/>
    <s v="20160917:0442"/>
    <n v="332.49"/>
    <n v="443.75"/>
    <x v="2370"/>
    <n v="28.28"/>
    <n v="1.22"/>
    <n v="0"/>
    <n v="2016"/>
    <n v="9"/>
    <n v="17"/>
    <s v="2016-09-17"/>
    <n v="442"/>
    <s v="04:42"/>
    <s v="2016-09-17 04:42"/>
    <x v="3034"/>
    <x v="260"/>
  </r>
  <r>
    <n v="6246"/>
    <s v="20160917:0542"/>
    <n v="609.05999999999995"/>
    <n v="832.29"/>
    <x v="2371"/>
    <n v="28.57"/>
    <n v="1.1599999999999999"/>
    <n v="0"/>
    <n v="2016"/>
    <n v="9"/>
    <n v="17"/>
    <s v="2016-09-17"/>
    <n v="542"/>
    <s v="05:42"/>
    <s v="2016-09-17 05:42"/>
    <x v="3035"/>
    <x v="260"/>
  </r>
  <r>
    <n v="6247"/>
    <s v="20160917:0642"/>
    <n v="515.41"/>
    <n v="692.58"/>
    <x v="55"/>
    <n v="27.9"/>
    <n v="1.03"/>
    <n v="0"/>
    <n v="2016"/>
    <n v="9"/>
    <n v="17"/>
    <s v="2016-09-17"/>
    <n v="642"/>
    <s v="06:42"/>
    <s v="2016-09-17 06:42"/>
    <x v="3036"/>
    <x v="260"/>
  </r>
  <r>
    <n v="6248"/>
    <s v="20160917:0742"/>
    <n v="474.75"/>
    <n v="630.42999999999995"/>
    <x v="2280"/>
    <n v="27.22"/>
    <n v="0.89"/>
    <n v="0"/>
    <n v="2016"/>
    <n v="9"/>
    <n v="17"/>
    <s v="2016-09-17"/>
    <n v="742"/>
    <s v="07:42"/>
    <s v="2016-09-17 07:42"/>
    <x v="3037"/>
    <x v="260"/>
  </r>
  <r>
    <n v="6249"/>
    <s v="20160917:0842"/>
    <n v="161.08000000000001"/>
    <n v="219.91"/>
    <x v="2372"/>
    <n v="26.54"/>
    <n v="0.76"/>
    <n v="0"/>
    <n v="2016"/>
    <n v="9"/>
    <n v="17"/>
    <s v="2016-09-17"/>
    <n v="842"/>
    <s v="08:42"/>
    <s v="2016-09-17 08:42"/>
    <x v="3038"/>
    <x v="260"/>
  </r>
  <r>
    <n v="6250"/>
    <s v="20160917:0942"/>
    <n v="106.28"/>
    <n v="155.47999999999999"/>
    <x v="2373"/>
    <n v="26.24"/>
    <n v="0.61"/>
    <n v="0"/>
    <n v="2016"/>
    <n v="9"/>
    <n v="17"/>
    <s v="2016-09-17"/>
    <n v="942"/>
    <s v="09:42"/>
    <s v="2016-09-17 09:42"/>
    <x v="3039"/>
    <x v="260"/>
  </r>
  <r>
    <n v="6264"/>
    <s v="20160917:2342"/>
    <n v="10.76"/>
    <n v="25.97"/>
    <x v="2374"/>
    <n v="26.78"/>
    <n v="2.83"/>
    <n v="0"/>
    <n v="2016"/>
    <n v="9"/>
    <n v="17"/>
    <s v="2016-09-17"/>
    <n v="2342"/>
    <s v="23:42"/>
    <s v="2016-09-17 23:42"/>
    <x v="3040"/>
    <x v="261"/>
  </r>
  <r>
    <n v="6265"/>
    <s v="20160918:0042"/>
    <n v="45.98"/>
    <n v="74.900000000000006"/>
    <x v="2375"/>
    <n v="27.62"/>
    <n v="2.46"/>
    <n v="0"/>
    <n v="2016"/>
    <n v="9"/>
    <n v="18"/>
    <s v="2016-09-18"/>
    <n v="42"/>
    <s v="00:42"/>
    <s v="2016-09-18 00:42"/>
    <x v="3041"/>
    <x v="261"/>
  </r>
  <r>
    <n v="6266"/>
    <s v="20160918:0142"/>
    <n v="192.97"/>
    <n v="260.79000000000002"/>
    <x v="2376"/>
    <n v="28.47"/>
    <n v="2.1"/>
    <n v="0"/>
    <n v="2016"/>
    <n v="9"/>
    <n v="18"/>
    <s v="2016-09-18"/>
    <n v="142"/>
    <s v="01:42"/>
    <s v="2016-09-18 01:42"/>
    <x v="3042"/>
    <x v="261"/>
  </r>
  <r>
    <n v="6267"/>
    <s v="20160918:0242"/>
    <n v="362.7"/>
    <n v="482.71"/>
    <x v="2377"/>
    <n v="29.32"/>
    <n v="1.74"/>
    <n v="0"/>
    <n v="2016"/>
    <n v="9"/>
    <n v="18"/>
    <s v="2016-09-18"/>
    <n v="242"/>
    <s v="02:42"/>
    <s v="2016-09-18 02:42"/>
    <x v="3043"/>
    <x v="261"/>
  </r>
  <r>
    <n v="6268"/>
    <s v="20160918:0342"/>
    <n v="520.11"/>
    <n v="697.89"/>
    <x v="2378"/>
    <n v="29.49"/>
    <n v="1.98"/>
    <n v="0"/>
    <n v="2016"/>
    <n v="9"/>
    <n v="18"/>
    <s v="2016-09-18"/>
    <n v="342"/>
    <s v="03:42"/>
    <s v="2016-09-18 03:42"/>
    <x v="3044"/>
    <x v="261"/>
  </r>
  <r>
    <n v="6269"/>
    <s v="20160918:0442"/>
    <n v="613.39"/>
    <n v="829.75"/>
    <x v="2379"/>
    <n v="29.66"/>
    <n v="2.23"/>
    <n v="0"/>
    <n v="2016"/>
    <n v="9"/>
    <n v="18"/>
    <s v="2016-09-18"/>
    <n v="442"/>
    <s v="04:42"/>
    <s v="2016-09-18 04:42"/>
    <x v="3045"/>
    <x v="261"/>
  </r>
  <r>
    <n v="6270"/>
    <s v="20160918:0542"/>
    <n v="632.23"/>
    <n v="853.39"/>
    <x v="2204"/>
    <n v="29.83"/>
    <n v="2.4700000000000002"/>
    <n v="0"/>
    <n v="2016"/>
    <n v="9"/>
    <n v="18"/>
    <s v="2016-09-18"/>
    <n v="542"/>
    <s v="05:42"/>
    <s v="2016-09-18 05:42"/>
    <x v="3046"/>
    <x v="261"/>
  </r>
  <r>
    <n v="6271"/>
    <s v="20160918:0642"/>
    <n v="632.29999999999995"/>
    <n v="848.32"/>
    <x v="1431"/>
    <n v="29.02"/>
    <n v="2.17"/>
    <n v="0"/>
    <n v="2016"/>
    <n v="9"/>
    <n v="18"/>
    <s v="2016-09-18"/>
    <n v="642"/>
    <s v="06:42"/>
    <s v="2016-09-18 06:42"/>
    <x v="3047"/>
    <x v="261"/>
  </r>
  <r>
    <n v="6272"/>
    <s v="20160918:0742"/>
    <n v="514.54999999999995"/>
    <n v="678.99"/>
    <x v="2380"/>
    <n v="28.21"/>
    <n v="1.88"/>
    <n v="0"/>
    <n v="2016"/>
    <n v="9"/>
    <n v="18"/>
    <s v="2016-09-18"/>
    <n v="742"/>
    <s v="07:42"/>
    <s v="2016-09-18 07:42"/>
    <x v="3048"/>
    <x v="261"/>
  </r>
  <r>
    <n v="6273"/>
    <s v="20160918:0842"/>
    <n v="337.03"/>
    <n v="445.1"/>
    <x v="2381"/>
    <n v="27.4"/>
    <n v="1.59"/>
    <n v="0"/>
    <n v="2016"/>
    <n v="9"/>
    <n v="18"/>
    <s v="2016-09-18"/>
    <n v="842"/>
    <s v="08:42"/>
    <s v="2016-09-18 08:42"/>
    <x v="3049"/>
    <x v="261"/>
  </r>
  <r>
    <n v="6274"/>
    <s v="20160918:0942"/>
    <n v="133.35"/>
    <n v="196.16"/>
    <x v="2382"/>
    <n v="27.19"/>
    <n v="1.2"/>
    <n v="0"/>
    <n v="2016"/>
    <n v="9"/>
    <n v="18"/>
    <s v="2016-09-18"/>
    <n v="942"/>
    <s v="09:42"/>
    <s v="2016-09-18 09:42"/>
    <x v="3050"/>
    <x v="261"/>
  </r>
  <r>
    <n v="6288"/>
    <s v="20160918:2342"/>
    <n v="193.17"/>
    <n v="286.57"/>
    <x v="2383"/>
    <n v="26.31"/>
    <n v="1.41"/>
    <n v="0"/>
    <n v="2016"/>
    <n v="9"/>
    <n v="18"/>
    <s v="2016-09-18"/>
    <n v="2342"/>
    <s v="23:42"/>
    <s v="2016-09-18 23:42"/>
    <x v="3051"/>
    <x v="262"/>
  </r>
  <r>
    <n v="6289"/>
    <s v="20160919:0042"/>
    <n v="227.74"/>
    <n v="304.66000000000003"/>
    <x v="2384"/>
    <n v="27.18"/>
    <n v="1.4"/>
    <n v="0"/>
    <n v="2016"/>
    <n v="9"/>
    <n v="19"/>
    <s v="2016-09-19"/>
    <n v="42"/>
    <s v="00:42"/>
    <s v="2016-09-19 00:42"/>
    <x v="3052"/>
    <x v="262"/>
  </r>
  <r>
    <n v="6290"/>
    <s v="20160919:0142"/>
    <n v="466.29"/>
    <n v="615.51"/>
    <x v="2385"/>
    <n v="28.05"/>
    <n v="1.39"/>
    <n v="0"/>
    <n v="2016"/>
    <n v="9"/>
    <n v="19"/>
    <s v="2016-09-19"/>
    <n v="142"/>
    <s v="01:42"/>
    <s v="2016-09-19 01:42"/>
    <x v="3053"/>
    <x v="262"/>
  </r>
  <r>
    <n v="6291"/>
    <s v="20160919:0242"/>
    <n v="606.04999999999995"/>
    <n v="818.95"/>
    <x v="2386"/>
    <n v="28.93"/>
    <n v="1.38"/>
    <n v="0"/>
    <n v="2016"/>
    <n v="9"/>
    <n v="19"/>
    <s v="2016-09-19"/>
    <n v="242"/>
    <s v="02:42"/>
    <s v="2016-09-19 02:42"/>
    <x v="3054"/>
    <x v="262"/>
  </r>
  <r>
    <n v="6292"/>
    <s v="20160919:0342"/>
    <n v="606.64"/>
    <n v="829.25"/>
    <x v="2387"/>
    <n v="29.06"/>
    <n v="1.2"/>
    <n v="0"/>
    <n v="2016"/>
    <n v="9"/>
    <n v="19"/>
    <s v="2016-09-19"/>
    <n v="342"/>
    <s v="03:42"/>
    <s v="2016-09-19 03:42"/>
    <x v="3055"/>
    <x v="262"/>
  </r>
  <r>
    <n v="6293"/>
    <s v="20160919:0442"/>
    <n v="327.33999999999997"/>
    <n v="439.7"/>
    <x v="2388"/>
    <n v="29.19"/>
    <n v="1.03"/>
    <n v="0"/>
    <n v="2016"/>
    <n v="9"/>
    <n v="19"/>
    <s v="2016-09-19"/>
    <n v="442"/>
    <s v="04:42"/>
    <s v="2016-09-19 04:42"/>
    <x v="3056"/>
    <x v="262"/>
  </r>
  <r>
    <n v="6294"/>
    <s v="20160919:0542"/>
    <n v="683.44"/>
    <n v="954.82"/>
    <x v="2389"/>
    <n v="29.32"/>
    <n v="0.86"/>
    <n v="0"/>
    <n v="2016"/>
    <n v="9"/>
    <n v="19"/>
    <s v="2016-09-19"/>
    <n v="542"/>
    <s v="05:42"/>
    <s v="2016-09-19 05:42"/>
    <x v="3057"/>
    <x v="262"/>
  </r>
  <r>
    <n v="6295"/>
    <s v="20160919:0642"/>
    <n v="606.35"/>
    <n v="829.53"/>
    <x v="1635"/>
    <n v="28.61"/>
    <n v="0.81"/>
    <n v="0"/>
    <n v="2016"/>
    <n v="9"/>
    <n v="19"/>
    <s v="2016-09-19"/>
    <n v="642"/>
    <s v="06:42"/>
    <s v="2016-09-19 06:42"/>
    <x v="3058"/>
    <x v="262"/>
  </r>
  <r>
    <n v="6296"/>
    <s v="20160919:0742"/>
    <n v="488.01"/>
    <n v="652.09"/>
    <x v="2260"/>
    <n v="27.9"/>
    <n v="0.77"/>
    <n v="0"/>
    <n v="2016"/>
    <n v="9"/>
    <n v="19"/>
    <s v="2016-09-19"/>
    <n v="742"/>
    <s v="07:42"/>
    <s v="2016-09-19 07:42"/>
    <x v="3059"/>
    <x v="262"/>
  </r>
  <r>
    <n v="6297"/>
    <s v="20160919:0842"/>
    <n v="334.39"/>
    <n v="444.73"/>
    <x v="2390"/>
    <n v="27.18"/>
    <n v="0.73"/>
    <n v="0"/>
    <n v="2016"/>
    <n v="9"/>
    <n v="19"/>
    <s v="2016-09-19"/>
    <n v="842"/>
    <s v="08:42"/>
    <s v="2016-09-19 08:42"/>
    <x v="3060"/>
    <x v="262"/>
  </r>
  <r>
    <n v="6298"/>
    <s v="20160919:0942"/>
    <n v="128.49"/>
    <n v="188.8"/>
    <x v="1128"/>
    <n v="26.85"/>
    <n v="0.66"/>
    <n v="0"/>
    <n v="2016"/>
    <n v="9"/>
    <n v="19"/>
    <s v="2016-09-19"/>
    <n v="942"/>
    <s v="09:42"/>
    <s v="2016-09-19 09:42"/>
    <x v="3061"/>
    <x v="262"/>
  </r>
  <r>
    <n v="6312"/>
    <s v="20160919:2342"/>
    <n v="84.21"/>
    <n v="123.92"/>
    <x v="2391"/>
    <n v="26.73"/>
    <n v="1.63"/>
    <n v="0"/>
    <n v="2016"/>
    <n v="9"/>
    <n v="19"/>
    <s v="2016-09-19"/>
    <n v="2342"/>
    <s v="23:42"/>
    <s v="2016-09-19 23:42"/>
    <x v="3062"/>
    <x v="263"/>
  </r>
  <r>
    <n v="6313"/>
    <s v="20160920:0042"/>
    <n v="202.53"/>
    <n v="272.85000000000002"/>
    <x v="2392"/>
    <n v="27.77"/>
    <n v="1.66"/>
    <n v="0"/>
    <n v="2016"/>
    <n v="9"/>
    <n v="20"/>
    <s v="2016-09-20"/>
    <n v="42"/>
    <s v="00:42"/>
    <s v="2016-09-20 00:42"/>
    <x v="3063"/>
    <x v="263"/>
  </r>
  <r>
    <n v="6314"/>
    <s v="20160920:0142"/>
    <n v="400.07"/>
    <n v="528.11"/>
    <x v="2393"/>
    <n v="28.81"/>
    <n v="1.68"/>
    <n v="0"/>
    <n v="2016"/>
    <n v="9"/>
    <n v="20"/>
    <s v="2016-09-20"/>
    <n v="142"/>
    <s v="01:42"/>
    <s v="2016-09-20 01:42"/>
    <x v="3064"/>
    <x v="263"/>
  </r>
  <r>
    <n v="6315"/>
    <s v="20160920:0242"/>
    <n v="591.67999999999995"/>
    <n v="798.07"/>
    <x v="2394"/>
    <n v="29.85"/>
    <n v="1.71"/>
    <n v="0"/>
    <n v="2016"/>
    <n v="9"/>
    <n v="20"/>
    <s v="2016-09-20"/>
    <n v="242"/>
    <s v="02:42"/>
    <s v="2016-09-20 02:42"/>
    <x v="3065"/>
    <x v="263"/>
  </r>
  <r>
    <n v="6316"/>
    <s v="20160920:0342"/>
    <n v="685.72"/>
    <n v="933.81"/>
    <x v="2178"/>
    <n v="29.75"/>
    <n v="2.13"/>
    <n v="0"/>
    <n v="2016"/>
    <n v="9"/>
    <n v="20"/>
    <s v="2016-09-20"/>
    <n v="342"/>
    <s v="03:42"/>
    <s v="2016-09-20 03:42"/>
    <x v="3066"/>
    <x v="263"/>
  </r>
  <r>
    <n v="6317"/>
    <s v="20160920:0442"/>
    <n v="735.05"/>
    <n v="1002.09"/>
    <x v="2395"/>
    <n v="29.65"/>
    <n v="2.56"/>
    <n v="0"/>
    <n v="2016"/>
    <n v="9"/>
    <n v="20"/>
    <s v="2016-09-20"/>
    <n v="442"/>
    <s v="04:42"/>
    <s v="2016-09-20 04:42"/>
    <x v="3067"/>
    <x v="263"/>
  </r>
  <r>
    <n v="6318"/>
    <s v="20160920:0542"/>
    <n v="716.65"/>
    <n v="966.49"/>
    <x v="2396"/>
    <n v="29.55"/>
    <n v="2.98"/>
    <n v="0"/>
    <n v="2016"/>
    <n v="9"/>
    <n v="20"/>
    <s v="2016-09-20"/>
    <n v="542"/>
    <s v="05:42"/>
    <s v="2016-09-20 05:42"/>
    <x v="3068"/>
    <x v="263"/>
  </r>
  <r>
    <n v="6319"/>
    <s v="20160920:0642"/>
    <n v="665.36"/>
    <n v="881.83"/>
    <x v="2397"/>
    <n v="28.78"/>
    <n v="3.17"/>
    <n v="0"/>
    <n v="2016"/>
    <n v="9"/>
    <n v="20"/>
    <s v="2016-09-20"/>
    <n v="642"/>
    <s v="06:42"/>
    <s v="2016-09-20 06:42"/>
    <x v="3069"/>
    <x v="263"/>
  </r>
  <r>
    <n v="6320"/>
    <s v="20160920:0742"/>
    <n v="539.23"/>
    <n v="700.41"/>
    <x v="2250"/>
    <n v="28"/>
    <n v="3.36"/>
    <n v="0"/>
    <n v="2016"/>
    <n v="9"/>
    <n v="20"/>
    <s v="2016-09-20"/>
    <n v="742"/>
    <s v="07:42"/>
    <s v="2016-09-20 07:42"/>
    <x v="3070"/>
    <x v="263"/>
  </r>
  <r>
    <n v="6321"/>
    <s v="20160920:0842"/>
    <n v="340.22"/>
    <n v="443.36"/>
    <x v="2398"/>
    <n v="27.22"/>
    <n v="3.54"/>
    <n v="0"/>
    <n v="2016"/>
    <n v="9"/>
    <n v="20"/>
    <s v="2016-09-20"/>
    <n v="842"/>
    <s v="08:42"/>
    <s v="2016-09-20 08:42"/>
    <x v="3071"/>
    <x v="263"/>
  </r>
  <r>
    <n v="6322"/>
    <s v="20160920:0942"/>
    <n v="99.06"/>
    <n v="145.13"/>
    <x v="2399"/>
    <n v="26.78"/>
    <n v="3.34"/>
    <n v="0"/>
    <n v="2016"/>
    <n v="9"/>
    <n v="20"/>
    <s v="2016-09-20"/>
    <n v="942"/>
    <s v="09:42"/>
    <s v="2016-09-20 09:42"/>
    <x v="3072"/>
    <x v="263"/>
  </r>
  <r>
    <n v="6336"/>
    <s v="20160920:2342"/>
    <n v="11.43"/>
    <n v="26.96"/>
    <x v="1370"/>
    <n v="26.4"/>
    <n v="2.08"/>
    <n v="0"/>
    <n v="2016"/>
    <n v="9"/>
    <n v="20"/>
    <s v="2016-09-20"/>
    <n v="2342"/>
    <s v="23:42"/>
    <s v="2016-09-20 23:42"/>
    <x v="3073"/>
    <x v="264"/>
  </r>
  <r>
    <n v="6337"/>
    <s v="20160921:0042"/>
    <n v="23.65"/>
    <n v="44.94"/>
    <x v="1241"/>
    <n v="27.66"/>
    <n v="1.94"/>
    <n v="0"/>
    <n v="2016"/>
    <n v="9"/>
    <n v="21"/>
    <s v="2016-09-21"/>
    <n v="42"/>
    <s v="00:42"/>
    <s v="2016-09-21 00:42"/>
    <x v="3074"/>
    <x v="264"/>
  </r>
  <r>
    <n v="6338"/>
    <s v="20160921:0142"/>
    <n v="73.459999999999994"/>
    <n v="110.85"/>
    <x v="2008"/>
    <n v="28.92"/>
    <n v="1.81"/>
    <n v="0"/>
    <n v="2016"/>
    <n v="9"/>
    <n v="21"/>
    <s v="2016-09-21"/>
    <n v="142"/>
    <s v="01:42"/>
    <s v="2016-09-21 01:42"/>
    <x v="3075"/>
    <x v="264"/>
  </r>
  <r>
    <n v="6339"/>
    <s v="20160921:0242"/>
    <n v="224.89"/>
    <n v="304.64999999999998"/>
    <x v="1098"/>
    <n v="30.19"/>
    <n v="1.67"/>
    <n v="0"/>
    <n v="2016"/>
    <n v="9"/>
    <n v="21"/>
    <s v="2016-09-21"/>
    <n v="242"/>
    <s v="02:42"/>
    <s v="2016-09-21 02:42"/>
    <x v="3076"/>
    <x v="264"/>
  </r>
  <r>
    <n v="6340"/>
    <s v="20160921:0342"/>
    <n v="210.18"/>
    <n v="285.62"/>
    <x v="2400"/>
    <n v="30.15"/>
    <n v="1.75"/>
    <n v="0"/>
    <n v="2016"/>
    <n v="9"/>
    <n v="21"/>
    <s v="2016-09-21"/>
    <n v="342"/>
    <s v="03:42"/>
    <s v="2016-09-21 03:42"/>
    <x v="3077"/>
    <x v="264"/>
  </r>
  <r>
    <n v="6341"/>
    <s v="20160921:0442"/>
    <n v="365.56"/>
    <n v="489.84"/>
    <x v="2401"/>
    <n v="30.11"/>
    <n v="1.83"/>
    <n v="0"/>
    <n v="2016"/>
    <n v="9"/>
    <n v="21"/>
    <s v="2016-09-21"/>
    <n v="442"/>
    <s v="04:42"/>
    <s v="2016-09-21 04:42"/>
    <x v="3078"/>
    <x v="264"/>
  </r>
  <r>
    <n v="6342"/>
    <s v="20160921:0542"/>
    <n v="455.77"/>
    <n v="611.80999999999995"/>
    <x v="2402"/>
    <n v="30.06"/>
    <n v="1.92"/>
    <n v="0"/>
    <n v="2016"/>
    <n v="9"/>
    <n v="21"/>
    <s v="2016-09-21"/>
    <n v="542"/>
    <s v="05:42"/>
    <s v="2016-09-21 05:42"/>
    <x v="3079"/>
    <x v="264"/>
  </r>
  <r>
    <n v="6343"/>
    <s v="20160921:0642"/>
    <n v="176.24"/>
    <n v="240.68"/>
    <x v="2397"/>
    <n v="29.19"/>
    <n v="2.14"/>
    <n v="0"/>
    <n v="2016"/>
    <n v="9"/>
    <n v="21"/>
    <s v="2016-09-21"/>
    <n v="642"/>
    <s v="06:42"/>
    <s v="2016-09-21 06:42"/>
    <x v="3080"/>
    <x v="264"/>
  </r>
  <r>
    <n v="6344"/>
    <s v="20160921:0742"/>
    <n v="255.11"/>
    <n v="338.84"/>
    <x v="2241"/>
    <n v="28.32"/>
    <n v="2.37"/>
    <n v="0"/>
    <n v="2016"/>
    <n v="9"/>
    <n v="21"/>
    <s v="2016-09-21"/>
    <n v="742"/>
    <s v="07:42"/>
    <s v="2016-09-21 07:42"/>
    <x v="3081"/>
    <x v="264"/>
  </r>
  <r>
    <n v="6345"/>
    <s v="20160921:0842"/>
    <n v="50.64"/>
    <n v="80.89"/>
    <x v="1100"/>
    <n v="27.45"/>
    <n v="2.59"/>
    <n v="0"/>
    <n v="2016"/>
    <n v="9"/>
    <n v="21"/>
    <s v="2016-09-21"/>
    <n v="842"/>
    <s v="08:42"/>
    <s v="2016-09-21 08:42"/>
    <x v="3082"/>
    <x v="264"/>
  </r>
  <r>
    <n v="6346"/>
    <s v="20160921:0942"/>
    <n v="12.04"/>
    <n v="27.96"/>
    <x v="2403"/>
    <n v="27.03"/>
    <n v="2.62"/>
    <n v="0"/>
    <n v="2016"/>
    <n v="9"/>
    <n v="21"/>
    <s v="2016-09-21"/>
    <n v="942"/>
    <s v="09:42"/>
    <s v="2016-09-21 09:42"/>
    <x v="3083"/>
    <x v="264"/>
  </r>
  <r>
    <n v="6360"/>
    <s v="20160921:2342"/>
    <n v="11.43"/>
    <n v="26.96"/>
    <x v="2404"/>
    <n v="26.29"/>
    <n v="1.01"/>
    <n v="0"/>
    <n v="2016"/>
    <n v="9"/>
    <n v="21"/>
    <s v="2016-09-21"/>
    <n v="2342"/>
    <s v="23:42"/>
    <s v="2016-09-21 23:42"/>
    <x v="3084"/>
    <x v="265"/>
  </r>
  <r>
    <n v="6361"/>
    <s v="20160922:0042"/>
    <n v="38.36"/>
    <n v="64.91"/>
    <x v="2405"/>
    <n v="27.45"/>
    <n v="1.19"/>
    <n v="0"/>
    <n v="2016"/>
    <n v="9"/>
    <n v="22"/>
    <s v="2016-09-22"/>
    <n v="42"/>
    <s v="00:42"/>
    <s v="2016-09-22 00:42"/>
    <x v="3085"/>
    <x v="265"/>
  </r>
  <r>
    <n v="6362"/>
    <s v="20160922:0142"/>
    <n v="32.200000000000003"/>
    <n v="56.92"/>
    <x v="2406"/>
    <n v="28.61"/>
    <n v="1.37"/>
    <n v="0"/>
    <n v="2016"/>
    <n v="9"/>
    <n v="22"/>
    <s v="2016-09-22"/>
    <n v="142"/>
    <s v="01:42"/>
    <s v="2016-09-22 01:42"/>
    <x v="3086"/>
    <x v="265"/>
  </r>
  <r>
    <n v="6363"/>
    <s v="20160922:0242"/>
    <n v="287"/>
    <n v="384.79"/>
    <x v="1566"/>
    <n v="29.77"/>
    <n v="1.56"/>
    <n v="0"/>
    <n v="2016"/>
    <n v="9"/>
    <n v="22"/>
    <s v="2016-09-22"/>
    <n v="242"/>
    <s v="02:42"/>
    <s v="2016-09-22 02:42"/>
    <x v="3087"/>
    <x v="265"/>
  </r>
  <r>
    <n v="6364"/>
    <s v="20160922:0342"/>
    <n v="393.92"/>
    <n v="527.17999999999995"/>
    <x v="5"/>
    <n v="29.77"/>
    <n v="1.75"/>
    <n v="0"/>
    <n v="2016"/>
    <n v="9"/>
    <n v="22"/>
    <s v="2016-09-22"/>
    <n v="342"/>
    <s v="03:42"/>
    <s v="2016-09-22 03:42"/>
    <x v="3088"/>
    <x v="265"/>
  </r>
  <r>
    <n v="6365"/>
    <s v="20160922:0442"/>
    <n v="244.08"/>
    <n v="328.57"/>
    <x v="2407"/>
    <n v="29.77"/>
    <n v="1.94"/>
    <n v="0"/>
    <n v="2016"/>
    <n v="9"/>
    <n v="22"/>
    <s v="2016-09-22"/>
    <n v="442"/>
    <s v="04:42"/>
    <s v="2016-09-22 04:42"/>
    <x v="3089"/>
    <x v="265"/>
  </r>
  <r>
    <n v="6366"/>
    <s v="20160922:0542"/>
    <n v="216.41"/>
    <n v="292.61"/>
    <x v="2408"/>
    <n v="29.77"/>
    <n v="2.14"/>
    <n v="0"/>
    <n v="2016"/>
    <n v="9"/>
    <n v="22"/>
    <s v="2016-09-22"/>
    <n v="542"/>
    <s v="05:42"/>
    <s v="2016-09-22 05:42"/>
    <x v="3090"/>
    <x v="265"/>
  </r>
  <r>
    <n v="6367"/>
    <s v="20160922:0642"/>
    <n v="271.19"/>
    <n v="361.65"/>
    <x v="1627"/>
    <n v="29.07"/>
    <n v="2.2000000000000002"/>
    <n v="0"/>
    <n v="2016"/>
    <n v="9"/>
    <n v="22"/>
    <s v="2016-09-22"/>
    <n v="642"/>
    <s v="06:42"/>
    <s v="2016-09-22 06:42"/>
    <x v="3091"/>
    <x v="265"/>
  </r>
  <r>
    <n v="6368"/>
    <s v="20160922:0742"/>
    <n v="407.65"/>
    <n v="535.37"/>
    <x v="2233"/>
    <n v="28.36"/>
    <n v="2.27"/>
    <n v="0"/>
    <n v="2016"/>
    <n v="9"/>
    <n v="22"/>
    <s v="2016-09-22"/>
    <n v="742"/>
    <s v="07:42"/>
    <s v="2016-09-22 07:42"/>
    <x v="3092"/>
    <x v="265"/>
  </r>
  <r>
    <n v="6369"/>
    <s v="20160922:0842"/>
    <n v="46.73"/>
    <n v="75.900000000000006"/>
    <x v="2077"/>
    <n v="27.65"/>
    <n v="2.33"/>
    <n v="0"/>
    <n v="2016"/>
    <n v="9"/>
    <n v="22"/>
    <s v="2016-09-22"/>
    <n v="842"/>
    <s v="08:42"/>
    <s v="2016-09-22 08:42"/>
    <x v="3093"/>
    <x v="265"/>
  </r>
  <r>
    <n v="6370"/>
    <s v="20160922:0942"/>
    <n v="13.99"/>
    <n v="30.96"/>
    <x v="2409"/>
    <n v="27.27"/>
    <n v="2.13"/>
    <n v="0"/>
    <n v="2016"/>
    <n v="9"/>
    <n v="22"/>
    <s v="2016-09-22"/>
    <n v="942"/>
    <s v="09:42"/>
    <s v="2016-09-22 09:42"/>
    <x v="3094"/>
    <x v="265"/>
  </r>
  <r>
    <n v="6384"/>
    <s v="20160922:2342"/>
    <n v="204.17"/>
    <n v="298.75"/>
    <x v="2410"/>
    <n v="25.71"/>
    <n v="3.19"/>
    <n v="0"/>
    <n v="2016"/>
    <n v="9"/>
    <n v="22"/>
    <s v="2016-09-22"/>
    <n v="2342"/>
    <s v="23:42"/>
    <s v="2016-09-22 23:42"/>
    <x v="3095"/>
    <x v="266"/>
  </r>
  <r>
    <n v="6385"/>
    <s v="20160923:0042"/>
    <n v="249.64"/>
    <n v="329.34"/>
    <x v="1861"/>
    <n v="26.87"/>
    <n v="3.06"/>
    <n v="0"/>
    <n v="2016"/>
    <n v="9"/>
    <n v="23"/>
    <s v="2016-09-23"/>
    <n v="42"/>
    <s v="00:42"/>
    <s v="2016-09-23 00:42"/>
    <x v="3096"/>
    <x v="266"/>
  </r>
  <r>
    <n v="6386"/>
    <s v="20160923:0142"/>
    <n v="399.46"/>
    <n v="520.13"/>
    <x v="2038"/>
    <n v="28.04"/>
    <n v="2.93"/>
    <n v="0"/>
    <n v="2016"/>
    <n v="9"/>
    <n v="23"/>
    <s v="2016-09-23"/>
    <n v="142"/>
    <s v="01:42"/>
    <s v="2016-09-23 01:42"/>
    <x v="3097"/>
    <x v="266"/>
  </r>
  <r>
    <n v="6387"/>
    <s v="20160923:0242"/>
    <n v="563.54"/>
    <n v="745.85"/>
    <x v="2411"/>
    <n v="29.21"/>
    <n v="2.8"/>
    <n v="0"/>
    <n v="2016"/>
    <n v="9"/>
    <n v="23"/>
    <s v="2016-09-23"/>
    <n v="242"/>
    <s v="02:42"/>
    <s v="2016-09-23 02:42"/>
    <x v="3098"/>
    <x v="266"/>
  </r>
  <r>
    <n v="6388"/>
    <s v="20160923:0342"/>
    <n v="686.5"/>
    <n v="923.19"/>
    <x v="2412"/>
    <n v="29.21"/>
    <n v="2.78"/>
    <n v="0"/>
    <n v="2016"/>
    <n v="9"/>
    <n v="23"/>
    <s v="2016-09-23"/>
    <n v="342"/>
    <s v="03:42"/>
    <s v="2016-09-23 03:42"/>
    <x v="3099"/>
    <x v="266"/>
  </r>
  <r>
    <n v="6389"/>
    <s v="20160923:0442"/>
    <n v="444.37"/>
    <n v="589.34"/>
    <x v="2413"/>
    <n v="29.22"/>
    <n v="2.76"/>
    <n v="0"/>
    <n v="2016"/>
    <n v="9"/>
    <n v="23"/>
    <s v="2016-09-23"/>
    <n v="442"/>
    <s v="04:42"/>
    <s v="2016-09-23 04:42"/>
    <x v="3100"/>
    <x v="266"/>
  </r>
  <r>
    <n v="6390"/>
    <s v="20160923:0542"/>
    <n v="653.54"/>
    <n v="877.88"/>
    <x v="2414"/>
    <n v="29.22"/>
    <n v="2.74"/>
    <n v="0"/>
    <n v="2016"/>
    <n v="9"/>
    <n v="23"/>
    <s v="2016-09-23"/>
    <n v="542"/>
    <s v="05:42"/>
    <s v="2016-09-23 05:42"/>
    <x v="3101"/>
    <x v="266"/>
  </r>
  <r>
    <n v="6391"/>
    <s v="20160923:0642"/>
    <n v="502.22"/>
    <n v="660.62"/>
    <x v="2397"/>
    <n v="28.24"/>
    <n v="2.86"/>
    <n v="0"/>
    <n v="2016"/>
    <n v="9"/>
    <n v="23"/>
    <s v="2016-09-23"/>
    <n v="642"/>
    <s v="06:42"/>
    <s v="2016-09-23 06:42"/>
    <x v="3102"/>
    <x v="266"/>
  </r>
  <r>
    <n v="6392"/>
    <s v="20160923:0742"/>
    <n v="301.05"/>
    <n v="394"/>
    <x v="2415"/>
    <n v="27.26"/>
    <n v="2.97"/>
    <n v="0"/>
    <n v="2016"/>
    <n v="9"/>
    <n v="23"/>
    <s v="2016-09-23"/>
    <n v="742"/>
    <s v="07:42"/>
    <s v="2016-09-23 07:42"/>
    <x v="3103"/>
    <x v="266"/>
  </r>
  <r>
    <n v="6393"/>
    <s v="20160923:0842"/>
    <n v="135.86000000000001"/>
    <n v="186.79"/>
    <x v="2416"/>
    <n v="26.28"/>
    <n v="3.09"/>
    <n v="0"/>
    <n v="2016"/>
    <n v="9"/>
    <n v="23"/>
    <s v="2016-09-23"/>
    <n v="842"/>
    <s v="08:42"/>
    <s v="2016-09-23 08:42"/>
    <x v="3104"/>
    <x v="266"/>
  </r>
  <r>
    <n v="6394"/>
    <s v="20160923:0942"/>
    <n v="125.99"/>
    <n v="184.03"/>
    <x v="2417"/>
    <n v="26.1"/>
    <n v="2.99"/>
    <n v="0"/>
    <n v="2016"/>
    <n v="9"/>
    <n v="23"/>
    <s v="2016-09-23"/>
    <n v="942"/>
    <s v="09:42"/>
    <s v="2016-09-23 09:42"/>
    <x v="3105"/>
    <x v="266"/>
  </r>
  <r>
    <n v="6408"/>
    <s v="20160923:2342"/>
    <n v="36.35"/>
    <n v="61.92"/>
    <x v="1295"/>
    <n v="26.35"/>
    <n v="1.99"/>
    <n v="0"/>
    <n v="2016"/>
    <n v="9"/>
    <n v="23"/>
    <s v="2016-09-23"/>
    <n v="2342"/>
    <s v="23:42"/>
    <s v="2016-09-23 23:42"/>
    <x v="3106"/>
    <x v="267"/>
  </r>
  <r>
    <n v="6409"/>
    <s v="20160924:0042"/>
    <n v="20.81"/>
    <n v="40.950000000000003"/>
    <x v="2418"/>
    <n v="27.69"/>
    <n v="1.74"/>
    <n v="0"/>
    <n v="2016"/>
    <n v="9"/>
    <n v="24"/>
    <s v="2016-09-24"/>
    <n v="42"/>
    <s v="00:42"/>
    <s v="2016-09-24 00:42"/>
    <x v="3107"/>
    <x v="267"/>
  </r>
  <r>
    <n v="6410"/>
    <s v="20160924:0142"/>
    <n v="77.28"/>
    <n v="115.85"/>
    <x v="2419"/>
    <n v="29.04"/>
    <n v="1.49"/>
    <n v="0"/>
    <n v="2016"/>
    <n v="9"/>
    <n v="24"/>
    <s v="2016-09-24"/>
    <n v="142"/>
    <s v="01:42"/>
    <s v="2016-09-24 01:42"/>
    <x v="3108"/>
    <x v="267"/>
  </r>
  <r>
    <n v="6411"/>
    <s v="20160924:0242"/>
    <n v="440.21"/>
    <n v="593.32000000000005"/>
    <x v="1528"/>
    <n v="30.39"/>
    <n v="1.24"/>
    <n v="0"/>
    <n v="2016"/>
    <n v="9"/>
    <n v="24"/>
    <s v="2016-09-24"/>
    <n v="242"/>
    <s v="02:42"/>
    <s v="2016-09-24 02:42"/>
    <x v="3109"/>
    <x v="267"/>
  </r>
  <r>
    <n v="6412"/>
    <s v="20160924:0342"/>
    <n v="590.07000000000005"/>
    <n v="810.17"/>
    <x v="2420"/>
    <n v="30.41"/>
    <n v="1.28"/>
    <n v="0"/>
    <n v="2016"/>
    <n v="9"/>
    <n v="24"/>
    <s v="2016-09-24"/>
    <n v="342"/>
    <s v="03:42"/>
    <s v="2016-09-24 03:42"/>
    <x v="3110"/>
    <x v="267"/>
  </r>
  <r>
    <n v="6413"/>
    <s v="20160924:0442"/>
    <n v="451.14"/>
    <n v="611.41999999999996"/>
    <x v="2421"/>
    <n v="30.43"/>
    <n v="1.31"/>
    <n v="0"/>
    <n v="2016"/>
    <n v="9"/>
    <n v="24"/>
    <s v="2016-09-24"/>
    <n v="442"/>
    <s v="04:42"/>
    <s v="2016-09-24 04:42"/>
    <x v="3111"/>
    <x v="267"/>
  </r>
  <r>
    <n v="6414"/>
    <s v="20160924:0542"/>
    <n v="677.81"/>
    <n v="941.22"/>
    <x v="2422"/>
    <n v="30.44"/>
    <n v="1.35"/>
    <n v="0"/>
    <n v="2016"/>
    <n v="9"/>
    <n v="24"/>
    <s v="2016-09-24"/>
    <n v="542"/>
    <s v="05:42"/>
    <s v="2016-09-24 05:42"/>
    <x v="3112"/>
    <x v="267"/>
  </r>
  <r>
    <n v="6415"/>
    <s v="20160924:0642"/>
    <n v="628.30999999999995"/>
    <n v="852.5"/>
    <x v="2397"/>
    <n v="29.46"/>
    <n v="1.6"/>
    <n v="0"/>
    <n v="2016"/>
    <n v="9"/>
    <n v="24"/>
    <s v="2016-09-24"/>
    <n v="642"/>
    <s v="06:42"/>
    <s v="2016-09-24 06:42"/>
    <x v="3113"/>
    <x v="267"/>
  </r>
  <r>
    <n v="6416"/>
    <s v="20160924:0742"/>
    <n v="439.21"/>
    <n v="579.36"/>
    <x v="2423"/>
    <n v="28.48"/>
    <n v="1.86"/>
    <n v="0"/>
    <n v="2016"/>
    <n v="9"/>
    <n v="24"/>
    <s v="2016-09-24"/>
    <n v="742"/>
    <s v="07:42"/>
    <s v="2016-09-24 07:42"/>
    <x v="3114"/>
    <x v="267"/>
  </r>
  <r>
    <n v="6417"/>
    <s v="20160924:0842"/>
    <n v="181.94"/>
    <n v="245.82"/>
    <x v="2424"/>
    <n v="27.5"/>
    <n v="2.11"/>
    <n v="0"/>
    <n v="2016"/>
    <n v="9"/>
    <n v="24"/>
    <s v="2016-09-24"/>
    <n v="842"/>
    <s v="08:42"/>
    <s v="2016-09-24 08:42"/>
    <x v="3115"/>
    <x v="267"/>
  </r>
  <r>
    <n v="6418"/>
    <s v="20160924:0942"/>
    <n v="111.59"/>
    <n v="163.84"/>
    <x v="1144"/>
    <n v="27.08"/>
    <n v="2.19"/>
    <n v="0"/>
    <n v="2016"/>
    <n v="9"/>
    <n v="24"/>
    <s v="2016-09-24"/>
    <n v="942"/>
    <s v="09:42"/>
    <s v="2016-09-24 09:42"/>
    <x v="3116"/>
    <x v="267"/>
  </r>
  <r>
    <n v="6432"/>
    <s v="20160924:2342"/>
    <n v="12.05"/>
    <n v="27.96"/>
    <x v="1692"/>
    <n v="26.8"/>
    <n v="2.74"/>
    <n v="0"/>
    <n v="2016"/>
    <n v="9"/>
    <n v="24"/>
    <s v="2016-09-24"/>
    <n v="2342"/>
    <s v="23:42"/>
    <s v="2016-09-24 23:42"/>
    <x v="3117"/>
    <x v="268"/>
  </r>
  <r>
    <n v="6433"/>
    <s v="20160925:0042"/>
    <n v="50.42"/>
    <n v="80.89"/>
    <x v="2425"/>
    <n v="28.26"/>
    <n v="2.42"/>
    <n v="0"/>
    <n v="2016"/>
    <n v="9"/>
    <n v="25"/>
    <s v="2016-09-25"/>
    <n v="42"/>
    <s v="00:42"/>
    <s v="2016-09-25 00:42"/>
    <x v="3118"/>
    <x v="268"/>
  </r>
  <r>
    <n v="6434"/>
    <s v="20160925:0142"/>
    <n v="435.57"/>
    <n v="575.4"/>
    <x v="2426"/>
    <n v="29.73"/>
    <n v="2.1"/>
    <n v="0"/>
    <n v="2016"/>
    <n v="9"/>
    <n v="25"/>
    <s v="2016-09-25"/>
    <n v="142"/>
    <s v="01:42"/>
    <s v="2016-09-25 01:42"/>
    <x v="3119"/>
    <x v="268"/>
  </r>
  <r>
    <n v="6435"/>
    <s v="20160925:0242"/>
    <n v="613.17999999999995"/>
    <n v="834.2"/>
    <x v="1392"/>
    <n v="31.2"/>
    <n v="1.78"/>
    <n v="0"/>
    <n v="2016"/>
    <n v="9"/>
    <n v="25"/>
    <s v="2016-09-25"/>
    <n v="242"/>
    <s v="02:42"/>
    <s v="2016-09-25 02:42"/>
    <x v="3120"/>
    <x v="268"/>
  </r>
  <r>
    <n v="6436"/>
    <s v="20160925:0342"/>
    <n v="582.69000000000005"/>
    <n v="795.65"/>
    <x v="98"/>
    <n v="31.32"/>
    <n v="1.86"/>
    <n v="0"/>
    <n v="2016"/>
    <n v="9"/>
    <n v="25"/>
    <s v="2016-09-25"/>
    <n v="342"/>
    <s v="03:42"/>
    <s v="2016-09-25 03:42"/>
    <x v="3121"/>
    <x v="268"/>
  </r>
  <r>
    <n v="6437"/>
    <s v="20160925:0442"/>
    <n v="549.79999999999995"/>
    <n v="749.6"/>
    <x v="2427"/>
    <n v="31.44"/>
    <n v="1.94"/>
    <n v="0"/>
    <n v="2016"/>
    <n v="9"/>
    <n v="25"/>
    <s v="2016-09-25"/>
    <n v="442"/>
    <s v="04:42"/>
    <s v="2016-09-25 04:42"/>
    <x v="3122"/>
    <x v="268"/>
  </r>
  <r>
    <n v="6438"/>
    <s v="20160925:0542"/>
    <n v="632.51"/>
    <n v="867.98"/>
    <x v="203"/>
    <n v="31.55"/>
    <n v="2.0099999999999998"/>
    <n v="0"/>
    <n v="2016"/>
    <n v="9"/>
    <n v="25"/>
    <s v="2016-09-25"/>
    <n v="542"/>
    <s v="05:42"/>
    <s v="2016-09-25 05:42"/>
    <x v="3123"/>
    <x v="268"/>
  </r>
  <r>
    <n v="6439"/>
    <s v="20160925:0642"/>
    <n v="589.88"/>
    <n v="796.53"/>
    <x v="1635"/>
    <n v="30.63"/>
    <n v="2.09"/>
    <n v="0"/>
    <n v="2016"/>
    <n v="9"/>
    <n v="25"/>
    <s v="2016-09-25"/>
    <n v="642"/>
    <s v="06:42"/>
    <s v="2016-09-25 06:42"/>
    <x v="3124"/>
    <x v="268"/>
  </r>
  <r>
    <n v="6440"/>
    <s v="20160925:0742"/>
    <n v="467.95"/>
    <n v="619.41"/>
    <x v="2428"/>
    <n v="29.71"/>
    <n v="2.16"/>
    <n v="0"/>
    <n v="2016"/>
    <n v="9"/>
    <n v="25"/>
    <s v="2016-09-25"/>
    <n v="742"/>
    <s v="07:42"/>
    <s v="2016-09-25 07:42"/>
    <x v="3125"/>
    <x v="268"/>
  </r>
  <r>
    <n v="6441"/>
    <s v="20160925:0842"/>
    <n v="314.87"/>
    <n v="417.4"/>
    <x v="2429"/>
    <n v="28.78"/>
    <n v="2.23"/>
    <n v="0"/>
    <n v="2016"/>
    <n v="9"/>
    <n v="25"/>
    <s v="2016-09-25"/>
    <n v="842"/>
    <s v="08:42"/>
    <s v="2016-09-25 08:42"/>
    <x v="3126"/>
    <x v="268"/>
  </r>
  <r>
    <n v="6442"/>
    <s v="20160925:0942"/>
    <n v="44.33"/>
    <n v="72.900000000000006"/>
    <x v="2430"/>
    <n v="28.05"/>
    <n v="2.14"/>
    <n v="0"/>
    <n v="2016"/>
    <n v="9"/>
    <n v="25"/>
    <s v="2016-09-25"/>
    <n v="942"/>
    <s v="09:42"/>
    <s v="2016-09-25 09:42"/>
    <x v="3127"/>
    <x v="268"/>
  </r>
  <r>
    <n v="6456"/>
    <s v="20160925:2342"/>
    <n v="12.13"/>
    <n v="27.96"/>
    <x v="2431"/>
    <n v="25.76"/>
    <n v="4.21"/>
    <n v="0"/>
    <n v="2016"/>
    <n v="9"/>
    <n v="25"/>
    <s v="2016-09-25"/>
    <n v="2342"/>
    <s v="23:42"/>
    <s v="2016-09-25 23:42"/>
    <x v="3128"/>
    <x v="269"/>
  </r>
  <r>
    <n v="6457"/>
    <s v="20160926:0042"/>
    <n v="67.3"/>
    <n v="101.86"/>
    <x v="1188"/>
    <n v="27.01"/>
    <n v="4.1500000000000004"/>
    <n v="0"/>
    <n v="2016"/>
    <n v="9"/>
    <n v="26"/>
    <s v="2016-09-26"/>
    <n v="42"/>
    <s v="00:42"/>
    <s v="2016-09-26 00:42"/>
    <x v="3129"/>
    <x v="269"/>
  </r>
  <r>
    <n v="6458"/>
    <s v="20160926:0142"/>
    <n v="147.63"/>
    <n v="202.73"/>
    <x v="2432"/>
    <n v="28.26"/>
    <n v="4.0999999999999996"/>
    <n v="0"/>
    <n v="2016"/>
    <n v="9"/>
    <n v="26"/>
    <s v="2016-09-26"/>
    <n v="142"/>
    <s v="01:42"/>
    <s v="2016-09-26 01:42"/>
    <x v="3130"/>
    <x v="269"/>
  </r>
  <r>
    <n v="6459"/>
    <s v="20160926:0242"/>
    <n v="568.96"/>
    <n v="745.73"/>
    <x v="2433"/>
    <n v="29.51"/>
    <n v="4.04"/>
    <n v="0"/>
    <n v="2016"/>
    <n v="9"/>
    <n v="26"/>
    <s v="2016-09-26"/>
    <n v="242"/>
    <s v="02:42"/>
    <s v="2016-09-26 02:42"/>
    <x v="3131"/>
    <x v="269"/>
  </r>
  <r>
    <n v="6460"/>
    <s v="20160926:0342"/>
    <n v="588.65"/>
    <n v="776.11"/>
    <x v="2434"/>
    <n v="29.52"/>
    <n v="4.18"/>
    <n v="0"/>
    <n v="2016"/>
    <n v="9"/>
    <n v="26"/>
    <s v="2016-09-26"/>
    <n v="342"/>
    <s v="03:42"/>
    <s v="2016-09-26 03:42"/>
    <x v="3132"/>
    <x v="269"/>
  </r>
  <r>
    <n v="6461"/>
    <s v="20160926:0442"/>
    <n v="609.29"/>
    <n v="804.98"/>
    <x v="2435"/>
    <n v="29.54"/>
    <n v="4.33"/>
    <n v="0"/>
    <n v="2016"/>
    <n v="9"/>
    <n v="26"/>
    <s v="2016-09-26"/>
    <n v="442"/>
    <s v="04:42"/>
    <s v="2016-09-26 04:42"/>
    <x v="3133"/>
    <x v="269"/>
  </r>
  <r>
    <n v="6462"/>
    <s v="20160926:0542"/>
    <n v="657.62"/>
    <n v="868.61"/>
    <x v="2436"/>
    <n v="29.55"/>
    <n v="4.47"/>
    <n v="0"/>
    <n v="2016"/>
    <n v="9"/>
    <n v="26"/>
    <s v="2016-09-26"/>
    <n v="542"/>
    <s v="05:42"/>
    <s v="2016-09-26 05:42"/>
    <x v="3134"/>
    <x v="269"/>
  </r>
  <r>
    <n v="6463"/>
    <s v="20160926:0642"/>
    <n v="472.48"/>
    <n v="613.59"/>
    <x v="1431"/>
    <n v="28.38"/>
    <n v="4.6500000000000004"/>
    <n v="0"/>
    <n v="2016"/>
    <n v="9"/>
    <n v="26"/>
    <s v="2016-09-26"/>
    <n v="642"/>
    <s v="06:42"/>
    <s v="2016-09-26 06:42"/>
    <x v="3135"/>
    <x v="269"/>
  </r>
  <r>
    <n v="6464"/>
    <s v="20160926:0742"/>
    <n v="395.2"/>
    <n v="508.33"/>
    <x v="2437"/>
    <n v="27.21"/>
    <n v="4.83"/>
    <n v="0"/>
    <n v="2016"/>
    <n v="9"/>
    <n v="26"/>
    <s v="2016-09-26"/>
    <n v="742"/>
    <s v="07:42"/>
    <s v="2016-09-26 07:42"/>
    <x v="3136"/>
    <x v="269"/>
  </r>
  <r>
    <n v="6465"/>
    <s v="20160926:0842"/>
    <n v="135.71"/>
    <n v="185.77"/>
    <x v="2438"/>
    <n v="26.03"/>
    <n v="5.01"/>
    <n v="0"/>
    <n v="2016"/>
    <n v="9"/>
    <n v="26"/>
    <s v="2016-09-26"/>
    <n v="842"/>
    <s v="08:42"/>
    <s v="2016-09-26 08:42"/>
    <x v="3137"/>
    <x v="269"/>
  </r>
  <r>
    <n v="6466"/>
    <s v="20160926:0942"/>
    <n v="80.73"/>
    <n v="119.79"/>
    <x v="1153"/>
    <n v="25.92"/>
    <n v="4.68"/>
    <n v="0"/>
    <n v="2016"/>
    <n v="9"/>
    <n v="26"/>
    <s v="2016-09-26"/>
    <n v="942"/>
    <s v="09:42"/>
    <s v="2016-09-26 09:42"/>
    <x v="3138"/>
    <x v="269"/>
  </r>
  <r>
    <n v="6480"/>
    <s v="20160926:2342"/>
    <n v="197.03"/>
    <n v="285.54000000000002"/>
    <x v="2439"/>
    <n v="26.44"/>
    <n v="1.68"/>
    <n v="0"/>
    <n v="2016"/>
    <n v="9"/>
    <n v="26"/>
    <s v="2016-09-26"/>
    <n v="2342"/>
    <s v="23:42"/>
    <s v="2016-09-26 23:42"/>
    <x v="3139"/>
    <x v="270"/>
  </r>
  <r>
    <n v="6481"/>
    <s v="20160927:0042"/>
    <n v="303.98"/>
    <n v="403.25"/>
    <x v="1178"/>
    <n v="27.47"/>
    <n v="1.5"/>
    <n v="0"/>
    <n v="2016"/>
    <n v="9"/>
    <n v="27"/>
    <s v="2016-09-27"/>
    <n v="42"/>
    <s v="00:42"/>
    <s v="2016-09-27 00:42"/>
    <x v="3140"/>
    <x v="270"/>
  </r>
  <r>
    <n v="6482"/>
    <s v="20160927:0142"/>
    <n v="339.86"/>
    <n v="450.47"/>
    <x v="2440"/>
    <n v="28.5"/>
    <n v="1.32"/>
    <n v="0"/>
    <n v="2016"/>
    <n v="9"/>
    <n v="27"/>
    <s v="2016-09-27"/>
    <n v="142"/>
    <s v="01:42"/>
    <s v="2016-09-27 01:42"/>
    <x v="3141"/>
    <x v="270"/>
  </r>
  <r>
    <n v="6483"/>
    <s v="20160927:0242"/>
    <n v="182.97"/>
    <n v="250.67"/>
    <x v="2441"/>
    <n v="29.54"/>
    <n v="1.1399999999999999"/>
    <n v="0"/>
    <n v="2016"/>
    <n v="9"/>
    <n v="27"/>
    <s v="2016-09-27"/>
    <n v="242"/>
    <s v="02:42"/>
    <s v="2016-09-27 02:42"/>
    <x v="3142"/>
    <x v="270"/>
  </r>
  <r>
    <n v="6484"/>
    <s v="20160927:0342"/>
    <n v="381.36"/>
    <n v="511.82"/>
    <x v="2442"/>
    <n v="29.72"/>
    <n v="1.42"/>
    <n v="0"/>
    <n v="2016"/>
    <n v="9"/>
    <n v="27"/>
    <s v="2016-09-27"/>
    <n v="342"/>
    <s v="03:42"/>
    <s v="2016-09-27 03:42"/>
    <x v="3143"/>
    <x v="270"/>
  </r>
  <r>
    <n v="6485"/>
    <s v="20160927:0442"/>
    <n v="331.71"/>
    <n v="444.58"/>
    <x v="2443"/>
    <n v="29.9"/>
    <n v="1.7"/>
    <n v="0"/>
    <n v="2016"/>
    <n v="9"/>
    <n v="27"/>
    <s v="2016-09-27"/>
    <n v="442"/>
    <s v="04:42"/>
    <s v="2016-09-27 04:42"/>
    <x v="3144"/>
    <x v="270"/>
  </r>
  <r>
    <n v="6486"/>
    <s v="20160927:0542"/>
    <n v="329.21"/>
    <n v="440.58"/>
    <x v="2444"/>
    <n v="30.08"/>
    <n v="1.97"/>
    <n v="0"/>
    <n v="2016"/>
    <n v="9"/>
    <n v="27"/>
    <s v="2016-09-27"/>
    <n v="542"/>
    <s v="05:42"/>
    <s v="2016-09-27 05:42"/>
    <x v="3145"/>
    <x v="270"/>
  </r>
  <r>
    <n v="6487"/>
    <s v="20160927:0642"/>
    <n v="342.21"/>
    <n v="454.71"/>
    <x v="1650"/>
    <n v="29.09"/>
    <n v="2"/>
    <n v="0"/>
    <n v="2016"/>
    <n v="9"/>
    <n v="27"/>
    <s v="2016-09-27"/>
    <n v="642"/>
    <s v="06:42"/>
    <s v="2016-09-27 06:42"/>
    <x v="3146"/>
    <x v="270"/>
  </r>
  <r>
    <n v="6488"/>
    <s v="20160927:0742"/>
    <n v="332.27"/>
    <n v="437.88"/>
    <x v="2445"/>
    <n v="28.1"/>
    <n v="2.02"/>
    <n v="0"/>
    <n v="2016"/>
    <n v="9"/>
    <n v="27"/>
    <s v="2016-09-27"/>
    <n v="742"/>
    <s v="07:42"/>
    <s v="2016-09-27 07:42"/>
    <x v="3147"/>
    <x v="270"/>
  </r>
  <r>
    <n v="6489"/>
    <s v="20160927:0842"/>
    <n v="43.02"/>
    <n v="70.91"/>
    <x v="2039"/>
    <n v="27.11"/>
    <n v="2.04"/>
    <n v="0"/>
    <n v="2016"/>
    <n v="9"/>
    <n v="27"/>
    <s v="2016-09-27"/>
    <n v="842"/>
    <s v="08:42"/>
    <s v="2016-09-27 08:42"/>
    <x v="3148"/>
    <x v="270"/>
  </r>
  <r>
    <n v="6490"/>
    <s v="20160927:0942"/>
    <n v="10.76"/>
    <n v="25.97"/>
    <x v="2446"/>
    <n v="26.72"/>
    <n v="2"/>
    <n v="0"/>
    <n v="2016"/>
    <n v="9"/>
    <n v="27"/>
    <s v="2016-09-27"/>
    <n v="942"/>
    <s v="09:42"/>
    <s v="2016-09-27 09:42"/>
    <x v="3149"/>
    <x v="270"/>
  </r>
  <r>
    <n v="6504"/>
    <s v="20160927:2342"/>
    <n v="18.84"/>
    <n v="37.950000000000003"/>
    <x v="2447"/>
    <n v="26.39"/>
    <n v="1.23"/>
    <n v="0"/>
    <n v="2016"/>
    <n v="9"/>
    <n v="27"/>
    <s v="2016-09-27"/>
    <n v="2342"/>
    <s v="23:42"/>
    <s v="2016-09-27 23:42"/>
    <x v="3150"/>
    <x v="271"/>
  </r>
  <r>
    <n v="6505"/>
    <s v="20160928:0042"/>
    <n v="150.86000000000001"/>
    <n v="207.82"/>
    <x v="2448"/>
    <n v="27.89"/>
    <n v="1.43"/>
    <n v="0"/>
    <n v="2016"/>
    <n v="9"/>
    <n v="28"/>
    <s v="2016-09-28"/>
    <n v="42"/>
    <s v="00:42"/>
    <s v="2016-09-28 00:42"/>
    <x v="3151"/>
    <x v="271"/>
  </r>
  <r>
    <n v="6506"/>
    <s v="20160928:0142"/>
    <n v="414.38"/>
    <n v="549.15"/>
    <x v="2449"/>
    <n v="29.4"/>
    <n v="1.64"/>
    <n v="0"/>
    <n v="2016"/>
    <n v="9"/>
    <n v="28"/>
    <s v="2016-09-28"/>
    <n v="142"/>
    <s v="01:42"/>
    <s v="2016-09-28 01:42"/>
    <x v="3152"/>
    <x v="271"/>
  </r>
  <r>
    <n v="6507"/>
    <s v="20160928:0242"/>
    <n v="502.33"/>
    <n v="676.34"/>
    <x v="2450"/>
    <n v="30.91"/>
    <n v="1.85"/>
    <n v="0"/>
    <n v="2016"/>
    <n v="9"/>
    <n v="28"/>
    <s v="2016-09-28"/>
    <n v="242"/>
    <s v="02:42"/>
    <s v="2016-09-28 02:42"/>
    <x v="3153"/>
    <x v="271"/>
  </r>
  <r>
    <n v="6508"/>
    <s v="20160928:0342"/>
    <n v="522.66999999999996"/>
    <n v="704.92"/>
    <x v="2451"/>
    <n v="30.77"/>
    <n v="2.1800000000000002"/>
    <n v="0"/>
    <n v="2016"/>
    <n v="9"/>
    <n v="28"/>
    <s v="2016-09-28"/>
    <n v="342"/>
    <s v="03:42"/>
    <s v="2016-09-28 03:42"/>
    <x v="3154"/>
    <x v="271"/>
  </r>
  <r>
    <n v="6509"/>
    <s v="20160928:0442"/>
    <n v="569.07000000000005"/>
    <n v="768.12"/>
    <x v="2452"/>
    <n v="30.63"/>
    <n v="2.52"/>
    <n v="0"/>
    <n v="2016"/>
    <n v="9"/>
    <n v="28"/>
    <s v="2016-09-28"/>
    <n v="442"/>
    <s v="04:42"/>
    <s v="2016-09-28 04:42"/>
    <x v="3155"/>
    <x v="271"/>
  </r>
  <r>
    <n v="6510"/>
    <s v="20160928:0542"/>
    <n v="565.11"/>
    <n v="758"/>
    <x v="2453"/>
    <n v="30.48"/>
    <n v="2.86"/>
    <n v="0"/>
    <n v="2016"/>
    <n v="9"/>
    <n v="28"/>
    <s v="2016-09-28"/>
    <n v="542"/>
    <s v="05:42"/>
    <s v="2016-09-28 05:42"/>
    <x v="3156"/>
    <x v="271"/>
  </r>
  <r>
    <n v="6511"/>
    <s v="20160928:0642"/>
    <n v="446.02"/>
    <n v="591.13"/>
    <x v="2454"/>
    <n v="29.67"/>
    <n v="2.66"/>
    <n v="0"/>
    <n v="2016"/>
    <n v="9"/>
    <n v="28"/>
    <s v="2016-09-28"/>
    <n v="642"/>
    <s v="06:42"/>
    <s v="2016-09-28 06:42"/>
    <x v="3157"/>
    <x v="271"/>
  </r>
  <r>
    <n v="6512"/>
    <s v="20160928:0742"/>
    <n v="288.99"/>
    <n v="382.68"/>
    <x v="2455"/>
    <n v="28.85"/>
    <n v="2.46"/>
    <n v="0"/>
    <n v="2016"/>
    <n v="9"/>
    <n v="28"/>
    <s v="2016-09-28"/>
    <n v="742"/>
    <s v="07:42"/>
    <s v="2016-09-28 07:42"/>
    <x v="3158"/>
    <x v="271"/>
  </r>
  <r>
    <n v="6513"/>
    <s v="20160928:0842"/>
    <n v="168.69"/>
    <n v="229.7"/>
    <x v="2456"/>
    <n v="28.03"/>
    <n v="2.2599999999999998"/>
    <n v="0"/>
    <n v="2016"/>
    <n v="9"/>
    <n v="28"/>
    <s v="2016-09-28"/>
    <n v="842"/>
    <s v="08:42"/>
    <s v="2016-09-28 08:42"/>
    <x v="3159"/>
    <x v="271"/>
  </r>
  <r>
    <n v="6514"/>
    <s v="20160928:0942"/>
    <n v="48.14"/>
    <n v="77.89"/>
    <x v="2457"/>
    <n v="27.64"/>
    <n v="2.2799999999999998"/>
    <n v="0"/>
    <n v="2016"/>
    <n v="9"/>
    <n v="28"/>
    <s v="2016-09-28"/>
    <n v="942"/>
    <s v="09:42"/>
    <s v="2016-09-28 09:42"/>
    <x v="3160"/>
    <x v="271"/>
  </r>
  <r>
    <n v="6528"/>
    <s v="20160928:2342"/>
    <n v="40.130000000000003"/>
    <n v="66.91"/>
    <x v="2458"/>
    <n v="26.36"/>
    <n v="1.88"/>
    <n v="0"/>
    <n v="2016"/>
    <n v="9"/>
    <n v="28"/>
    <s v="2016-09-28"/>
    <n v="2342"/>
    <s v="23:42"/>
    <s v="2016-09-28 23:42"/>
    <x v="3161"/>
    <x v="272"/>
  </r>
  <r>
    <n v="6529"/>
    <s v="20160929:0042"/>
    <n v="146.6"/>
    <n v="201.79"/>
    <x v="1159"/>
    <n v="27.92"/>
    <n v="2.56"/>
    <n v="0"/>
    <n v="2016"/>
    <n v="9"/>
    <n v="29"/>
    <s v="2016-09-29"/>
    <n v="42"/>
    <s v="00:42"/>
    <s v="2016-09-29 00:42"/>
    <x v="3162"/>
    <x v="272"/>
  </r>
  <r>
    <n v="6530"/>
    <s v="20160929:0142"/>
    <n v="256.36"/>
    <n v="340.77"/>
    <x v="2459"/>
    <n v="29.48"/>
    <n v="3.24"/>
    <n v="0"/>
    <n v="2016"/>
    <n v="9"/>
    <n v="29"/>
    <s v="2016-09-29"/>
    <n v="142"/>
    <s v="01:42"/>
    <s v="2016-09-29 01:42"/>
    <x v="3163"/>
    <x v="272"/>
  </r>
  <r>
    <n v="6531"/>
    <s v="20160929:0242"/>
    <n v="188.23"/>
    <n v="256.66000000000003"/>
    <x v="1790"/>
    <n v="31.05"/>
    <n v="3.92"/>
    <n v="0"/>
    <n v="2016"/>
    <n v="9"/>
    <n v="29"/>
    <s v="2016-09-29"/>
    <n v="242"/>
    <s v="02:42"/>
    <s v="2016-09-29 02:42"/>
    <x v="3164"/>
    <x v="272"/>
  </r>
  <r>
    <n v="6532"/>
    <s v="20160929:0342"/>
    <n v="308.14999999999998"/>
    <n v="409.56"/>
    <x v="2460"/>
    <n v="30.78"/>
    <n v="4.01"/>
    <n v="0"/>
    <n v="2016"/>
    <n v="9"/>
    <n v="29"/>
    <s v="2016-09-29"/>
    <n v="342"/>
    <s v="03:42"/>
    <s v="2016-09-29 03:42"/>
    <x v="3165"/>
    <x v="272"/>
  </r>
  <r>
    <n v="6533"/>
    <s v="20160929:0442"/>
    <n v="128.47999999999999"/>
    <n v="180.76"/>
    <x v="2461"/>
    <n v="30.52"/>
    <n v="4.1100000000000003"/>
    <n v="0"/>
    <n v="2016"/>
    <n v="9"/>
    <n v="29"/>
    <s v="2016-09-29"/>
    <n v="442"/>
    <s v="04:42"/>
    <s v="2016-09-29 04:42"/>
    <x v="3166"/>
    <x v="272"/>
  </r>
  <r>
    <n v="6534"/>
    <s v="20160929:0542"/>
    <n v="92.12"/>
    <n v="134.82"/>
    <x v="2462"/>
    <n v="30.25"/>
    <n v="4.21"/>
    <n v="0"/>
    <n v="2016"/>
    <n v="9"/>
    <n v="29"/>
    <s v="2016-09-29"/>
    <n v="542"/>
    <s v="05:42"/>
    <s v="2016-09-29 05:42"/>
    <x v="3167"/>
    <x v="272"/>
  </r>
  <r>
    <n v="6535"/>
    <s v="20160929:0642"/>
    <n v="100.4"/>
    <n v="144.81"/>
    <x v="2463"/>
    <n v="29.47"/>
    <n v="3.96"/>
    <n v="0"/>
    <n v="2016"/>
    <n v="9"/>
    <n v="29"/>
    <s v="2016-09-29"/>
    <n v="642"/>
    <s v="06:42"/>
    <s v="2016-09-29 06:42"/>
    <x v="3168"/>
    <x v="272"/>
  </r>
  <r>
    <n v="6536"/>
    <s v="20160929:0742"/>
    <n v="71.41"/>
    <n v="107.86"/>
    <x v="2192"/>
    <n v="28.68"/>
    <n v="3.72"/>
    <n v="0"/>
    <n v="2016"/>
    <n v="9"/>
    <n v="29"/>
    <s v="2016-09-29"/>
    <n v="742"/>
    <s v="07:42"/>
    <s v="2016-09-29 07:42"/>
    <x v="3169"/>
    <x v="272"/>
  </r>
  <r>
    <n v="6537"/>
    <s v="20160929:0842"/>
    <n v="20.81"/>
    <n v="40.950000000000003"/>
    <x v="2464"/>
    <n v="27.89"/>
    <n v="3.48"/>
    <n v="0"/>
    <n v="2016"/>
    <n v="9"/>
    <n v="29"/>
    <s v="2016-09-29"/>
    <n v="842"/>
    <s v="08:42"/>
    <s v="2016-09-29 08:42"/>
    <x v="3170"/>
    <x v="272"/>
  </r>
  <r>
    <n v="6538"/>
    <s v="20160929:0942"/>
    <n v="47.47"/>
    <n v="76.89"/>
    <x v="2465"/>
    <n v="27.43"/>
    <n v="3.16"/>
    <n v="0"/>
    <n v="2016"/>
    <n v="9"/>
    <n v="29"/>
    <s v="2016-09-29"/>
    <n v="942"/>
    <s v="09:42"/>
    <s v="2016-09-29 09:42"/>
    <x v="3171"/>
    <x v="272"/>
  </r>
  <r>
    <n v="6552"/>
    <s v="20160929:2342"/>
    <n v="12.7"/>
    <n v="28.96"/>
    <x v="2466"/>
    <n v="26.85"/>
    <n v="2.21"/>
    <n v="0"/>
    <n v="2016"/>
    <n v="9"/>
    <n v="29"/>
    <s v="2016-09-29"/>
    <n v="2342"/>
    <s v="23:42"/>
    <s v="2016-09-29 23:42"/>
    <x v="3172"/>
    <x v="273"/>
  </r>
  <r>
    <n v="6553"/>
    <s v="20160930:0042"/>
    <n v="23.62"/>
    <n v="44.94"/>
    <x v="2467"/>
    <n v="27.91"/>
    <n v="2.15"/>
    <n v="0"/>
    <n v="2016"/>
    <n v="9"/>
    <n v="30"/>
    <s v="2016-09-30"/>
    <n v="42"/>
    <s v="00:42"/>
    <s v="2016-09-30 00:42"/>
    <x v="3173"/>
    <x v="273"/>
  </r>
  <r>
    <n v="6554"/>
    <s v="20160930:0142"/>
    <n v="140.77000000000001"/>
    <n v="195.74"/>
    <x v="2468"/>
    <n v="28.97"/>
    <n v="2.09"/>
    <n v="0"/>
    <n v="2016"/>
    <n v="9"/>
    <n v="30"/>
    <s v="2016-09-30"/>
    <n v="142"/>
    <s v="01:42"/>
    <s v="2016-09-30 01:42"/>
    <x v="3174"/>
    <x v="273"/>
  </r>
  <r>
    <n v="6555"/>
    <s v="20160930:0242"/>
    <n v="359.06"/>
    <n v="478.79"/>
    <x v="1354"/>
    <n v="30.04"/>
    <n v="2.0299999999999998"/>
    <n v="0"/>
    <n v="2016"/>
    <n v="9"/>
    <n v="30"/>
    <s v="2016-09-30"/>
    <n v="242"/>
    <s v="02:42"/>
    <s v="2016-09-30 02:42"/>
    <x v="3175"/>
    <x v="273"/>
  </r>
  <r>
    <n v="6556"/>
    <s v="20160930:0342"/>
    <n v="358"/>
    <n v="477.61"/>
    <x v="2469"/>
    <n v="30.03"/>
    <n v="2.27"/>
    <n v="0"/>
    <n v="2016"/>
    <n v="9"/>
    <n v="30"/>
    <s v="2016-09-30"/>
    <n v="342"/>
    <s v="03:42"/>
    <s v="2016-09-30 03:42"/>
    <x v="3176"/>
    <x v="273"/>
  </r>
  <r>
    <n v="6557"/>
    <s v="20160930:0442"/>
    <n v="469.08"/>
    <n v="626.91999999999996"/>
    <x v="2470"/>
    <n v="30.03"/>
    <n v="2.5099999999999998"/>
    <n v="0"/>
    <n v="2016"/>
    <n v="9"/>
    <n v="30"/>
    <s v="2016-09-30"/>
    <n v="442"/>
    <s v="04:42"/>
    <s v="2016-09-30 04:42"/>
    <x v="3177"/>
    <x v="273"/>
  </r>
  <r>
    <n v="6558"/>
    <s v="20160930:0542"/>
    <n v="584.92999999999995"/>
    <n v="784.66"/>
    <x v="215"/>
    <n v="30.02"/>
    <n v="2.76"/>
    <n v="0"/>
    <n v="2016"/>
    <n v="9"/>
    <n v="30"/>
    <s v="2016-09-30"/>
    <n v="542"/>
    <s v="05:42"/>
    <s v="2016-09-30 05:42"/>
    <x v="3178"/>
    <x v="273"/>
  </r>
  <r>
    <n v="6559"/>
    <s v="20160930:0642"/>
    <n v="529.54999999999995"/>
    <n v="702.22"/>
    <x v="2025"/>
    <n v="28.97"/>
    <n v="2.54"/>
    <n v="0"/>
    <n v="2016"/>
    <n v="9"/>
    <n v="30"/>
    <s v="2016-09-30"/>
    <n v="642"/>
    <s v="06:42"/>
    <s v="2016-09-30 06:42"/>
    <x v="3179"/>
    <x v="273"/>
  </r>
  <r>
    <n v="6560"/>
    <s v="20160930:0742"/>
    <n v="326.8"/>
    <n v="429.57"/>
    <x v="2471"/>
    <n v="27.91"/>
    <n v="2.3199999999999998"/>
    <n v="0"/>
    <n v="2016"/>
    <n v="9"/>
    <n v="30"/>
    <s v="2016-09-30"/>
    <n v="742"/>
    <s v="07:42"/>
    <s v="2016-09-30 07:42"/>
    <x v="3180"/>
    <x v="273"/>
  </r>
  <r>
    <n v="6561"/>
    <s v="20160930:0842"/>
    <n v="210.15"/>
    <n v="280.5"/>
    <x v="2472"/>
    <n v="26.85"/>
    <n v="2.1"/>
    <n v="0"/>
    <n v="2016"/>
    <n v="9"/>
    <n v="30"/>
    <s v="2016-09-30"/>
    <n v="842"/>
    <s v="08:42"/>
    <s v="2016-09-30 08:42"/>
    <x v="3181"/>
    <x v="273"/>
  </r>
  <r>
    <n v="6562"/>
    <s v="20160930:0942"/>
    <n v="97.7"/>
    <n v="144.36000000000001"/>
    <x v="2473"/>
    <n v="26.57"/>
    <n v="1.7"/>
    <n v="0"/>
    <n v="2016"/>
    <n v="9"/>
    <n v="30"/>
    <s v="2016-09-30"/>
    <n v="942"/>
    <s v="09:42"/>
    <s v="2016-09-30 09:42"/>
    <x v="3182"/>
    <x v="273"/>
  </r>
  <r>
    <n v="6576"/>
    <s v="20160930:2342"/>
    <n v="12.67"/>
    <n v="28.96"/>
    <x v="1196"/>
    <n v="27.27"/>
    <n v="1.5"/>
    <n v="0"/>
    <n v="2016"/>
    <n v="9"/>
    <n v="30"/>
    <s v="2016-09-30"/>
    <n v="2342"/>
    <s v="23:42"/>
    <s v="2016-09-30 23:42"/>
    <x v="3183"/>
    <x v="274"/>
  </r>
  <r>
    <n v="6577"/>
    <s v="20161001:0042"/>
    <n v="86.41"/>
    <n v="126.83"/>
    <x v="2474"/>
    <n v="28.18"/>
    <n v="2.13"/>
    <n v="0"/>
    <n v="2016"/>
    <n v="10"/>
    <n v="1"/>
    <s v="2016-10-01"/>
    <n v="42"/>
    <s v="00:42"/>
    <s v="2016-10-01 00:42"/>
    <x v="3184"/>
    <x v="274"/>
  </r>
  <r>
    <n v="6578"/>
    <s v="20161001:0142"/>
    <n v="487.87"/>
    <n v="638.65"/>
    <x v="2475"/>
    <n v="29.09"/>
    <n v="2.76"/>
    <n v="0"/>
    <n v="2016"/>
    <n v="10"/>
    <n v="1"/>
    <s v="2016-10-01"/>
    <n v="142"/>
    <s v="01:42"/>
    <s v="2016-10-01 01:42"/>
    <x v="3185"/>
    <x v="274"/>
  </r>
  <r>
    <n v="6579"/>
    <s v="20161001:0242"/>
    <n v="577.07000000000005"/>
    <n v="763.02"/>
    <x v="2476"/>
    <n v="30"/>
    <n v="3.39"/>
    <n v="0"/>
    <n v="2016"/>
    <n v="10"/>
    <n v="1"/>
    <s v="2016-10-01"/>
    <n v="242"/>
    <s v="02:42"/>
    <s v="2016-10-01 02:42"/>
    <x v="3186"/>
    <x v="274"/>
  </r>
  <r>
    <n v="6580"/>
    <s v="20161001:0342"/>
    <n v="696.37"/>
    <n v="933.51"/>
    <x v="2477"/>
    <n v="30.08"/>
    <n v="3.46"/>
    <n v="0"/>
    <n v="2016"/>
    <n v="10"/>
    <n v="1"/>
    <s v="2016-10-01"/>
    <n v="342"/>
    <s v="03:42"/>
    <s v="2016-10-01 03:42"/>
    <x v="3187"/>
    <x v="274"/>
  </r>
  <r>
    <n v="6581"/>
    <s v="20161001:0442"/>
    <n v="738.21"/>
    <n v="995.44"/>
    <x v="2478"/>
    <n v="30.17"/>
    <n v="3.53"/>
    <n v="0"/>
    <n v="2016"/>
    <n v="10"/>
    <n v="1"/>
    <s v="2016-10-01"/>
    <n v="442"/>
    <s v="04:42"/>
    <s v="2016-10-01 04:42"/>
    <x v="3188"/>
    <x v="274"/>
  </r>
  <r>
    <n v="6582"/>
    <s v="20161001:0542"/>
    <n v="737.64"/>
    <n v="991.95"/>
    <x v="2479"/>
    <n v="30.25"/>
    <n v="3.6"/>
    <n v="0"/>
    <n v="2016"/>
    <n v="10"/>
    <n v="1"/>
    <s v="2016-10-01"/>
    <n v="542"/>
    <s v="05:42"/>
    <s v="2016-10-01 05:42"/>
    <x v="3189"/>
    <x v="274"/>
  </r>
  <r>
    <n v="6583"/>
    <s v="20161001:0642"/>
    <n v="670.62"/>
    <n v="888.05"/>
    <x v="2480"/>
    <n v="29.8"/>
    <n v="3.71"/>
    <n v="0"/>
    <n v="2016"/>
    <n v="10"/>
    <n v="1"/>
    <s v="2016-10-01"/>
    <n v="642"/>
    <s v="06:42"/>
    <s v="2016-10-01 06:42"/>
    <x v="3190"/>
    <x v="274"/>
  </r>
  <r>
    <n v="6584"/>
    <s v="20161001:0742"/>
    <n v="535.19000000000005"/>
    <n v="696.96"/>
    <x v="2481"/>
    <n v="29.35"/>
    <n v="3.81"/>
    <n v="0"/>
    <n v="2016"/>
    <n v="10"/>
    <n v="1"/>
    <s v="2016-10-01"/>
    <n v="742"/>
    <s v="07:42"/>
    <s v="2016-10-01 07:42"/>
    <x v="3191"/>
    <x v="274"/>
  </r>
  <r>
    <n v="6585"/>
    <s v="20161001:0842"/>
    <n v="352.45"/>
    <n v="462.94"/>
    <x v="2009"/>
    <n v="28.9"/>
    <n v="3.92"/>
    <n v="0"/>
    <n v="2016"/>
    <n v="10"/>
    <n v="1"/>
    <s v="2016-10-01"/>
    <n v="842"/>
    <s v="08:42"/>
    <s v="2016-10-01 08:42"/>
    <x v="3192"/>
    <x v="274"/>
  </r>
  <r>
    <n v="6586"/>
    <s v="20161001:0942"/>
    <n v="132.65"/>
    <n v="198.94"/>
    <x v="2482"/>
    <n v="28.21"/>
    <n v="3.78"/>
    <n v="0"/>
    <n v="2016"/>
    <n v="10"/>
    <n v="1"/>
    <s v="2016-10-01"/>
    <n v="942"/>
    <s v="09:42"/>
    <s v="2016-10-01 09:42"/>
    <x v="3193"/>
    <x v="274"/>
  </r>
  <r>
    <n v="6600"/>
    <s v="20161001:2342"/>
    <n v="12.73"/>
    <n v="28.96"/>
    <x v="2483"/>
    <n v="26.65"/>
    <n v="3.92"/>
    <n v="0"/>
    <n v="2016"/>
    <n v="10"/>
    <n v="1"/>
    <s v="2016-10-01"/>
    <n v="2342"/>
    <s v="23:42"/>
    <s v="2016-10-01 23:42"/>
    <x v="3194"/>
    <x v="275"/>
  </r>
  <r>
    <n v="6601"/>
    <s v="20161002:0042"/>
    <n v="18.04"/>
    <n v="36.950000000000003"/>
    <x v="2484"/>
    <n v="27.77"/>
    <n v="4.04"/>
    <n v="0"/>
    <n v="2016"/>
    <n v="10"/>
    <n v="2"/>
    <s v="2016-10-02"/>
    <n v="42"/>
    <s v="00:42"/>
    <s v="2016-10-02 00:42"/>
    <x v="3195"/>
    <x v="275"/>
  </r>
  <r>
    <n v="6602"/>
    <s v="20161002:0142"/>
    <n v="32.97"/>
    <n v="57.92"/>
    <x v="1091"/>
    <n v="28.88"/>
    <n v="4.16"/>
    <n v="0"/>
    <n v="2016"/>
    <n v="10"/>
    <n v="2"/>
    <s v="2016-10-02"/>
    <n v="142"/>
    <s v="01:42"/>
    <s v="2016-10-02 01:42"/>
    <x v="3196"/>
    <x v="275"/>
  </r>
  <r>
    <n v="6603"/>
    <s v="20161002:0242"/>
    <n v="106.54"/>
    <n v="152.80000000000001"/>
    <x v="2312"/>
    <n v="30"/>
    <n v="4.28"/>
    <n v="0"/>
    <n v="2016"/>
    <n v="10"/>
    <n v="2"/>
    <s v="2016-10-02"/>
    <n v="242"/>
    <s v="02:42"/>
    <s v="2016-10-02 02:42"/>
    <x v="3197"/>
    <x v="275"/>
  </r>
  <r>
    <n v="6604"/>
    <s v="20161002:0342"/>
    <n v="378.13"/>
    <n v="497.56"/>
    <x v="2436"/>
    <n v="29.73"/>
    <n v="4.21"/>
    <n v="0"/>
    <n v="2016"/>
    <n v="10"/>
    <n v="2"/>
    <s v="2016-10-02"/>
    <n v="342"/>
    <s v="03:42"/>
    <s v="2016-10-02 03:42"/>
    <x v="3198"/>
    <x v="275"/>
  </r>
  <r>
    <n v="6605"/>
    <s v="20161002:0442"/>
    <n v="266.44"/>
    <n v="353.54"/>
    <x v="2485"/>
    <n v="29.46"/>
    <n v="4.1500000000000004"/>
    <n v="0"/>
    <n v="2016"/>
    <n v="10"/>
    <n v="2"/>
    <s v="2016-10-02"/>
    <n v="442"/>
    <s v="04:42"/>
    <s v="2016-10-02 04:42"/>
    <x v="3199"/>
    <x v="275"/>
  </r>
  <r>
    <n v="6606"/>
    <s v="20161002:0542"/>
    <n v="232.11"/>
    <n v="309.58999999999997"/>
    <x v="2479"/>
    <n v="29.19"/>
    <n v="4.08"/>
    <n v="0"/>
    <n v="2016"/>
    <n v="10"/>
    <n v="2"/>
    <s v="2016-10-02"/>
    <n v="542"/>
    <s v="05:42"/>
    <s v="2016-10-02 05:42"/>
    <x v="3200"/>
    <x v="275"/>
  </r>
  <r>
    <n v="6607"/>
    <s v="20161002:0642"/>
    <n v="196.27"/>
    <n v="263.64999999999998"/>
    <x v="43"/>
    <n v="28.57"/>
    <n v="4.1399999999999997"/>
    <n v="0"/>
    <n v="2016"/>
    <n v="10"/>
    <n v="2"/>
    <s v="2016-10-02"/>
    <n v="642"/>
    <s v="06:42"/>
    <s v="2016-10-02 06:42"/>
    <x v="3201"/>
    <x v="275"/>
  </r>
  <r>
    <n v="6608"/>
    <s v="20161002:0742"/>
    <n v="151.91999999999999"/>
    <n v="207.72"/>
    <x v="2486"/>
    <n v="27.95"/>
    <n v="4.2"/>
    <n v="0"/>
    <n v="2016"/>
    <n v="10"/>
    <n v="2"/>
    <s v="2016-10-02"/>
    <n v="742"/>
    <s v="07:42"/>
    <s v="2016-10-02 07:42"/>
    <x v="3202"/>
    <x v="275"/>
  </r>
  <r>
    <n v="6609"/>
    <s v="20161002:0842"/>
    <n v="94.3"/>
    <n v="135.82"/>
    <x v="2487"/>
    <n v="27.32"/>
    <n v="4.26"/>
    <n v="0"/>
    <n v="2016"/>
    <n v="10"/>
    <n v="2"/>
    <s v="2016-10-02"/>
    <n v="842"/>
    <s v="08:42"/>
    <s v="2016-10-02 08:42"/>
    <x v="3203"/>
    <x v="275"/>
  </r>
  <r>
    <n v="6610"/>
    <s v="20161002:0942"/>
    <n v="43.12"/>
    <n v="70.91"/>
    <x v="1828"/>
    <n v="27.04"/>
    <n v="4.16"/>
    <n v="0"/>
    <n v="2016"/>
    <n v="10"/>
    <n v="2"/>
    <s v="2016-10-02"/>
    <n v="942"/>
    <s v="09:42"/>
    <s v="2016-10-02 09:42"/>
    <x v="3204"/>
    <x v="275"/>
  </r>
  <r>
    <n v="6624"/>
    <s v="20161002:2342"/>
    <n v="12.72"/>
    <n v="28.96"/>
    <x v="2488"/>
    <n v="26.76"/>
    <n v="3.56"/>
    <n v="0"/>
    <n v="2016"/>
    <n v="10"/>
    <n v="2"/>
    <s v="2016-10-02"/>
    <n v="2342"/>
    <s v="23:42"/>
    <s v="2016-10-02 23:42"/>
    <x v="3205"/>
    <x v="276"/>
  </r>
  <r>
    <n v="6625"/>
    <s v="20161003:0042"/>
    <n v="176.37"/>
    <n v="238.66"/>
    <x v="1999"/>
    <n v="28.21"/>
    <n v="3.42"/>
    <n v="0"/>
    <n v="2016"/>
    <n v="10"/>
    <n v="3"/>
    <s v="2016-10-03"/>
    <n v="42"/>
    <s v="00:42"/>
    <s v="2016-10-03 00:42"/>
    <x v="3206"/>
    <x v="276"/>
  </r>
  <r>
    <n v="6626"/>
    <s v="20161003:0142"/>
    <n v="141.55000000000001"/>
    <n v="196.74"/>
    <x v="2489"/>
    <n v="29.66"/>
    <n v="3.28"/>
    <n v="0"/>
    <n v="2016"/>
    <n v="10"/>
    <n v="3"/>
    <s v="2016-10-03"/>
    <n v="142"/>
    <s v="01:42"/>
    <s v="2016-10-03 01:42"/>
    <x v="3207"/>
    <x v="276"/>
  </r>
  <r>
    <n v="6627"/>
    <s v="20161003:0242"/>
    <n v="429.63"/>
    <n v="570.76"/>
    <x v="43"/>
    <n v="31.11"/>
    <n v="3.14"/>
    <n v="0"/>
    <n v="2016"/>
    <n v="10"/>
    <n v="3"/>
    <s v="2016-10-03"/>
    <n v="242"/>
    <s v="02:42"/>
    <s v="2016-10-03 02:42"/>
    <x v="3208"/>
    <x v="276"/>
  </r>
  <r>
    <n v="6628"/>
    <s v="20161003:0342"/>
    <n v="496.05"/>
    <n v="664.84"/>
    <x v="2490"/>
    <n v="31.78"/>
    <n v="3.17"/>
    <n v="0"/>
    <n v="2016"/>
    <n v="10"/>
    <n v="3"/>
    <s v="2016-10-03"/>
    <n v="342"/>
    <s v="03:42"/>
    <s v="2016-10-03 03:42"/>
    <x v="3209"/>
    <x v="276"/>
  </r>
  <r>
    <n v="6629"/>
    <s v="20161003:0442"/>
    <n v="540.66"/>
    <n v="729.88"/>
    <x v="2491"/>
    <n v="32.450000000000003"/>
    <n v="3.2"/>
    <n v="0"/>
    <n v="2016"/>
    <n v="10"/>
    <n v="3"/>
    <s v="2016-10-03"/>
    <n v="442"/>
    <s v="04:42"/>
    <s v="2016-10-03 04:42"/>
    <x v="3210"/>
    <x v="276"/>
  </r>
  <r>
    <n v="6630"/>
    <s v="20161003:0542"/>
    <n v="362.1"/>
    <n v="487.47"/>
    <x v="215"/>
    <n v="33.119999999999997"/>
    <n v="3.23"/>
    <n v="0"/>
    <n v="2016"/>
    <n v="10"/>
    <n v="3"/>
    <s v="2016-10-03"/>
    <n v="542"/>
    <s v="05:42"/>
    <s v="2016-10-03 05:42"/>
    <x v="3211"/>
    <x v="276"/>
  </r>
  <r>
    <n v="6631"/>
    <s v="20161003:0642"/>
    <n v="549.39"/>
    <n v="735.37"/>
    <x v="2492"/>
    <n v="32.46"/>
    <n v="3.47"/>
    <n v="0"/>
    <n v="2016"/>
    <n v="10"/>
    <n v="3"/>
    <s v="2016-10-03"/>
    <n v="642"/>
    <s v="06:42"/>
    <s v="2016-10-03 06:42"/>
    <x v="3212"/>
    <x v="276"/>
  </r>
  <r>
    <n v="6632"/>
    <s v="20161003:0742"/>
    <n v="396.95"/>
    <n v="524.98"/>
    <x v="2173"/>
    <n v="31.8"/>
    <n v="3.71"/>
    <n v="0"/>
    <n v="2016"/>
    <n v="10"/>
    <n v="3"/>
    <s v="2016-10-03"/>
    <n v="742"/>
    <s v="07:42"/>
    <s v="2016-10-03 07:42"/>
    <x v="3213"/>
    <x v="276"/>
  </r>
  <r>
    <n v="6633"/>
    <s v="20161003:0842"/>
    <n v="265.14"/>
    <n v="354.59"/>
    <x v="2493"/>
    <n v="31.14"/>
    <n v="3.94"/>
    <n v="0"/>
    <n v="2016"/>
    <n v="10"/>
    <n v="3"/>
    <s v="2016-10-03"/>
    <n v="842"/>
    <s v="08:42"/>
    <s v="2016-10-03 08:42"/>
    <x v="3214"/>
    <x v="276"/>
  </r>
  <r>
    <n v="6634"/>
    <s v="20161003:0942"/>
    <n v="52.78"/>
    <n v="84.84"/>
    <x v="1179"/>
    <n v="30.23"/>
    <n v="3.94"/>
    <n v="0"/>
    <n v="2016"/>
    <n v="10"/>
    <n v="3"/>
    <s v="2016-10-03"/>
    <n v="942"/>
    <s v="09:42"/>
    <s v="2016-10-03 09:42"/>
    <x v="3215"/>
    <x v="276"/>
  </r>
  <r>
    <n v="6648"/>
    <s v="20161003:2342"/>
    <n v="12.7"/>
    <n v="28.96"/>
    <x v="2494"/>
    <n v="26.91"/>
    <n v="2.21"/>
    <n v="0"/>
    <n v="2016"/>
    <n v="10"/>
    <n v="3"/>
    <s v="2016-10-03"/>
    <n v="2342"/>
    <s v="23:42"/>
    <s v="2016-10-03 23:42"/>
    <x v="3216"/>
    <x v="277"/>
  </r>
  <r>
    <n v="6649"/>
    <s v="20161004:0042"/>
    <n v="18.64"/>
    <n v="37.950000000000003"/>
    <x v="2495"/>
    <n v="28.41"/>
    <n v="1.84"/>
    <n v="0"/>
    <n v="2016"/>
    <n v="10"/>
    <n v="4"/>
    <s v="2016-10-04"/>
    <n v="42"/>
    <s v="00:42"/>
    <s v="2016-10-04 00:42"/>
    <x v="3217"/>
    <x v="277"/>
  </r>
  <r>
    <n v="6650"/>
    <s v="20161004:0142"/>
    <n v="248.63"/>
    <n v="334.59"/>
    <x v="2496"/>
    <n v="29.9"/>
    <n v="1.48"/>
    <n v="0"/>
    <n v="2016"/>
    <n v="10"/>
    <n v="4"/>
    <s v="2016-10-04"/>
    <n v="142"/>
    <s v="01:42"/>
    <s v="2016-10-04 01:42"/>
    <x v="3218"/>
    <x v="277"/>
  </r>
  <r>
    <n v="6651"/>
    <s v="20161004:0242"/>
    <n v="385.05"/>
    <n v="521.57000000000005"/>
    <x v="2497"/>
    <n v="31.4"/>
    <n v="1.1200000000000001"/>
    <n v="0"/>
    <n v="2016"/>
    <n v="10"/>
    <n v="4"/>
    <s v="2016-10-04"/>
    <n v="242"/>
    <s v="02:42"/>
    <s v="2016-10-04 02:42"/>
    <x v="3219"/>
    <x v="277"/>
  </r>
  <r>
    <n v="6652"/>
    <s v="20161004:0342"/>
    <n v="523.30999999999995"/>
    <n v="722.81"/>
    <x v="2498"/>
    <n v="31.42"/>
    <n v="0.83"/>
    <n v="0"/>
    <n v="2016"/>
    <n v="10"/>
    <n v="4"/>
    <s v="2016-10-04"/>
    <n v="342"/>
    <s v="03:42"/>
    <s v="2016-10-04 03:42"/>
    <x v="3220"/>
    <x v="277"/>
  </r>
  <r>
    <n v="6653"/>
    <s v="20161004:0442"/>
    <n v="644.47"/>
    <n v="914.98"/>
    <x v="2499"/>
    <n v="31.43"/>
    <n v="0.54"/>
    <n v="0"/>
    <n v="2016"/>
    <n v="10"/>
    <n v="4"/>
    <s v="2016-10-04"/>
    <n v="442"/>
    <s v="04:42"/>
    <s v="2016-10-04 04:42"/>
    <x v="3221"/>
    <x v="277"/>
  </r>
  <r>
    <n v="6654"/>
    <s v="20161004:0542"/>
    <n v="600.28"/>
    <n v="850.59"/>
    <x v="2462"/>
    <n v="31.45"/>
    <n v="0.25"/>
    <n v="0"/>
    <n v="2016"/>
    <n v="10"/>
    <n v="4"/>
    <s v="2016-10-04"/>
    <n v="542"/>
    <s v="05:42"/>
    <s v="2016-10-04 05:42"/>
    <x v="3222"/>
    <x v="277"/>
  </r>
  <r>
    <n v="6655"/>
    <s v="20161004:0642"/>
    <n v="413.88"/>
    <n v="564.29999999999995"/>
    <x v="2321"/>
    <n v="30.55"/>
    <n v="0.45"/>
    <n v="0"/>
    <n v="2016"/>
    <n v="10"/>
    <n v="4"/>
    <s v="2016-10-04"/>
    <n v="642"/>
    <s v="06:42"/>
    <s v="2016-10-04 06:42"/>
    <x v="3223"/>
    <x v="277"/>
  </r>
  <r>
    <n v="6656"/>
    <s v="20161004:0742"/>
    <n v="352.78"/>
    <n v="474.02"/>
    <x v="2500"/>
    <n v="29.65"/>
    <n v="0.64"/>
    <n v="0"/>
    <n v="2016"/>
    <n v="10"/>
    <n v="4"/>
    <s v="2016-10-04"/>
    <n v="742"/>
    <s v="07:42"/>
    <s v="2016-10-04 07:42"/>
    <x v="3224"/>
    <x v="277"/>
  </r>
  <r>
    <n v="6657"/>
    <s v="20161004:0842"/>
    <n v="44.85"/>
    <n v="73.900000000000006"/>
    <x v="1135"/>
    <n v="28.74"/>
    <n v="0.84"/>
    <n v="0"/>
    <n v="2016"/>
    <n v="10"/>
    <n v="4"/>
    <s v="2016-10-04"/>
    <n v="842"/>
    <s v="08:42"/>
    <s v="2016-10-04 08:42"/>
    <x v="3225"/>
    <x v="277"/>
  </r>
  <r>
    <n v="6658"/>
    <s v="20161004:0942"/>
    <n v="15.24"/>
    <n v="32.96"/>
    <x v="2501"/>
    <n v="28.2"/>
    <n v="0.8"/>
    <n v="0"/>
    <n v="2016"/>
    <n v="10"/>
    <n v="4"/>
    <s v="2016-10-04"/>
    <n v="942"/>
    <s v="09:42"/>
    <s v="2016-10-04 09:42"/>
    <x v="3226"/>
    <x v="277"/>
  </r>
  <r>
    <n v="6672"/>
    <s v="20161004:2342"/>
    <n v="13.41"/>
    <n v="29.96"/>
    <x v="2502"/>
    <n v="26.1"/>
    <n v="1.27"/>
    <n v="0"/>
    <n v="2016"/>
    <n v="10"/>
    <n v="4"/>
    <s v="2016-10-04"/>
    <n v="2342"/>
    <s v="23:42"/>
    <s v="2016-10-04 23:42"/>
    <x v="3227"/>
    <x v="278"/>
  </r>
  <r>
    <n v="6673"/>
    <s v="20161005:0042"/>
    <n v="18.73"/>
    <n v="37.950000000000003"/>
    <x v="1119"/>
    <n v="27.47"/>
    <n v="1.1200000000000001"/>
    <n v="0"/>
    <n v="2016"/>
    <n v="10"/>
    <n v="5"/>
    <s v="2016-10-05"/>
    <n v="42"/>
    <s v="00:42"/>
    <s v="2016-10-05 00:42"/>
    <x v="3228"/>
    <x v="278"/>
  </r>
  <r>
    <n v="6674"/>
    <s v="20161005:0142"/>
    <n v="74.13"/>
    <n v="111.85"/>
    <x v="2503"/>
    <n v="28.84"/>
    <n v="0.97"/>
    <n v="0"/>
    <n v="2016"/>
    <n v="10"/>
    <n v="5"/>
    <s v="2016-10-05"/>
    <n v="142"/>
    <s v="01:42"/>
    <s v="2016-10-05 01:42"/>
    <x v="3229"/>
    <x v="278"/>
  </r>
  <r>
    <n v="6675"/>
    <s v="20161005:0242"/>
    <n v="275.32"/>
    <n v="372.53"/>
    <x v="2504"/>
    <n v="30.21"/>
    <n v="0.81"/>
    <n v="0"/>
    <n v="2016"/>
    <n v="10"/>
    <n v="5"/>
    <s v="2016-10-05"/>
    <n v="242"/>
    <s v="02:42"/>
    <s v="2016-10-05 02:42"/>
    <x v="3230"/>
    <x v="278"/>
  </r>
  <r>
    <n v="6676"/>
    <s v="20161005:0342"/>
    <n v="523.44000000000005"/>
    <n v="718.6"/>
    <x v="2505"/>
    <n v="30.02"/>
    <n v="0.75"/>
    <n v="0"/>
    <n v="2016"/>
    <n v="10"/>
    <n v="5"/>
    <s v="2016-10-05"/>
    <n v="342"/>
    <s v="03:42"/>
    <s v="2016-10-05 03:42"/>
    <x v="3231"/>
    <x v="278"/>
  </r>
  <r>
    <n v="6677"/>
    <s v="20161005:0442"/>
    <n v="318.29000000000002"/>
    <n v="430.46"/>
    <x v="2506"/>
    <n v="29.83"/>
    <n v="0.69"/>
    <n v="0"/>
    <n v="2016"/>
    <n v="10"/>
    <n v="5"/>
    <s v="2016-10-05"/>
    <n v="442"/>
    <s v="04:42"/>
    <s v="2016-10-05 04:42"/>
    <x v="3232"/>
    <x v="278"/>
  </r>
  <r>
    <n v="6678"/>
    <s v="20161005:0542"/>
    <n v="314.79000000000002"/>
    <n v="425.45"/>
    <x v="2507"/>
    <n v="29.64"/>
    <n v="0.62"/>
    <n v="0"/>
    <n v="2016"/>
    <n v="10"/>
    <n v="5"/>
    <s v="2016-10-05"/>
    <n v="542"/>
    <s v="05:42"/>
    <s v="2016-10-05 05:42"/>
    <x v="3233"/>
    <x v="278"/>
  </r>
  <r>
    <n v="6679"/>
    <s v="20161005:0642"/>
    <n v="380.32"/>
    <n v="509.28"/>
    <x v="2312"/>
    <n v="29.12"/>
    <n v="1.1499999999999999"/>
    <n v="0"/>
    <n v="2016"/>
    <n v="10"/>
    <n v="5"/>
    <s v="2016-10-05"/>
    <n v="642"/>
    <s v="06:42"/>
    <s v="2016-10-05 06:42"/>
    <x v="3234"/>
    <x v="278"/>
  </r>
  <r>
    <n v="6680"/>
    <s v="20161005:0742"/>
    <n v="118.62"/>
    <n v="167.78"/>
    <x v="2508"/>
    <n v="28.6"/>
    <n v="1.68"/>
    <n v="0"/>
    <n v="2016"/>
    <n v="10"/>
    <n v="5"/>
    <s v="2016-10-05"/>
    <n v="742"/>
    <s v="07:42"/>
    <s v="2016-10-05 07:42"/>
    <x v="3235"/>
    <x v="278"/>
  </r>
  <r>
    <n v="6681"/>
    <s v="20161005:0842"/>
    <n v="68.33"/>
    <n v="103.86"/>
    <x v="2509"/>
    <n v="28.07"/>
    <n v="2.21"/>
    <n v="0"/>
    <n v="2016"/>
    <n v="10"/>
    <n v="5"/>
    <s v="2016-10-05"/>
    <n v="842"/>
    <s v="08:42"/>
    <s v="2016-10-05 08:42"/>
    <x v="3236"/>
    <x v="278"/>
  </r>
  <r>
    <n v="6682"/>
    <s v="20161005:0942"/>
    <n v="30.93"/>
    <n v="54.93"/>
    <x v="2483"/>
    <n v="27.62"/>
    <n v="2.46"/>
    <n v="0"/>
    <n v="2016"/>
    <n v="10"/>
    <n v="5"/>
    <s v="2016-10-05"/>
    <n v="942"/>
    <s v="09:42"/>
    <s v="2016-10-05 09:42"/>
    <x v="3237"/>
    <x v="278"/>
  </r>
  <r>
    <n v="6696"/>
    <s v="20161005:2342"/>
    <n v="13.41"/>
    <n v="29.96"/>
    <x v="2430"/>
    <n v="26.26"/>
    <n v="3.53"/>
    <n v="0"/>
    <n v="2016"/>
    <n v="10"/>
    <n v="5"/>
    <s v="2016-10-05"/>
    <n v="2342"/>
    <s v="23:42"/>
    <s v="2016-10-05 23:42"/>
    <x v="3238"/>
    <x v="279"/>
  </r>
  <r>
    <n v="6697"/>
    <s v="20161006:0042"/>
    <n v="18.71"/>
    <n v="37.950000000000003"/>
    <x v="2510"/>
    <n v="27.93"/>
    <n v="3.44"/>
    <n v="0"/>
    <n v="2016"/>
    <n v="10"/>
    <n v="6"/>
    <s v="2016-10-06"/>
    <n v="42"/>
    <s v="00:42"/>
    <s v="2016-10-06 00:42"/>
    <x v="3239"/>
    <x v="279"/>
  </r>
  <r>
    <n v="6698"/>
    <s v="20161006:0142"/>
    <n v="37.270000000000003"/>
    <n v="63.91"/>
    <x v="2214"/>
    <n v="29.6"/>
    <n v="3.36"/>
    <n v="0"/>
    <n v="2016"/>
    <n v="10"/>
    <n v="6"/>
    <s v="2016-10-06"/>
    <n v="142"/>
    <s v="01:42"/>
    <s v="2016-10-06 01:42"/>
    <x v="3240"/>
    <x v="279"/>
  </r>
  <r>
    <n v="6699"/>
    <s v="20161006:0242"/>
    <n v="108.82"/>
    <n v="156.79"/>
    <x v="1422"/>
    <n v="31.28"/>
    <n v="3.27"/>
    <n v="0"/>
    <n v="2016"/>
    <n v="10"/>
    <n v="6"/>
    <s v="2016-10-06"/>
    <n v="242"/>
    <s v="02:42"/>
    <s v="2016-10-06 02:42"/>
    <x v="3241"/>
    <x v="279"/>
  </r>
  <r>
    <n v="6700"/>
    <s v="20161006:0342"/>
    <n v="218.12"/>
    <n v="296.61"/>
    <x v="2511"/>
    <n v="31.7"/>
    <n v="2.87"/>
    <n v="0"/>
    <n v="2016"/>
    <n v="10"/>
    <n v="6"/>
    <s v="2016-10-06"/>
    <n v="342"/>
    <s v="03:42"/>
    <s v="2016-10-06 03:42"/>
    <x v="3242"/>
    <x v="279"/>
  </r>
  <r>
    <n v="6701"/>
    <s v="20161006:0442"/>
    <n v="156.72"/>
    <n v="218.71"/>
    <x v="2512"/>
    <n v="32.130000000000003"/>
    <n v="2.48"/>
    <n v="0"/>
    <n v="2016"/>
    <n v="10"/>
    <n v="6"/>
    <s v="2016-10-06"/>
    <n v="442"/>
    <s v="04:42"/>
    <s v="2016-10-06 04:42"/>
    <x v="3243"/>
    <x v="279"/>
  </r>
  <r>
    <n v="6702"/>
    <s v="20161006:0542"/>
    <n v="302.14999999999998"/>
    <n v="409.46"/>
    <x v="2444"/>
    <n v="32.549999999999997"/>
    <n v="2.08"/>
    <n v="0"/>
    <n v="2016"/>
    <n v="10"/>
    <n v="6"/>
    <s v="2016-10-06"/>
    <n v="542"/>
    <s v="05:42"/>
    <s v="2016-10-06 05:42"/>
    <x v="3244"/>
    <x v="279"/>
  </r>
  <r>
    <n v="6703"/>
    <s v="20161006:0642"/>
    <n v="281.41000000000003"/>
    <n v="379.47"/>
    <x v="2513"/>
    <n v="31.34"/>
    <n v="2"/>
    <n v="0"/>
    <n v="2016"/>
    <n v="10"/>
    <n v="6"/>
    <s v="2016-10-06"/>
    <n v="642"/>
    <s v="06:42"/>
    <s v="2016-10-06 06:42"/>
    <x v="3245"/>
    <x v="279"/>
  </r>
  <r>
    <n v="6704"/>
    <s v="20161006:0742"/>
    <n v="254.97"/>
    <n v="342.4"/>
    <x v="2514"/>
    <n v="30.13"/>
    <n v="1.91"/>
    <n v="0"/>
    <n v="2016"/>
    <n v="10"/>
    <n v="6"/>
    <s v="2016-10-06"/>
    <n v="742"/>
    <s v="07:42"/>
    <s v="2016-10-06 07:42"/>
    <x v="3246"/>
    <x v="279"/>
  </r>
  <r>
    <n v="6705"/>
    <s v="20161006:0842"/>
    <n v="128.77000000000001"/>
    <n v="180.72"/>
    <x v="2515"/>
    <n v="28.91"/>
    <n v="1.82"/>
    <n v="0"/>
    <n v="2016"/>
    <n v="10"/>
    <n v="6"/>
    <s v="2016-10-06"/>
    <n v="842"/>
    <s v="08:42"/>
    <s v="2016-10-06 08:42"/>
    <x v="3247"/>
    <x v="279"/>
  </r>
  <r>
    <n v="6706"/>
    <s v="20161006:0942"/>
    <n v="46.42"/>
    <n v="75.87"/>
    <x v="2516"/>
    <n v="28.2"/>
    <n v="1.75"/>
    <n v="0"/>
    <n v="2016"/>
    <n v="10"/>
    <n v="6"/>
    <s v="2016-10-06"/>
    <n v="942"/>
    <s v="09:42"/>
    <s v="2016-10-06 09:42"/>
    <x v="3248"/>
    <x v="279"/>
  </r>
  <r>
    <n v="6720"/>
    <s v="20161006:2342"/>
    <n v="19.489999999999998"/>
    <n v="38.950000000000003"/>
    <x v="1887"/>
    <n v="26.9"/>
    <n v="1.41"/>
    <n v="0"/>
    <n v="2016"/>
    <n v="10"/>
    <n v="6"/>
    <s v="2016-10-06"/>
    <n v="2342"/>
    <s v="23:42"/>
    <s v="2016-10-06 23:42"/>
    <x v="3249"/>
    <x v="280"/>
  </r>
  <r>
    <n v="6721"/>
    <s v="20161007:0042"/>
    <n v="18.61"/>
    <n v="37.950000000000003"/>
    <x v="2517"/>
    <n v="28.62"/>
    <n v="1.05"/>
    <n v="0"/>
    <n v="2016"/>
    <n v="10"/>
    <n v="7"/>
    <s v="2016-10-07"/>
    <n v="42"/>
    <s v="00:42"/>
    <s v="2016-10-07 00:42"/>
    <x v="3250"/>
    <x v="280"/>
  </r>
  <r>
    <n v="6722"/>
    <s v="20161007:0142"/>
    <n v="215.89"/>
    <n v="294.58"/>
    <x v="2241"/>
    <n v="30.34"/>
    <n v="0.69"/>
    <n v="0"/>
    <n v="2016"/>
    <n v="10"/>
    <n v="7"/>
    <s v="2016-10-07"/>
    <n v="142"/>
    <s v="01:42"/>
    <s v="2016-10-07 01:42"/>
    <x v="3251"/>
    <x v="280"/>
  </r>
  <r>
    <n v="6723"/>
    <s v="20161007:0242"/>
    <n v="553.42999999999995"/>
    <n v="773.77"/>
    <x v="1721"/>
    <n v="32.07"/>
    <n v="0.33"/>
    <n v="0"/>
    <n v="2016"/>
    <n v="10"/>
    <n v="7"/>
    <s v="2016-10-07"/>
    <n v="242"/>
    <s v="02:42"/>
    <s v="2016-10-07 02:42"/>
    <x v="3252"/>
    <x v="280"/>
  </r>
  <r>
    <n v="6724"/>
    <s v="20161007:0342"/>
    <n v="666.48"/>
    <n v="953.64"/>
    <x v="2518"/>
    <n v="32.65"/>
    <n v="0.56999999999999995"/>
    <n v="0"/>
    <n v="2016"/>
    <n v="10"/>
    <n v="7"/>
    <s v="2016-10-07"/>
    <n v="342"/>
    <s v="03:42"/>
    <s v="2016-10-07 03:42"/>
    <x v="3253"/>
    <x v="280"/>
  </r>
  <r>
    <n v="6725"/>
    <s v="20161007:0442"/>
    <n v="680.31"/>
    <n v="975.56"/>
    <x v="2519"/>
    <n v="33.229999999999997"/>
    <n v="0.8"/>
    <n v="0"/>
    <n v="2016"/>
    <n v="10"/>
    <n v="7"/>
    <s v="2016-10-07"/>
    <n v="442"/>
    <s v="04:42"/>
    <s v="2016-10-07 04:42"/>
    <x v="3254"/>
    <x v="280"/>
  </r>
  <r>
    <n v="6726"/>
    <s v="20161007:0542"/>
    <n v="673.58"/>
    <n v="959.95"/>
    <x v="2436"/>
    <n v="33.81"/>
    <n v="1.03"/>
    <n v="0"/>
    <n v="2016"/>
    <n v="10"/>
    <n v="7"/>
    <s v="2016-10-07"/>
    <n v="542"/>
    <s v="05:42"/>
    <s v="2016-10-07 05:42"/>
    <x v="3255"/>
    <x v="280"/>
  </r>
  <r>
    <n v="6727"/>
    <s v="20161007:0642"/>
    <n v="589.61"/>
    <n v="812.48"/>
    <x v="2520"/>
    <n v="32.74"/>
    <n v="1.49"/>
    <n v="0"/>
    <n v="2016"/>
    <n v="10"/>
    <n v="7"/>
    <s v="2016-10-07"/>
    <n v="642"/>
    <s v="06:42"/>
    <s v="2016-10-07 06:42"/>
    <x v="3256"/>
    <x v="280"/>
  </r>
  <r>
    <n v="6728"/>
    <s v="20161007:0742"/>
    <n v="476.69"/>
    <n v="638.75"/>
    <x v="2521"/>
    <n v="31.67"/>
    <n v="1.95"/>
    <n v="0"/>
    <n v="2016"/>
    <n v="10"/>
    <n v="7"/>
    <s v="2016-10-07"/>
    <n v="742"/>
    <s v="07:42"/>
    <s v="2016-10-07 07:42"/>
    <x v="3257"/>
    <x v="280"/>
  </r>
  <r>
    <n v="6729"/>
    <s v="20161007:0842"/>
    <n v="296.20999999999998"/>
    <n v="396.87"/>
    <x v="2522"/>
    <n v="30.59"/>
    <n v="2.41"/>
    <n v="0"/>
    <n v="2016"/>
    <n v="10"/>
    <n v="7"/>
    <s v="2016-10-07"/>
    <n v="842"/>
    <s v="08:42"/>
    <s v="2016-10-07 08:42"/>
    <x v="3258"/>
    <x v="280"/>
  </r>
  <r>
    <n v="6730"/>
    <s v="20161007:0942"/>
    <n v="77.7"/>
    <n v="118.39"/>
    <x v="2523"/>
    <n v="29.53"/>
    <n v="2.67"/>
    <n v="0"/>
    <n v="2016"/>
    <n v="10"/>
    <n v="7"/>
    <s v="2016-10-07"/>
    <n v="942"/>
    <s v="09:42"/>
    <s v="2016-10-07 09:42"/>
    <x v="3259"/>
    <x v="280"/>
  </r>
  <r>
    <n v="6744"/>
    <s v="20161007:2342"/>
    <n v="13.41"/>
    <n v="29.96"/>
    <x v="2524"/>
    <n v="26.3"/>
    <n v="3.5"/>
    <n v="0"/>
    <n v="2016"/>
    <n v="10"/>
    <n v="7"/>
    <s v="2016-10-07"/>
    <n v="2342"/>
    <s v="23:42"/>
    <s v="2016-10-07 23:42"/>
    <x v="3260"/>
    <x v="281"/>
  </r>
  <r>
    <n v="6745"/>
    <s v="20161008:0042"/>
    <n v="30.97"/>
    <n v="54.93"/>
    <x v="2525"/>
    <n v="27.49"/>
    <n v="3.51"/>
    <n v="0"/>
    <n v="2016"/>
    <n v="10"/>
    <n v="8"/>
    <s v="2016-10-08"/>
    <n v="42"/>
    <s v="00:42"/>
    <s v="2016-10-08 00:42"/>
    <x v="3261"/>
    <x v="281"/>
  </r>
  <r>
    <n v="6746"/>
    <s v="20161008:0142"/>
    <n v="73.75"/>
    <n v="110.85"/>
    <x v="2280"/>
    <n v="28.68"/>
    <n v="3.52"/>
    <n v="0"/>
    <n v="2016"/>
    <n v="10"/>
    <n v="8"/>
    <s v="2016-10-08"/>
    <n v="142"/>
    <s v="01:42"/>
    <s v="2016-10-08 01:42"/>
    <x v="3262"/>
    <x v="281"/>
  </r>
  <r>
    <n v="6747"/>
    <s v="20161008:0242"/>
    <n v="137.51"/>
    <n v="191.74"/>
    <x v="2526"/>
    <n v="29.87"/>
    <n v="3.53"/>
    <n v="0"/>
    <n v="2016"/>
    <n v="10"/>
    <n v="8"/>
    <s v="2016-10-08"/>
    <n v="242"/>
    <s v="02:42"/>
    <s v="2016-10-08 02:42"/>
    <x v="3263"/>
    <x v="281"/>
  </r>
  <r>
    <n v="6748"/>
    <s v="20161008:0342"/>
    <n v="78.08"/>
    <n v="116.84"/>
    <x v="2527"/>
    <n v="29.88"/>
    <n v="4.25"/>
    <n v="0"/>
    <n v="2016"/>
    <n v="10"/>
    <n v="8"/>
    <s v="2016-10-08"/>
    <n v="342"/>
    <s v="03:42"/>
    <s v="2016-10-08 03:42"/>
    <x v="3264"/>
    <x v="281"/>
  </r>
  <r>
    <n v="6749"/>
    <s v="20161008:0442"/>
    <n v="68.709999999999994"/>
    <n v="104.86"/>
    <x v="2528"/>
    <n v="29.9"/>
    <n v="4.97"/>
    <n v="0"/>
    <n v="2016"/>
    <n v="10"/>
    <n v="8"/>
    <s v="2016-10-08"/>
    <n v="442"/>
    <s v="04:42"/>
    <s v="2016-10-08 04:42"/>
    <x v="3265"/>
    <x v="281"/>
  </r>
  <r>
    <n v="6750"/>
    <s v="20161008:0542"/>
    <n v="121.99"/>
    <n v="171.77"/>
    <x v="203"/>
    <n v="29.91"/>
    <n v="5.68"/>
    <n v="0"/>
    <n v="2016"/>
    <n v="10"/>
    <n v="8"/>
    <s v="2016-10-08"/>
    <n v="542"/>
    <s v="05:42"/>
    <s v="2016-10-08 05:42"/>
    <x v="3266"/>
    <x v="281"/>
  </r>
  <r>
    <n v="6751"/>
    <s v="20161008:0642"/>
    <n v="188.9"/>
    <n v="254.66"/>
    <x v="2529"/>
    <n v="29.5"/>
    <n v="5.74"/>
    <n v="0"/>
    <n v="2016"/>
    <n v="10"/>
    <n v="8"/>
    <s v="2016-10-08"/>
    <n v="642"/>
    <s v="06:42"/>
    <s v="2016-10-08 06:42"/>
    <x v="3267"/>
    <x v="281"/>
  </r>
  <r>
    <n v="6752"/>
    <s v="20161008:0742"/>
    <n v="56.54"/>
    <n v="88.88"/>
    <x v="2530"/>
    <n v="29.09"/>
    <n v="5.8"/>
    <n v="0"/>
    <n v="2016"/>
    <n v="10"/>
    <n v="8"/>
    <s v="2016-10-08"/>
    <n v="742"/>
    <s v="07:42"/>
    <s v="2016-10-08 07:42"/>
    <x v="3268"/>
    <x v="281"/>
  </r>
  <r>
    <n v="6753"/>
    <s v="20161008:0842"/>
    <n v="28.62"/>
    <n v="51.93"/>
    <x v="2531"/>
    <n v="28.68"/>
    <n v="5.86"/>
    <n v="0"/>
    <n v="2016"/>
    <n v="10"/>
    <n v="8"/>
    <s v="2016-10-08"/>
    <n v="842"/>
    <s v="08:42"/>
    <s v="2016-10-08 08:42"/>
    <x v="3269"/>
    <x v="281"/>
  </r>
  <r>
    <n v="6754"/>
    <s v="20161008:0942"/>
    <n v="12.64"/>
    <n v="28.96"/>
    <x v="1793"/>
    <n v="27.93"/>
    <n v="5.27"/>
    <n v="0"/>
    <n v="2016"/>
    <n v="10"/>
    <n v="8"/>
    <s v="2016-10-08"/>
    <n v="942"/>
    <s v="09:42"/>
    <s v="2016-10-08 09:42"/>
    <x v="3270"/>
    <x v="281"/>
  </r>
  <r>
    <n v="6768"/>
    <s v="20161008:2342"/>
    <n v="21.78"/>
    <n v="41.94"/>
    <x v="2532"/>
    <n v="25.68"/>
    <n v="4.1399999999999997"/>
    <n v="0"/>
    <n v="2016"/>
    <n v="10"/>
    <n v="8"/>
    <s v="2016-10-08"/>
    <n v="2342"/>
    <s v="23:42"/>
    <s v="2016-10-08 23:42"/>
    <x v="3271"/>
    <x v="282"/>
  </r>
  <r>
    <n v="6769"/>
    <s v="20161009:0042"/>
    <n v="106.2"/>
    <n v="150.79"/>
    <x v="2381"/>
    <n v="27.49"/>
    <n v="3.8"/>
    <n v="0"/>
    <n v="2016"/>
    <n v="10"/>
    <n v="9"/>
    <s v="2016-10-09"/>
    <n v="42"/>
    <s v="00:42"/>
    <s v="2016-10-09 00:42"/>
    <x v="3272"/>
    <x v="282"/>
  </r>
  <r>
    <n v="6770"/>
    <s v="20161009:0142"/>
    <n v="173"/>
    <n v="235.68"/>
    <x v="2533"/>
    <n v="29.29"/>
    <n v="3.46"/>
    <n v="0"/>
    <n v="2016"/>
    <n v="10"/>
    <n v="9"/>
    <s v="2016-10-09"/>
    <n v="142"/>
    <s v="01:42"/>
    <s v="2016-10-09 01:42"/>
    <x v="3273"/>
    <x v="282"/>
  </r>
  <r>
    <n v="6771"/>
    <s v="20161009:0242"/>
    <n v="343.4"/>
    <n v="457.3"/>
    <x v="2534"/>
    <n v="31.1"/>
    <n v="3.12"/>
    <n v="0"/>
    <n v="2016"/>
    <n v="10"/>
    <n v="9"/>
    <s v="2016-10-09"/>
    <n v="242"/>
    <s v="02:42"/>
    <s v="2016-10-09 02:42"/>
    <x v="3274"/>
    <x v="282"/>
  </r>
  <r>
    <n v="6772"/>
    <s v="20161009:0342"/>
    <n v="538.08000000000004"/>
    <n v="725.78"/>
    <x v="2535"/>
    <n v="31.51"/>
    <n v="2.64"/>
    <n v="0"/>
    <n v="2016"/>
    <n v="10"/>
    <n v="9"/>
    <s v="2016-10-09"/>
    <n v="342"/>
    <s v="03:42"/>
    <s v="2016-10-09 03:42"/>
    <x v="3275"/>
    <x v="282"/>
  </r>
  <r>
    <n v="6773"/>
    <s v="20161009:0442"/>
    <n v="736.21"/>
    <n v="1024.26"/>
    <x v="2536"/>
    <n v="31.92"/>
    <n v="2.16"/>
    <n v="0"/>
    <n v="2016"/>
    <n v="10"/>
    <n v="9"/>
    <s v="2016-10-09"/>
    <n v="442"/>
    <s v="04:42"/>
    <s v="2016-10-09 04:42"/>
    <x v="3276"/>
    <x v="282"/>
  </r>
  <r>
    <n v="6774"/>
    <s v="20161009:0542"/>
    <n v="611.13"/>
    <n v="844.85"/>
    <x v="2422"/>
    <n v="32.33"/>
    <n v="1.68"/>
    <n v="0"/>
    <n v="2016"/>
    <n v="10"/>
    <n v="9"/>
    <s v="2016-10-09"/>
    <n v="542"/>
    <s v="05:42"/>
    <s v="2016-10-09 05:42"/>
    <x v="3277"/>
    <x v="282"/>
  </r>
  <r>
    <n v="6775"/>
    <s v="20161009:0642"/>
    <n v="559.86"/>
    <n v="761.16"/>
    <x v="2537"/>
    <n v="31.35"/>
    <n v="1.7"/>
    <n v="0"/>
    <n v="2016"/>
    <n v="10"/>
    <n v="9"/>
    <s v="2016-10-09"/>
    <n v="642"/>
    <s v="06:42"/>
    <s v="2016-10-09 06:42"/>
    <x v="3278"/>
    <x v="282"/>
  </r>
  <r>
    <n v="6776"/>
    <s v="20161009:0742"/>
    <n v="342.69"/>
    <n v="457.46"/>
    <x v="2538"/>
    <n v="30.37"/>
    <n v="1.71"/>
    <n v="0"/>
    <n v="2016"/>
    <n v="10"/>
    <n v="9"/>
    <s v="2016-10-09"/>
    <n v="742"/>
    <s v="07:42"/>
    <s v="2016-10-09 07:42"/>
    <x v="3279"/>
    <x v="282"/>
  </r>
  <r>
    <n v="6777"/>
    <s v="20161009:0842"/>
    <n v="243.14"/>
    <n v="326.99"/>
    <x v="2539"/>
    <n v="29.39"/>
    <n v="1.72"/>
    <n v="0"/>
    <n v="2016"/>
    <n v="10"/>
    <n v="9"/>
    <s v="2016-10-09"/>
    <n v="842"/>
    <s v="08:42"/>
    <s v="2016-10-09 08:42"/>
    <x v="3280"/>
    <x v="282"/>
  </r>
  <r>
    <n v="6778"/>
    <s v="20161009:0942"/>
    <n v="44.78"/>
    <n v="73.86"/>
    <x v="2540"/>
    <n v="28.69"/>
    <n v="1.86"/>
    <n v="0"/>
    <n v="2016"/>
    <n v="10"/>
    <n v="9"/>
    <s v="2016-10-09"/>
    <n v="942"/>
    <s v="09:42"/>
    <s v="2016-10-09 09:42"/>
    <x v="3281"/>
    <x v="282"/>
  </r>
  <r>
    <n v="6792"/>
    <s v="20161009:2342"/>
    <n v="13.4"/>
    <n v="29.96"/>
    <x v="2541"/>
    <n v="26.28"/>
    <n v="1.01"/>
    <n v="0"/>
    <n v="2016"/>
    <n v="10"/>
    <n v="9"/>
    <s v="2016-10-09"/>
    <n v="2342"/>
    <s v="23:42"/>
    <s v="2016-10-09 23:42"/>
    <x v="3282"/>
    <x v="283"/>
  </r>
  <r>
    <n v="6793"/>
    <s v="20161010:0042"/>
    <n v="116.62"/>
    <n v="164.75"/>
    <x v="2542"/>
    <n v="27.49"/>
    <n v="1"/>
    <n v="0"/>
    <n v="2016"/>
    <n v="10"/>
    <n v="10"/>
    <s v="2016-10-10"/>
    <n v="42"/>
    <s v="00:42"/>
    <s v="2016-10-10 00:42"/>
    <x v="3283"/>
    <x v="283"/>
  </r>
  <r>
    <n v="6794"/>
    <s v="20161010:0142"/>
    <n v="277.64"/>
    <n v="371.27"/>
    <x v="2543"/>
    <n v="28.7"/>
    <n v="1"/>
    <n v="0"/>
    <n v="2016"/>
    <n v="10"/>
    <n v="10"/>
    <s v="2016-10-10"/>
    <n v="142"/>
    <s v="01:42"/>
    <s v="2016-10-10 01:42"/>
    <x v="3284"/>
    <x v="283"/>
  </r>
  <r>
    <n v="6795"/>
    <s v="20161010:0242"/>
    <n v="197.22"/>
    <n v="269.64"/>
    <x v="2544"/>
    <n v="29.92"/>
    <n v="0.99"/>
    <n v="0"/>
    <n v="2016"/>
    <n v="10"/>
    <n v="10"/>
    <s v="2016-10-10"/>
    <n v="242"/>
    <s v="02:42"/>
    <s v="2016-10-10 02:42"/>
    <x v="3285"/>
    <x v="283"/>
  </r>
  <r>
    <n v="6796"/>
    <s v="20161010:0342"/>
    <n v="94.84"/>
    <n v="138.82"/>
    <x v="2545"/>
    <n v="30"/>
    <n v="1.25"/>
    <n v="0"/>
    <n v="2016"/>
    <n v="10"/>
    <n v="10"/>
    <s v="2016-10-10"/>
    <n v="342"/>
    <s v="03:42"/>
    <s v="2016-10-10 03:42"/>
    <x v="3286"/>
    <x v="283"/>
  </r>
  <r>
    <n v="6797"/>
    <s v="20161010:0442"/>
    <n v="373.6"/>
    <n v="502.26"/>
    <x v="2546"/>
    <n v="30.07"/>
    <n v="1.51"/>
    <n v="0"/>
    <n v="2016"/>
    <n v="10"/>
    <n v="10"/>
    <s v="2016-10-10"/>
    <n v="442"/>
    <s v="04:42"/>
    <s v="2016-10-10 04:42"/>
    <x v="3287"/>
    <x v="283"/>
  </r>
  <r>
    <n v="6798"/>
    <s v="20161010:0542"/>
    <n v="293.74"/>
    <n v="394.45"/>
    <x v="2547"/>
    <n v="30.15"/>
    <n v="1.77"/>
    <n v="0"/>
    <n v="2016"/>
    <n v="10"/>
    <n v="10"/>
    <s v="2016-10-10"/>
    <n v="542"/>
    <s v="05:42"/>
    <s v="2016-10-10 05:42"/>
    <x v="3288"/>
    <x v="283"/>
  </r>
  <r>
    <n v="6799"/>
    <s v="20161010:0642"/>
    <n v="67.81"/>
    <n v="103.86"/>
    <x v="2279"/>
    <n v="29.36"/>
    <n v="1.64"/>
    <n v="0"/>
    <n v="2016"/>
    <n v="10"/>
    <n v="10"/>
    <s v="2016-10-10"/>
    <n v="642"/>
    <s v="06:42"/>
    <s v="2016-10-10 06:42"/>
    <x v="3289"/>
    <x v="283"/>
  </r>
  <r>
    <n v="6800"/>
    <s v="20161010:0742"/>
    <n v="104.3"/>
    <n v="149.80000000000001"/>
    <x v="2135"/>
    <n v="28.57"/>
    <n v="1.51"/>
    <n v="0"/>
    <n v="2016"/>
    <n v="10"/>
    <n v="10"/>
    <s v="2016-10-10"/>
    <n v="742"/>
    <s v="07:42"/>
    <s v="2016-10-10 07:42"/>
    <x v="3290"/>
    <x v="283"/>
  </r>
  <r>
    <n v="6801"/>
    <s v="20161010:0842"/>
    <n v="103.87"/>
    <n v="148.79"/>
    <x v="1152"/>
    <n v="27.78"/>
    <n v="1.38"/>
    <n v="0"/>
    <n v="2016"/>
    <n v="10"/>
    <n v="10"/>
    <s v="2016-10-10"/>
    <n v="842"/>
    <s v="08:42"/>
    <s v="2016-10-10 08:42"/>
    <x v="3291"/>
    <x v="283"/>
  </r>
  <r>
    <n v="6802"/>
    <s v="20161010:0942"/>
    <n v="60.76"/>
    <n v="94.71"/>
    <x v="2548"/>
    <n v="27.5"/>
    <n v="1.3"/>
    <n v="0"/>
    <n v="2016"/>
    <n v="10"/>
    <n v="10"/>
    <s v="2016-10-10"/>
    <n v="942"/>
    <s v="09:42"/>
    <s v="2016-10-10 09:42"/>
    <x v="3292"/>
    <x v="283"/>
  </r>
  <r>
    <n v="6816"/>
    <s v="20161010:2342"/>
    <n v="225.63"/>
    <n v="328.38"/>
    <x v="2549"/>
    <n v="26.48"/>
    <n v="0.92"/>
    <n v="0"/>
    <n v="2016"/>
    <n v="10"/>
    <n v="10"/>
    <s v="2016-10-10"/>
    <n v="2342"/>
    <s v="23:42"/>
    <s v="2016-10-10 23:42"/>
    <x v="3293"/>
    <x v="284"/>
  </r>
  <r>
    <n v="6817"/>
    <s v="20161011:0042"/>
    <n v="128.41"/>
    <n v="179.71"/>
    <x v="2342"/>
    <n v="27.72"/>
    <n v="1.06"/>
    <n v="0"/>
    <n v="2016"/>
    <n v="10"/>
    <n v="11"/>
    <s v="2016-10-11"/>
    <n v="42"/>
    <s v="00:42"/>
    <s v="2016-10-11 00:42"/>
    <x v="3294"/>
    <x v="284"/>
  </r>
  <r>
    <n v="6818"/>
    <s v="20161011:0142"/>
    <n v="335.66"/>
    <n v="446.76"/>
    <x v="1688"/>
    <n v="28.95"/>
    <n v="1.2"/>
    <n v="0"/>
    <n v="2016"/>
    <n v="10"/>
    <n v="11"/>
    <s v="2016-10-11"/>
    <n v="142"/>
    <s v="01:42"/>
    <s v="2016-10-11 01:42"/>
    <x v="3295"/>
    <x v="284"/>
  </r>
  <r>
    <n v="6819"/>
    <s v="20161011:0242"/>
    <n v="504.61"/>
    <n v="682.07"/>
    <x v="100"/>
    <n v="30.19"/>
    <n v="1.34"/>
    <n v="0"/>
    <n v="2016"/>
    <n v="10"/>
    <n v="11"/>
    <s v="2016-10-11"/>
    <n v="242"/>
    <s v="02:42"/>
    <s v="2016-10-11 02:42"/>
    <x v="3296"/>
    <x v="284"/>
  </r>
  <r>
    <n v="6820"/>
    <s v="20161011:0342"/>
    <n v="518.41999999999996"/>
    <n v="706.48"/>
    <x v="2550"/>
    <n v="30.23"/>
    <n v="1.23"/>
    <n v="0"/>
    <n v="2016"/>
    <n v="10"/>
    <n v="11"/>
    <s v="2016-10-11"/>
    <n v="342"/>
    <s v="03:42"/>
    <s v="2016-10-11 03:42"/>
    <x v="3297"/>
    <x v="284"/>
  </r>
  <r>
    <n v="6821"/>
    <s v="20161011:0442"/>
    <n v="726.94"/>
    <n v="1024.22"/>
    <x v="2551"/>
    <n v="30.28"/>
    <n v="1.1200000000000001"/>
    <n v="0"/>
    <n v="2016"/>
    <n v="10"/>
    <n v="11"/>
    <s v="2016-10-11"/>
    <n v="442"/>
    <s v="04:42"/>
    <s v="2016-10-11 04:42"/>
    <x v="3298"/>
    <x v="284"/>
  </r>
  <r>
    <n v="6822"/>
    <s v="20161011:0542"/>
    <n v="93.83"/>
    <n v="137.82"/>
    <x v="2552"/>
    <n v="30.32"/>
    <n v="1.01"/>
    <n v="0"/>
    <n v="2016"/>
    <n v="10"/>
    <n v="11"/>
    <s v="2016-10-11"/>
    <n v="542"/>
    <s v="05:42"/>
    <s v="2016-10-11 05:42"/>
    <x v="3299"/>
    <x v="284"/>
  </r>
  <r>
    <n v="6823"/>
    <s v="20161011:0642"/>
    <n v="124.87"/>
    <n v="176.76"/>
    <x v="2553"/>
    <n v="29.5"/>
    <n v="0.95"/>
    <n v="0"/>
    <n v="2016"/>
    <n v="10"/>
    <n v="11"/>
    <s v="2016-10-11"/>
    <n v="642"/>
    <s v="06:42"/>
    <s v="2016-10-11 06:42"/>
    <x v="3300"/>
    <x v="284"/>
  </r>
  <r>
    <n v="6824"/>
    <s v="20161011:0742"/>
    <n v="42.6"/>
    <n v="70.91"/>
    <x v="2554"/>
    <n v="28.67"/>
    <n v="0.9"/>
    <n v="0"/>
    <n v="2016"/>
    <n v="10"/>
    <n v="11"/>
    <s v="2016-10-11"/>
    <n v="742"/>
    <s v="07:42"/>
    <s v="2016-10-11 07:42"/>
    <x v="3301"/>
    <x v="284"/>
  </r>
  <r>
    <n v="6825"/>
    <s v="20161011:0842"/>
    <n v="30.1"/>
    <n v="53.93"/>
    <x v="2555"/>
    <n v="27.84"/>
    <n v="0.84"/>
    <n v="0"/>
    <n v="2016"/>
    <n v="10"/>
    <n v="11"/>
    <s v="2016-10-11"/>
    <n v="842"/>
    <s v="08:42"/>
    <s v="2016-10-11 08:42"/>
    <x v="3302"/>
    <x v="284"/>
  </r>
  <r>
    <n v="6826"/>
    <s v="20161011:0942"/>
    <n v="85.62"/>
    <n v="128.9"/>
    <x v="1203"/>
    <n v="27.37"/>
    <n v="0.8"/>
    <n v="0"/>
    <n v="2016"/>
    <n v="10"/>
    <n v="11"/>
    <s v="2016-10-11"/>
    <n v="942"/>
    <s v="09:42"/>
    <s v="2016-10-11 09:42"/>
    <x v="3303"/>
    <x v="284"/>
  </r>
  <r>
    <n v="6840"/>
    <s v="20161011:2342"/>
    <n v="14.07"/>
    <n v="30.96"/>
    <x v="2556"/>
    <n v="26.41"/>
    <n v="3.5"/>
    <n v="0"/>
    <n v="2016"/>
    <n v="10"/>
    <n v="11"/>
    <s v="2016-10-11"/>
    <n v="2342"/>
    <s v="23:42"/>
    <s v="2016-10-11 23:42"/>
    <x v="3304"/>
    <x v="285"/>
  </r>
  <r>
    <n v="6841"/>
    <s v="20161012:0042"/>
    <n v="19.48"/>
    <n v="38.950000000000003"/>
    <x v="2557"/>
    <n v="27.2"/>
    <n v="2.91"/>
    <n v="0"/>
    <n v="2016"/>
    <n v="10"/>
    <n v="12"/>
    <s v="2016-10-12"/>
    <n v="42"/>
    <s v="00:42"/>
    <s v="2016-10-12 00:42"/>
    <x v="3305"/>
    <x v="285"/>
  </r>
  <r>
    <n v="6842"/>
    <s v="20161012:0142"/>
    <n v="34.56"/>
    <n v="59.92"/>
    <x v="1664"/>
    <n v="27.98"/>
    <n v="2.31"/>
    <n v="0"/>
    <n v="2016"/>
    <n v="10"/>
    <n v="12"/>
    <s v="2016-10-12"/>
    <n v="142"/>
    <s v="01:42"/>
    <s v="2016-10-12 01:42"/>
    <x v="3306"/>
    <x v="285"/>
  </r>
  <r>
    <n v="6843"/>
    <s v="20161012:0242"/>
    <n v="94.76"/>
    <n v="137.82"/>
    <x v="2558"/>
    <n v="28.77"/>
    <n v="1.71"/>
    <n v="0"/>
    <n v="2016"/>
    <n v="10"/>
    <n v="12"/>
    <s v="2016-10-12"/>
    <n v="242"/>
    <s v="02:42"/>
    <s v="2016-10-12 02:42"/>
    <x v="3307"/>
    <x v="285"/>
  </r>
  <r>
    <n v="6844"/>
    <s v="20161012:0342"/>
    <n v="152.62"/>
    <n v="210.72"/>
    <x v="2559"/>
    <n v="28.81"/>
    <n v="1.77"/>
    <n v="0"/>
    <n v="2016"/>
    <n v="10"/>
    <n v="12"/>
    <s v="2016-10-12"/>
    <n v="342"/>
    <s v="03:42"/>
    <s v="2016-10-12 03:42"/>
    <x v="3308"/>
    <x v="285"/>
  </r>
  <r>
    <n v="6845"/>
    <s v="20161012:0442"/>
    <n v="197.55"/>
    <n v="267.64"/>
    <x v="2560"/>
    <n v="28.85"/>
    <n v="1.83"/>
    <n v="0"/>
    <n v="2016"/>
    <n v="10"/>
    <n v="12"/>
    <s v="2016-10-12"/>
    <n v="442"/>
    <s v="04:42"/>
    <s v="2016-10-12 04:42"/>
    <x v="3309"/>
    <x v="285"/>
  </r>
  <r>
    <n v="6846"/>
    <s v="20161012:0542"/>
    <n v="226.48"/>
    <n v="304.58999999999997"/>
    <x v="2469"/>
    <n v="28.89"/>
    <n v="1.89"/>
    <n v="0"/>
    <n v="2016"/>
    <n v="10"/>
    <n v="12"/>
    <s v="2016-10-12"/>
    <n v="542"/>
    <s v="05:42"/>
    <s v="2016-10-12 05:42"/>
    <x v="3310"/>
    <x v="285"/>
  </r>
  <r>
    <n v="6847"/>
    <s v="20161012:0642"/>
    <n v="295.98"/>
    <n v="393.34"/>
    <x v="2561"/>
    <n v="28.39"/>
    <n v="1.84"/>
    <n v="0"/>
    <n v="2016"/>
    <n v="10"/>
    <n v="12"/>
    <s v="2016-10-12"/>
    <n v="642"/>
    <s v="06:42"/>
    <s v="2016-10-12 06:42"/>
    <x v="3311"/>
    <x v="285"/>
  </r>
  <r>
    <n v="6848"/>
    <s v="20161012:0742"/>
    <n v="167.66"/>
    <n v="228.69"/>
    <x v="1108"/>
    <n v="27.88"/>
    <n v="1.8"/>
    <n v="0"/>
    <n v="2016"/>
    <n v="10"/>
    <n v="12"/>
    <s v="2016-10-12"/>
    <n v="742"/>
    <s v="07:42"/>
    <s v="2016-10-12 07:42"/>
    <x v="3312"/>
    <x v="285"/>
  </r>
  <r>
    <n v="6849"/>
    <s v="20161012:0842"/>
    <n v="90.67"/>
    <n v="131.82"/>
    <x v="2562"/>
    <n v="27.37"/>
    <n v="1.75"/>
    <n v="0"/>
    <n v="2016"/>
    <n v="10"/>
    <n v="12"/>
    <s v="2016-10-12"/>
    <n v="842"/>
    <s v="08:42"/>
    <s v="2016-10-12 08:42"/>
    <x v="3313"/>
    <x v="285"/>
  </r>
  <r>
    <n v="6850"/>
    <s v="20161012:0942"/>
    <n v="43.64"/>
    <n v="71.86"/>
    <x v="2466"/>
    <n v="26.95"/>
    <n v="1.63"/>
    <n v="0"/>
    <n v="2016"/>
    <n v="10"/>
    <n v="12"/>
    <s v="2016-10-12"/>
    <n v="942"/>
    <s v="09:42"/>
    <s v="2016-10-12 09:42"/>
    <x v="3314"/>
    <x v="285"/>
  </r>
  <r>
    <n v="6864"/>
    <s v="20161012:2342"/>
    <n v="14.11"/>
    <n v="30.96"/>
    <x v="2314"/>
    <n v="25.82"/>
    <n v="2.46"/>
    <n v="0"/>
    <n v="2016"/>
    <n v="10"/>
    <n v="12"/>
    <s v="2016-10-12"/>
    <n v="2342"/>
    <s v="23:42"/>
    <s v="2016-10-12 23:42"/>
    <x v="3315"/>
    <x v="286"/>
  </r>
  <r>
    <n v="6865"/>
    <s v="20161013:0042"/>
    <n v="48.43"/>
    <n v="77.900000000000006"/>
    <x v="2193"/>
    <n v="26.98"/>
    <n v="2.41"/>
    <n v="0"/>
    <n v="2016"/>
    <n v="10"/>
    <n v="13"/>
    <s v="2016-10-13"/>
    <n v="42"/>
    <s v="00:42"/>
    <s v="2016-10-13 00:42"/>
    <x v="3316"/>
    <x v="286"/>
  </r>
  <r>
    <n v="6866"/>
    <s v="20161013:0142"/>
    <n v="197.26"/>
    <n v="265.60000000000002"/>
    <x v="2563"/>
    <n v="28.14"/>
    <n v="2.36"/>
    <n v="0"/>
    <n v="2016"/>
    <n v="10"/>
    <n v="13"/>
    <s v="2016-10-13"/>
    <n v="142"/>
    <s v="01:42"/>
    <s v="2016-10-13 01:42"/>
    <x v="3317"/>
    <x v="286"/>
  </r>
  <r>
    <n v="6867"/>
    <s v="20161013:0242"/>
    <n v="377.86"/>
    <n v="500.93"/>
    <x v="2564"/>
    <n v="29.3"/>
    <n v="2.3199999999999998"/>
    <n v="0"/>
    <n v="2016"/>
    <n v="10"/>
    <n v="13"/>
    <s v="2016-10-13"/>
    <n v="242"/>
    <s v="02:42"/>
    <s v="2016-10-13 02:42"/>
    <x v="3318"/>
    <x v="286"/>
  </r>
  <r>
    <n v="6868"/>
    <s v="20161013:0342"/>
    <n v="613.11"/>
    <n v="821.2"/>
    <x v="2565"/>
    <n v="29.36"/>
    <n v="2.75"/>
    <n v="0"/>
    <n v="2016"/>
    <n v="10"/>
    <n v="13"/>
    <s v="2016-10-13"/>
    <n v="342"/>
    <s v="03:42"/>
    <s v="2016-10-13 03:42"/>
    <x v="3319"/>
    <x v="286"/>
  </r>
  <r>
    <n v="6869"/>
    <s v="20161013:0442"/>
    <n v="712.28"/>
    <n v="958.95"/>
    <x v="2566"/>
    <n v="29.42"/>
    <n v="3.19"/>
    <n v="0"/>
    <n v="2016"/>
    <n v="10"/>
    <n v="13"/>
    <s v="2016-10-13"/>
    <n v="442"/>
    <s v="04:42"/>
    <s v="2016-10-13 04:42"/>
    <x v="3320"/>
    <x v="286"/>
  </r>
  <r>
    <n v="6870"/>
    <s v="20161013:0542"/>
    <n v="634.57000000000005"/>
    <n v="843.48"/>
    <x v="2567"/>
    <n v="29.48"/>
    <n v="3.63"/>
    <n v="0"/>
    <n v="2016"/>
    <n v="10"/>
    <n v="13"/>
    <s v="2016-10-13"/>
    <n v="542"/>
    <s v="05:42"/>
    <s v="2016-10-13 05:42"/>
    <x v="3321"/>
    <x v="286"/>
  </r>
  <r>
    <n v="6871"/>
    <s v="20161013:0642"/>
    <n v="221.21"/>
    <n v="295.58999999999997"/>
    <x v="2568"/>
    <n v="28.79"/>
    <n v="3.65"/>
    <n v="0"/>
    <n v="2016"/>
    <n v="10"/>
    <n v="13"/>
    <s v="2016-10-13"/>
    <n v="642"/>
    <s v="06:42"/>
    <s v="2016-10-13 06:42"/>
    <x v="3322"/>
    <x v="286"/>
  </r>
  <r>
    <n v="6872"/>
    <s v="20161013:0742"/>
    <n v="130.74"/>
    <n v="181.76"/>
    <x v="2118"/>
    <n v="28.09"/>
    <n v="3.66"/>
    <n v="0"/>
    <n v="2016"/>
    <n v="10"/>
    <n v="13"/>
    <s v="2016-10-13"/>
    <n v="742"/>
    <s v="07:42"/>
    <s v="2016-10-13 07:42"/>
    <x v="3323"/>
    <x v="286"/>
  </r>
  <r>
    <n v="6873"/>
    <s v="20161013:0842"/>
    <n v="151.97999999999999"/>
    <n v="207.49"/>
    <x v="2569"/>
    <n v="27.39"/>
    <n v="3.68"/>
    <n v="0"/>
    <n v="2016"/>
    <n v="10"/>
    <n v="13"/>
    <s v="2016-10-13"/>
    <n v="842"/>
    <s v="08:42"/>
    <s v="2016-10-13 08:42"/>
    <x v="3324"/>
    <x v="286"/>
  </r>
  <r>
    <n v="6874"/>
    <s v="20161013:0942"/>
    <n v="90.72"/>
    <n v="135.47"/>
    <x v="2570"/>
    <n v="27.02"/>
    <n v="3.45"/>
    <n v="0"/>
    <n v="2016"/>
    <n v="10"/>
    <n v="13"/>
    <s v="2016-10-13"/>
    <n v="942"/>
    <s v="09:42"/>
    <s v="2016-10-13 09:42"/>
    <x v="3325"/>
    <x v="286"/>
  </r>
  <r>
    <n v="6888"/>
    <s v="20161013:2342"/>
    <n v="14.09"/>
    <n v="30.96"/>
    <x v="2571"/>
    <n v="26.27"/>
    <n v="4.41"/>
    <n v="0"/>
    <n v="2016"/>
    <n v="10"/>
    <n v="13"/>
    <s v="2016-10-13"/>
    <n v="2342"/>
    <s v="23:42"/>
    <s v="2016-10-13 23:42"/>
    <x v="3326"/>
    <x v="287"/>
  </r>
  <r>
    <n v="6889"/>
    <s v="20161014:0042"/>
    <n v="108.08"/>
    <n v="152.78"/>
    <x v="2572"/>
    <n v="27.2"/>
    <n v="4.4800000000000004"/>
    <n v="0"/>
    <n v="2016"/>
    <n v="10"/>
    <n v="14"/>
    <s v="2016-10-14"/>
    <n v="42"/>
    <s v="00:42"/>
    <s v="2016-10-14 00:42"/>
    <x v="3327"/>
    <x v="287"/>
  </r>
  <r>
    <n v="6890"/>
    <s v="20161014:0142"/>
    <n v="155.91999999999999"/>
    <n v="212.72"/>
    <x v="2573"/>
    <n v="28.13"/>
    <n v="4.55"/>
    <n v="0"/>
    <n v="2016"/>
    <n v="10"/>
    <n v="14"/>
    <s v="2016-10-14"/>
    <n v="142"/>
    <s v="01:42"/>
    <s v="2016-10-14 01:42"/>
    <x v="3328"/>
    <x v="287"/>
  </r>
  <r>
    <n v="6891"/>
    <s v="20161014:0242"/>
    <n v="347.77"/>
    <n v="455.1"/>
    <x v="111"/>
    <n v="29.06"/>
    <n v="4.62"/>
    <n v="0"/>
    <n v="2016"/>
    <n v="10"/>
    <n v="14"/>
    <s v="2016-10-14"/>
    <n v="242"/>
    <s v="02:42"/>
    <s v="2016-10-14 02:42"/>
    <x v="3329"/>
    <x v="287"/>
  </r>
  <r>
    <n v="6892"/>
    <s v="20161014:0342"/>
    <n v="376.59"/>
    <n v="493.13"/>
    <x v="2574"/>
    <n v="29.03"/>
    <n v="4.57"/>
    <n v="0"/>
    <n v="2016"/>
    <n v="10"/>
    <n v="14"/>
    <s v="2016-10-14"/>
    <n v="342"/>
    <s v="03:42"/>
    <s v="2016-10-14 03:42"/>
    <x v="3330"/>
    <x v="287"/>
  </r>
  <r>
    <n v="6893"/>
    <s v="20161014:0442"/>
    <n v="417.71"/>
    <n v="546.96"/>
    <x v="2575"/>
    <n v="29"/>
    <n v="4.53"/>
    <n v="0"/>
    <n v="2016"/>
    <n v="10"/>
    <n v="14"/>
    <s v="2016-10-14"/>
    <n v="442"/>
    <s v="04:42"/>
    <s v="2016-10-14 04:42"/>
    <x v="3331"/>
    <x v="287"/>
  </r>
  <r>
    <n v="6894"/>
    <s v="20161014:0542"/>
    <n v="319.93"/>
    <n v="420.34"/>
    <x v="2576"/>
    <n v="28.97"/>
    <n v="4.4800000000000004"/>
    <n v="0"/>
    <n v="2016"/>
    <n v="10"/>
    <n v="14"/>
    <s v="2016-10-14"/>
    <n v="542"/>
    <s v="05:42"/>
    <s v="2016-10-14 05:42"/>
    <x v="3332"/>
    <x v="287"/>
  </r>
  <r>
    <n v="6895"/>
    <s v="20161014:0642"/>
    <n v="281.22000000000003"/>
    <n v="369.39"/>
    <x v="2249"/>
    <n v="28.27"/>
    <n v="4.5199999999999996"/>
    <n v="0"/>
    <n v="2016"/>
    <n v="10"/>
    <n v="14"/>
    <s v="2016-10-14"/>
    <n v="642"/>
    <s v="06:42"/>
    <s v="2016-10-14 06:42"/>
    <x v="3333"/>
    <x v="287"/>
  </r>
  <r>
    <n v="6896"/>
    <s v="20161014:0742"/>
    <n v="154.75"/>
    <n v="210.72"/>
    <x v="2577"/>
    <n v="27.56"/>
    <n v="4.57"/>
    <n v="0"/>
    <n v="2016"/>
    <n v="10"/>
    <n v="14"/>
    <s v="2016-10-14"/>
    <n v="742"/>
    <s v="07:42"/>
    <s v="2016-10-14 07:42"/>
    <x v="3334"/>
    <x v="287"/>
  </r>
  <r>
    <n v="6897"/>
    <s v="20161014:0842"/>
    <n v="96.99"/>
    <n v="138.82"/>
    <x v="1941"/>
    <n v="26.85"/>
    <n v="4.6100000000000003"/>
    <n v="0"/>
    <n v="2016"/>
    <n v="10"/>
    <n v="14"/>
    <s v="2016-10-14"/>
    <n v="842"/>
    <s v="08:42"/>
    <s v="2016-10-14 08:42"/>
    <x v="3335"/>
    <x v="287"/>
  </r>
  <r>
    <n v="6898"/>
    <s v="20161014:0942"/>
    <n v="70.739999999999995"/>
    <n v="107.38"/>
    <x v="1766"/>
    <n v="26.47"/>
    <n v="4.5"/>
    <n v="0"/>
    <n v="2016"/>
    <n v="10"/>
    <n v="14"/>
    <s v="2016-10-14"/>
    <n v="942"/>
    <s v="09:42"/>
    <s v="2016-10-14 09:42"/>
    <x v="3336"/>
    <x v="287"/>
  </r>
  <r>
    <n v="6912"/>
    <s v="20161014:2342"/>
    <n v="14.01"/>
    <n v="30.96"/>
    <x v="2578"/>
    <n v="27.2"/>
    <n v="3.27"/>
    <n v="0"/>
    <n v="2016"/>
    <n v="10"/>
    <n v="14"/>
    <s v="2016-10-14"/>
    <n v="2342"/>
    <s v="23:42"/>
    <s v="2016-10-14 23:42"/>
    <x v="3337"/>
    <x v="288"/>
  </r>
  <r>
    <n v="6913"/>
    <s v="20161015:0042"/>
    <n v="153.11000000000001"/>
    <n v="210.51"/>
    <x v="2579"/>
    <n v="28.49"/>
    <n v="2.4300000000000002"/>
    <n v="0"/>
    <n v="2016"/>
    <n v="10"/>
    <n v="15"/>
    <s v="2016-10-15"/>
    <n v="42"/>
    <s v="00:42"/>
    <s v="2016-10-15 00:42"/>
    <x v="3338"/>
    <x v="288"/>
  </r>
  <r>
    <n v="6914"/>
    <s v="20161015:0142"/>
    <n v="105.26"/>
    <n v="151.80000000000001"/>
    <x v="2580"/>
    <n v="29.78"/>
    <n v="1.59"/>
    <n v="0"/>
    <n v="2016"/>
    <n v="10"/>
    <n v="15"/>
    <s v="2016-10-15"/>
    <n v="142"/>
    <s v="01:42"/>
    <s v="2016-10-15 01:42"/>
    <x v="3339"/>
    <x v="288"/>
  </r>
  <r>
    <n v="6915"/>
    <s v="20161015:0242"/>
    <n v="437.96"/>
    <n v="597.03"/>
    <x v="2581"/>
    <n v="31.08"/>
    <n v="0.74"/>
    <n v="0"/>
    <n v="2016"/>
    <n v="10"/>
    <n v="15"/>
    <s v="2016-10-15"/>
    <n v="242"/>
    <s v="02:42"/>
    <s v="2016-10-15 02:42"/>
    <x v="3340"/>
    <x v="288"/>
  </r>
  <r>
    <n v="6916"/>
    <s v="20161015:0342"/>
    <n v="556.55999999999995"/>
    <n v="769.16"/>
    <x v="2574"/>
    <n v="30.83"/>
    <n v="0.87"/>
    <n v="0"/>
    <n v="2016"/>
    <n v="10"/>
    <n v="15"/>
    <s v="2016-10-15"/>
    <n v="342"/>
    <s v="03:42"/>
    <s v="2016-10-15 03:42"/>
    <x v="3341"/>
    <x v="288"/>
  </r>
  <r>
    <n v="6917"/>
    <s v="20161015:0442"/>
    <n v="633.28"/>
    <n v="883.08"/>
    <x v="2582"/>
    <n v="30.57"/>
    <n v="0.99"/>
    <n v="0"/>
    <n v="2016"/>
    <n v="10"/>
    <n v="15"/>
    <s v="2016-10-15"/>
    <n v="442"/>
    <s v="04:42"/>
    <s v="2016-10-15 04:42"/>
    <x v="3342"/>
    <x v="288"/>
  </r>
  <r>
    <n v="6918"/>
    <s v="20161015:0542"/>
    <n v="599.54999999999995"/>
    <n v="827.03"/>
    <x v="2583"/>
    <n v="30.32"/>
    <n v="1.1200000000000001"/>
    <n v="0"/>
    <n v="2016"/>
    <n v="10"/>
    <n v="15"/>
    <s v="2016-10-15"/>
    <n v="542"/>
    <s v="05:42"/>
    <s v="2016-10-15 05:42"/>
    <x v="3343"/>
    <x v="288"/>
  </r>
  <r>
    <n v="6919"/>
    <s v="20161015:0642"/>
    <n v="385.24"/>
    <n v="516.45000000000005"/>
    <x v="2584"/>
    <n v="29.6"/>
    <n v="1.27"/>
    <n v="0"/>
    <n v="2016"/>
    <n v="10"/>
    <n v="15"/>
    <s v="2016-10-15"/>
    <n v="642"/>
    <s v="06:42"/>
    <s v="2016-10-15 06:42"/>
    <x v="3344"/>
    <x v="288"/>
  </r>
  <r>
    <n v="6920"/>
    <s v="20161015:0742"/>
    <n v="282.45999999999998"/>
    <n v="376.8"/>
    <x v="2585"/>
    <n v="28.88"/>
    <n v="1.43"/>
    <n v="0"/>
    <n v="2016"/>
    <n v="10"/>
    <n v="15"/>
    <s v="2016-10-15"/>
    <n v="742"/>
    <s v="07:42"/>
    <s v="2016-10-15 07:42"/>
    <x v="3345"/>
    <x v="288"/>
  </r>
  <r>
    <n v="6921"/>
    <s v="20161015:0842"/>
    <n v="222.45"/>
    <n v="298.88"/>
    <x v="2586"/>
    <n v="28.16"/>
    <n v="1.59"/>
    <n v="0"/>
    <n v="2016"/>
    <n v="10"/>
    <n v="15"/>
    <s v="2016-10-15"/>
    <n v="842"/>
    <s v="08:42"/>
    <s v="2016-10-15 08:42"/>
    <x v="3346"/>
    <x v="288"/>
  </r>
  <r>
    <n v="6922"/>
    <s v="20161015:0942"/>
    <n v="122.57"/>
    <n v="187.46"/>
    <x v="2587"/>
    <n v="27.79"/>
    <n v="1.38"/>
    <n v="0"/>
    <n v="2016"/>
    <n v="10"/>
    <n v="15"/>
    <s v="2016-10-15"/>
    <n v="942"/>
    <s v="09:42"/>
    <s v="2016-10-15 09:42"/>
    <x v="3347"/>
    <x v="288"/>
  </r>
  <r>
    <n v="6936"/>
    <s v="20161015:2342"/>
    <n v="30.35"/>
    <n v="53.93"/>
    <x v="2251"/>
    <n v="26.5"/>
    <n v="1.7"/>
    <n v="0"/>
    <n v="2016"/>
    <n v="10"/>
    <n v="15"/>
    <s v="2016-10-15"/>
    <n v="2342"/>
    <s v="23:42"/>
    <s v="2016-10-15 23:42"/>
    <x v="3348"/>
    <x v="289"/>
  </r>
  <r>
    <n v="6937"/>
    <s v="20161016:0042"/>
    <n v="322.47000000000003"/>
    <n v="427.67"/>
    <x v="2588"/>
    <n v="28.33"/>
    <n v="1.68"/>
    <n v="0"/>
    <n v="2016"/>
    <n v="10"/>
    <n v="16"/>
    <s v="2016-10-16"/>
    <n v="42"/>
    <s v="00:42"/>
    <s v="2016-10-16 00:42"/>
    <x v="3349"/>
    <x v="289"/>
  </r>
  <r>
    <n v="6938"/>
    <s v="20161016:0142"/>
    <n v="279.82"/>
    <n v="374.98"/>
    <x v="2589"/>
    <n v="30.15"/>
    <n v="1.67"/>
    <n v="0"/>
    <n v="2016"/>
    <n v="10"/>
    <n v="16"/>
    <s v="2016-10-16"/>
    <n v="142"/>
    <s v="01:42"/>
    <s v="2016-10-16 01:42"/>
    <x v="3350"/>
    <x v="289"/>
  </r>
  <r>
    <n v="6939"/>
    <s v="20161016:0242"/>
    <n v="391.75"/>
    <n v="529.52"/>
    <x v="2590"/>
    <n v="31.98"/>
    <n v="1.66"/>
    <n v="0"/>
    <n v="2016"/>
    <n v="10"/>
    <n v="16"/>
    <s v="2016-10-16"/>
    <n v="242"/>
    <s v="02:42"/>
    <s v="2016-10-16 02:42"/>
    <x v="3351"/>
    <x v="289"/>
  </r>
  <r>
    <n v="6940"/>
    <s v="20161016:0342"/>
    <n v="620.11"/>
    <n v="862.71"/>
    <x v="2591"/>
    <n v="31.98"/>
    <n v="1.28"/>
    <n v="0"/>
    <n v="2016"/>
    <n v="10"/>
    <n v="16"/>
    <s v="2016-10-16"/>
    <n v="342"/>
    <s v="03:42"/>
    <s v="2016-10-16 03:42"/>
    <x v="3352"/>
    <x v="289"/>
  </r>
  <r>
    <n v="6941"/>
    <s v="20161016:0442"/>
    <n v="669.05"/>
    <n v="947.8"/>
    <x v="2592"/>
    <n v="31.98"/>
    <n v="0.91"/>
    <n v="0"/>
    <n v="2016"/>
    <n v="10"/>
    <n v="16"/>
    <s v="2016-10-16"/>
    <n v="442"/>
    <s v="04:42"/>
    <s v="2016-10-16 04:42"/>
    <x v="3353"/>
    <x v="289"/>
  </r>
  <r>
    <n v="6942"/>
    <s v="20161016:0542"/>
    <n v="546.66"/>
    <n v="764.59"/>
    <x v="2451"/>
    <n v="31.98"/>
    <n v="0.54"/>
    <n v="0"/>
    <n v="2016"/>
    <n v="10"/>
    <n v="16"/>
    <s v="2016-10-16"/>
    <n v="542"/>
    <s v="05:42"/>
    <s v="2016-10-16 05:42"/>
    <x v="3354"/>
    <x v="289"/>
  </r>
  <r>
    <n v="6943"/>
    <s v="20161016:0642"/>
    <n v="446.96"/>
    <n v="612.24"/>
    <x v="2593"/>
    <n v="30.96"/>
    <n v="0.46"/>
    <n v="0"/>
    <n v="2016"/>
    <n v="10"/>
    <n v="16"/>
    <s v="2016-10-16"/>
    <n v="642"/>
    <s v="06:42"/>
    <s v="2016-10-16 06:42"/>
    <x v="3355"/>
    <x v="289"/>
  </r>
  <r>
    <n v="6944"/>
    <s v="20161016:0742"/>
    <n v="480.37"/>
    <n v="652.55999999999995"/>
    <x v="2594"/>
    <n v="29.94"/>
    <n v="0.39"/>
    <n v="0"/>
    <n v="2016"/>
    <n v="10"/>
    <n v="16"/>
    <s v="2016-10-16"/>
    <n v="742"/>
    <s v="07:42"/>
    <s v="2016-10-16 07:42"/>
    <x v="3356"/>
    <x v="289"/>
  </r>
  <r>
    <n v="6945"/>
    <s v="20161016:0842"/>
    <n v="308.13"/>
    <n v="417.06"/>
    <x v="1933"/>
    <n v="28.91"/>
    <n v="0.32"/>
    <n v="0"/>
    <n v="2016"/>
    <n v="10"/>
    <n v="16"/>
    <s v="2016-10-16"/>
    <n v="842"/>
    <s v="08:42"/>
    <s v="2016-10-16 08:42"/>
    <x v="3357"/>
    <x v="289"/>
  </r>
  <r>
    <n v="6946"/>
    <s v="20161016:0942"/>
    <n v="113.65"/>
    <n v="173.51"/>
    <x v="2595"/>
    <n v="28.3"/>
    <n v="0.36"/>
    <n v="0"/>
    <n v="2016"/>
    <n v="10"/>
    <n v="16"/>
    <s v="2016-10-16"/>
    <n v="942"/>
    <s v="09:42"/>
    <s v="2016-10-16 09:42"/>
    <x v="3358"/>
    <x v="289"/>
  </r>
  <r>
    <n v="6960"/>
    <s v="20161016:2342"/>
    <n v="13.97"/>
    <n v="30.96"/>
    <x v="2596"/>
    <n v="27.43"/>
    <n v="1.35"/>
    <n v="0"/>
    <n v="2016"/>
    <n v="10"/>
    <n v="16"/>
    <s v="2016-10-16"/>
    <n v="2342"/>
    <s v="23:42"/>
    <s v="2016-10-16 23:42"/>
    <x v="3359"/>
    <x v="290"/>
  </r>
  <r>
    <n v="6961"/>
    <s v="20161017:0042"/>
    <n v="19.940000000000001"/>
    <n v="39.950000000000003"/>
    <x v="2597"/>
    <n v="29.09"/>
    <n v="1.05"/>
    <n v="0"/>
    <n v="2016"/>
    <n v="10"/>
    <n v="17"/>
    <s v="2016-10-17"/>
    <n v="42"/>
    <s v="00:42"/>
    <s v="2016-10-17 00:42"/>
    <x v="3360"/>
    <x v="290"/>
  </r>
  <r>
    <n v="6962"/>
    <s v="20161017:0142"/>
    <n v="85"/>
    <n v="126.83"/>
    <x v="2598"/>
    <n v="30.74"/>
    <n v="0.75"/>
    <n v="0"/>
    <n v="2016"/>
    <n v="10"/>
    <n v="17"/>
    <s v="2016-10-17"/>
    <n v="142"/>
    <s v="01:42"/>
    <s v="2016-10-17 01:42"/>
    <x v="3361"/>
    <x v="290"/>
  </r>
  <r>
    <n v="6963"/>
    <s v="20161017:0242"/>
    <n v="379.04"/>
    <n v="520.51"/>
    <x v="979"/>
    <n v="32.4"/>
    <n v="0.46"/>
    <n v="0"/>
    <n v="2016"/>
    <n v="10"/>
    <n v="17"/>
    <s v="2016-10-17"/>
    <n v="242"/>
    <s v="02:42"/>
    <s v="2016-10-17 02:42"/>
    <x v="3362"/>
    <x v="290"/>
  </r>
  <r>
    <n v="6964"/>
    <s v="20161017:0342"/>
    <n v="563.45000000000005"/>
    <n v="790.4"/>
    <x v="2599"/>
    <n v="32.81"/>
    <n v="0.73"/>
    <n v="0"/>
    <n v="2016"/>
    <n v="10"/>
    <n v="17"/>
    <s v="2016-10-17"/>
    <n v="342"/>
    <s v="03:42"/>
    <s v="2016-10-17 03:42"/>
    <x v="3363"/>
    <x v="290"/>
  </r>
  <r>
    <n v="6965"/>
    <s v="20161017:0442"/>
    <n v="575.46"/>
    <n v="807.45"/>
    <x v="2600"/>
    <n v="33.21"/>
    <n v="1"/>
    <n v="0"/>
    <n v="2016"/>
    <n v="10"/>
    <n v="17"/>
    <s v="2016-10-17"/>
    <n v="442"/>
    <s v="04:42"/>
    <s v="2016-10-17 04:42"/>
    <x v="3364"/>
    <x v="290"/>
  </r>
  <r>
    <n v="6966"/>
    <s v="20161017:0542"/>
    <n v="489.13"/>
    <n v="676.48"/>
    <x v="2371"/>
    <n v="33.619999999999997"/>
    <n v="1.27"/>
    <n v="0"/>
    <n v="2016"/>
    <n v="10"/>
    <n v="17"/>
    <s v="2016-10-17"/>
    <n v="542"/>
    <s v="05:42"/>
    <s v="2016-10-17 05:42"/>
    <x v="3365"/>
    <x v="290"/>
  </r>
  <r>
    <n v="6967"/>
    <s v="20161017:0642"/>
    <n v="454.81"/>
    <n v="620.94000000000005"/>
    <x v="2441"/>
    <n v="32.869999999999997"/>
    <n v="1.42"/>
    <n v="0"/>
    <n v="2016"/>
    <n v="10"/>
    <n v="17"/>
    <s v="2016-10-17"/>
    <n v="642"/>
    <s v="06:42"/>
    <s v="2016-10-17 06:42"/>
    <x v="3366"/>
    <x v="290"/>
  </r>
  <r>
    <n v="6968"/>
    <s v="20161017:0742"/>
    <n v="449.96"/>
    <n v="606.6"/>
    <x v="2601"/>
    <n v="32.119999999999997"/>
    <n v="1.56"/>
    <n v="0"/>
    <n v="2016"/>
    <n v="10"/>
    <n v="17"/>
    <s v="2016-10-17"/>
    <n v="742"/>
    <s v="07:42"/>
    <s v="2016-10-17 07:42"/>
    <x v="3367"/>
    <x v="290"/>
  </r>
  <r>
    <n v="6969"/>
    <s v="20161017:0842"/>
    <n v="307.98"/>
    <n v="416.73"/>
    <x v="1168"/>
    <n v="31.36"/>
    <n v="1.71"/>
    <n v="0"/>
    <n v="2016"/>
    <n v="10"/>
    <n v="17"/>
    <s v="2016-10-17"/>
    <n v="842"/>
    <s v="08:42"/>
    <s v="2016-10-17 08:42"/>
    <x v="3368"/>
    <x v="290"/>
  </r>
  <r>
    <n v="6970"/>
    <s v="20161017:0942"/>
    <n v="100.82"/>
    <n v="153.94999999999999"/>
    <x v="2458"/>
    <n v="30.44"/>
    <n v="1.55"/>
    <n v="0"/>
    <n v="2016"/>
    <n v="10"/>
    <n v="17"/>
    <s v="2016-10-17"/>
    <n v="942"/>
    <s v="09:42"/>
    <s v="2016-10-17 09:42"/>
    <x v="3369"/>
    <x v="290"/>
  </r>
  <r>
    <n v="6984"/>
    <s v="20161017:2342"/>
    <n v="14"/>
    <n v="30.96"/>
    <x v="2201"/>
    <n v="27.24"/>
    <n v="2.66"/>
    <n v="0"/>
    <n v="2016"/>
    <n v="10"/>
    <n v="17"/>
    <s v="2016-10-17"/>
    <n v="2342"/>
    <s v="23:42"/>
    <s v="2016-10-17 23:42"/>
    <x v="3370"/>
    <x v="291"/>
  </r>
  <r>
    <n v="6985"/>
    <s v="20161018:0042"/>
    <n v="195.15"/>
    <n v="263.83"/>
    <x v="2602"/>
    <n v="28.96"/>
    <n v="2.39"/>
    <n v="0"/>
    <n v="2016"/>
    <n v="10"/>
    <n v="18"/>
    <s v="2016-10-18"/>
    <n v="42"/>
    <s v="00:42"/>
    <s v="2016-10-18 00:42"/>
    <x v="3371"/>
    <x v="291"/>
  </r>
  <r>
    <n v="6986"/>
    <s v="20161018:0142"/>
    <n v="188.28"/>
    <n v="257.61"/>
    <x v="2603"/>
    <n v="30.67"/>
    <n v="2.11"/>
    <n v="0"/>
    <n v="2016"/>
    <n v="10"/>
    <n v="18"/>
    <s v="2016-10-18"/>
    <n v="142"/>
    <s v="01:42"/>
    <s v="2016-10-18 01:42"/>
    <x v="3372"/>
    <x v="291"/>
  </r>
  <r>
    <n v="6987"/>
    <s v="20161018:0242"/>
    <n v="542.86"/>
    <n v="739.44"/>
    <x v="2604"/>
    <n v="32.39"/>
    <n v="1.83"/>
    <n v="0"/>
    <n v="2016"/>
    <n v="10"/>
    <n v="18"/>
    <s v="2016-10-18"/>
    <n v="242"/>
    <s v="02:42"/>
    <s v="2016-10-18 02:42"/>
    <x v="3373"/>
    <x v="291"/>
  </r>
  <r>
    <n v="6988"/>
    <s v="20161018:0342"/>
    <n v="601.14"/>
    <n v="831.51"/>
    <x v="2605"/>
    <n v="32.26"/>
    <n v="1.55"/>
    <n v="0"/>
    <n v="2016"/>
    <n v="10"/>
    <n v="18"/>
    <s v="2016-10-18"/>
    <n v="342"/>
    <s v="03:42"/>
    <s v="2016-10-18 03:42"/>
    <x v="3374"/>
    <x v="291"/>
  </r>
  <r>
    <n v="6989"/>
    <s v="20161018:0442"/>
    <n v="700.86"/>
    <n v="990.2"/>
    <x v="2470"/>
    <n v="32.130000000000003"/>
    <n v="1.26"/>
    <n v="0"/>
    <n v="2016"/>
    <n v="10"/>
    <n v="18"/>
    <s v="2016-10-18"/>
    <n v="442"/>
    <s v="04:42"/>
    <s v="2016-10-18 04:42"/>
    <x v="3375"/>
    <x v="291"/>
  </r>
  <r>
    <n v="6990"/>
    <s v="20161018:0542"/>
    <n v="665.89"/>
    <n v="938.93"/>
    <x v="2606"/>
    <n v="32"/>
    <n v="0.98"/>
    <n v="0"/>
    <n v="2016"/>
    <n v="10"/>
    <n v="18"/>
    <s v="2016-10-18"/>
    <n v="542"/>
    <s v="05:42"/>
    <s v="2016-10-18 05:42"/>
    <x v="3376"/>
    <x v="291"/>
  </r>
  <r>
    <n v="6991"/>
    <s v="20161018:0642"/>
    <n v="588.75"/>
    <n v="809.72"/>
    <x v="2222"/>
    <n v="31.2"/>
    <n v="1.1200000000000001"/>
    <n v="0"/>
    <n v="2016"/>
    <n v="10"/>
    <n v="18"/>
    <s v="2016-10-18"/>
    <n v="642"/>
    <s v="06:42"/>
    <s v="2016-10-18 06:42"/>
    <x v="3377"/>
    <x v="291"/>
  </r>
  <r>
    <n v="6992"/>
    <s v="20161018:0742"/>
    <n v="451.23"/>
    <n v="605.27"/>
    <x v="2607"/>
    <n v="30.4"/>
    <n v="1.26"/>
    <n v="0"/>
    <n v="2016"/>
    <n v="10"/>
    <n v="18"/>
    <s v="2016-10-18"/>
    <n v="742"/>
    <s v="07:42"/>
    <s v="2016-10-18 07:42"/>
    <x v="3378"/>
    <x v="291"/>
  </r>
  <r>
    <n v="6993"/>
    <s v="20161018:0842"/>
    <n v="282.63"/>
    <n v="380.28"/>
    <x v="2608"/>
    <n v="29.6"/>
    <n v="1.39"/>
    <n v="0"/>
    <n v="2016"/>
    <n v="10"/>
    <n v="18"/>
    <s v="2016-10-18"/>
    <n v="842"/>
    <s v="08:42"/>
    <s v="2016-10-18 08:42"/>
    <x v="3379"/>
    <x v="291"/>
  </r>
  <r>
    <n v="6994"/>
    <s v="20161018:0942"/>
    <n v="112.52"/>
    <n v="172.14"/>
    <x v="2609"/>
    <n v="29"/>
    <n v="1.43"/>
    <n v="0"/>
    <n v="2016"/>
    <n v="10"/>
    <n v="18"/>
    <s v="2016-10-18"/>
    <n v="942"/>
    <s v="09:42"/>
    <s v="2016-10-18 09:42"/>
    <x v="3380"/>
    <x v="291"/>
  </r>
  <r>
    <n v="7008"/>
    <s v="20161018:2342"/>
    <n v="40.729999999999997"/>
    <n v="67.91"/>
    <x v="2137"/>
    <n v="27.21"/>
    <n v="2.34"/>
    <n v="0"/>
    <n v="2016"/>
    <n v="10"/>
    <n v="18"/>
    <s v="2016-10-18"/>
    <n v="2342"/>
    <s v="23:42"/>
    <s v="2016-10-18 23:42"/>
    <x v="3381"/>
    <x v="292"/>
  </r>
  <r>
    <n v="7009"/>
    <s v="20161019:0042"/>
    <n v="223.24"/>
    <n v="299.08999999999997"/>
    <x v="2610"/>
    <n v="28.66"/>
    <n v="2.2799999999999998"/>
    <n v="0"/>
    <n v="2016"/>
    <n v="10"/>
    <n v="19"/>
    <s v="2016-10-19"/>
    <n v="42"/>
    <s v="00:42"/>
    <s v="2016-10-19 00:42"/>
    <x v="3382"/>
    <x v="292"/>
  </r>
  <r>
    <n v="7010"/>
    <s v="20161019:0142"/>
    <n v="353.9"/>
    <n v="469.57"/>
    <x v="2611"/>
    <n v="30.11"/>
    <n v="2.21"/>
    <n v="0"/>
    <n v="2016"/>
    <n v="10"/>
    <n v="19"/>
    <s v="2016-10-19"/>
    <n v="142"/>
    <s v="01:42"/>
    <s v="2016-10-19 01:42"/>
    <x v="3383"/>
    <x v="292"/>
  </r>
  <r>
    <n v="7011"/>
    <s v="20161019:0242"/>
    <n v="617.86"/>
    <n v="839.05"/>
    <x v="1781"/>
    <n v="31.57"/>
    <n v="2.14"/>
    <n v="0"/>
    <n v="2016"/>
    <n v="10"/>
    <n v="19"/>
    <s v="2016-10-19"/>
    <n v="242"/>
    <s v="02:42"/>
    <s v="2016-10-19 02:42"/>
    <x v="3384"/>
    <x v="292"/>
  </r>
  <r>
    <n v="7012"/>
    <s v="20161019:0342"/>
    <n v="666.95"/>
    <n v="924.52"/>
    <x v="2612"/>
    <n v="31.77"/>
    <n v="1.72"/>
    <n v="0"/>
    <n v="2016"/>
    <n v="10"/>
    <n v="19"/>
    <s v="2016-10-19"/>
    <n v="342"/>
    <s v="03:42"/>
    <s v="2016-10-19 03:42"/>
    <x v="3385"/>
    <x v="292"/>
  </r>
  <r>
    <n v="7013"/>
    <s v="20161019:0442"/>
    <n v="704.86"/>
    <n v="994.63"/>
    <x v="2613"/>
    <n v="31.98"/>
    <n v="1.3"/>
    <n v="0"/>
    <n v="2016"/>
    <n v="10"/>
    <n v="19"/>
    <s v="2016-10-19"/>
    <n v="442"/>
    <s v="04:42"/>
    <s v="2016-10-19 04:42"/>
    <x v="3386"/>
    <x v="292"/>
  </r>
  <r>
    <n v="7014"/>
    <s v="20161019:0542"/>
    <n v="650.37"/>
    <n v="917.91"/>
    <x v="2614"/>
    <n v="32.18"/>
    <n v="0.88"/>
    <n v="0"/>
    <n v="2016"/>
    <n v="10"/>
    <n v="19"/>
    <s v="2016-10-19"/>
    <n v="542"/>
    <s v="05:42"/>
    <s v="2016-10-19 05:42"/>
    <x v="3387"/>
    <x v="292"/>
  </r>
  <r>
    <n v="7015"/>
    <s v="20161019:0642"/>
    <n v="584.92999999999995"/>
    <n v="809.3"/>
    <x v="1384"/>
    <n v="31.52"/>
    <n v="0.88"/>
    <n v="0"/>
    <n v="2016"/>
    <n v="10"/>
    <n v="19"/>
    <s v="2016-10-19"/>
    <n v="642"/>
    <s v="06:42"/>
    <s v="2016-10-19 06:42"/>
    <x v="3388"/>
    <x v="292"/>
  </r>
  <r>
    <n v="7016"/>
    <s v="20161019:0742"/>
    <n v="470.68"/>
    <n v="636.80999999999995"/>
    <x v="2615"/>
    <n v="30.86"/>
    <n v="0.88"/>
    <n v="0"/>
    <n v="2016"/>
    <n v="10"/>
    <n v="19"/>
    <s v="2016-10-19"/>
    <n v="742"/>
    <s v="07:42"/>
    <s v="2016-10-19 07:42"/>
    <x v="3389"/>
    <x v="292"/>
  </r>
  <r>
    <n v="7017"/>
    <s v="20161019:0842"/>
    <n v="306.29000000000002"/>
    <n v="415.06"/>
    <x v="2616"/>
    <n v="30.2"/>
    <n v="0.88"/>
    <n v="0"/>
    <n v="2016"/>
    <n v="10"/>
    <n v="19"/>
    <s v="2016-10-19"/>
    <n v="842"/>
    <s v="08:42"/>
    <s v="2016-10-19 08:42"/>
    <x v="3390"/>
    <x v="292"/>
  </r>
  <r>
    <n v="7018"/>
    <s v="20161019:0942"/>
    <n v="119.56"/>
    <n v="185.52"/>
    <x v="2617"/>
    <n v="29.53"/>
    <n v="0.67"/>
    <n v="0"/>
    <n v="2016"/>
    <n v="10"/>
    <n v="19"/>
    <s v="2016-10-19"/>
    <n v="942"/>
    <s v="09:42"/>
    <s v="2016-10-19 09:42"/>
    <x v="3391"/>
    <x v="292"/>
  </r>
  <r>
    <n v="7032"/>
    <s v="20161019:2342"/>
    <n v="14.69"/>
    <n v="31.96"/>
    <x v="2618"/>
    <n v="26.92"/>
    <n v="1.54"/>
    <n v="0"/>
    <n v="2016"/>
    <n v="10"/>
    <n v="19"/>
    <s v="2016-10-19"/>
    <n v="2342"/>
    <s v="23:42"/>
    <s v="2016-10-19 23:42"/>
    <x v="3392"/>
    <x v="293"/>
  </r>
  <r>
    <n v="7033"/>
    <s v="20161020:0042"/>
    <n v="143.13"/>
    <n v="198.56"/>
    <x v="2619"/>
    <n v="28.18"/>
    <n v="1.1499999999999999"/>
    <n v="0"/>
    <n v="2016"/>
    <n v="10"/>
    <n v="20"/>
    <s v="2016-10-20"/>
    <n v="42"/>
    <s v="00:42"/>
    <s v="2016-10-20 00:42"/>
    <x v="3393"/>
    <x v="293"/>
  </r>
  <r>
    <n v="7034"/>
    <s v="20161020:0142"/>
    <n v="318.45"/>
    <n v="427.15"/>
    <x v="2620"/>
    <n v="29.44"/>
    <n v="0.75"/>
    <n v="0"/>
    <n v="2016"/>
    <n v="10"/>
    <n v="20"/>
    <s v="2016-10-20"/>
    <n v="142"/>
    <s v="01:42"/>
    <s v="2016-10-20 01:42"/>
    <x v="3394"/>
    <x v="293"/>
  </r>
  <r>
    <n v="7035"/>
    <s v="20161020:0242"/>
    <n v="534.54"/>
    <n v="739.82"/>
    <x v="2064"/>
    <n v="30.71"/>
    <n v="0.36"/>
    <n v="0"/>
    <n v="2016"/>
    <n v="10"/>
    <n v="20"/>
    <s v="2016-10-20"/>
    <n v="242"/>
    <s v="02:42"/>
    <s v="2016-10-20 02:42"/>
    <x v="3395"/>
    <x v="293"/>
  </r>
  <r>
    <n v="7036"/>
    <s v="20161020:0342"/>
    <n v="631.73"/>
    <n v="887.82"/>
    <x v="259"/>
    <n v="30.56"/>
    <n v="0.56000000000000005"/>
    <n v="0"/>
    <n v="2016"/>
    <n v="10"/>
    <n v="20"/>
    <s v="2016-10-20"/>
    <n v="342"/>
    <s v="03:42"/>
    <s v="2016-10-20 03:42"/>
    <x v="3396"/>
    <x v="293"/>
  </r>
  <r>
    <n v="7037"/>
    <s v="20161020:0442"/>
    <n v="602.14"/>
    <n v="839.15"/>
    <x v="2621"/>
    <n v="30.4"/>
    <n v="0.76"/>
    <n v="0"/>
    <n v="2016"/>
    <n v="10"/>
    <n v="20"/>
    <s v="2016-10-20"/>
    <n v="442"/>
    <s v="04:42"/>
    <s v="2016-10-20 04:42"/>
    <x v="3397"/>
    <x v="293"/>
  </r>
  <r>
    <n v="7038"/>
    <s v="20161020:0542"/>
    <n v="610.75"/>
    <n v="846.05"/>
    <x v="2622"/>
    <n v="30.25"/>
    <n v="0.97"/>
    <n v="0"/>
    <n v="2016"/>
    <n v="10"/>
    <n v="20"/>
    <s v="2016-10-20"/>
    <n v="542"/>
    <s v="05:42"/>
    <s v="2016-10-20 05:42"/>
    <x v="3398"/>
    <x v="293"/>
  </r>
  <r>
    <n v="7039"/>
    <s v="20161020:0642"/>
    <n v="448.29"/>
    <n v="601.76"/>
    <x v="2623"/>
    <n v="29.53"/>
    <n v="1.35"/>
    <n v="0"/>
    <n v="2016"/>
    <n v="10"/>
    <n v="20"/>
    <s v="2016-10-20"/>
    <n v="642"/>
    <s v="06:42"/>
    <s v="2016-10-20 06:42"/>
    <x v="3399"/>
    <x v="293"/>
  </r>
  <r>
    <n v="7040"/>
    <s v="20161020:0742"/>
    <n v="348.12"/>
    <n v="460.99"/>
    <x v="2624"/>
    <n v="28.81"/>
    <n v="1.74"/>
    <n v="0"/>
    <n v="2016"/>
    <n v="10"/>
    <n v="20"/>
    <s v="2016-10-20"/>
    <n v="742"/>
    <s v="07:42"/>
    <s v="2016-10-20 07:42"/>
    <x v="3400"/>
    <x v="293"/>
  </r>
  <r>
    <n v="7041"/>
    <s v="20161020:0842"/>
    <n v="279.86"/>
    <n v="372.14"/>
    <x v="2625"/>
    <n v="28.09"/>
    <n v="2.12"/>
    <n v="0"/>
    <n v="2016"/>
    <n v="10"/>
    <n v="20"/>
    <s v="2016-10-20"/>
    <n v="842"/>
    <s v="08:42"/>
    <s v="2016-10-20 08:42"/>
    <x v="3401"/>
    <x v="293"/>
  </r>
  <r>
    <n v="7042"/>
    <s v="20161020:0942"/>
    <n v="68.56"/>
    <n v="105.3"/>
    <x v="1749"/>
    <n v="27.65"/>
    <n v="2.12"/>
    <n v="0"/>
    <n v="2016"/>
    <n v="10"/>
    <n v="20"/>
    <s v="2016-10-20"/>
    <n v="942"/>
    <s v="09:42"/>
    <s v="2016-10-20 09:42"/>
    <x v="3402"/>
    <x v="293"/>
  </r>
  <r>
    <n v="7056"/>
    <s v="20161020:2342"/>
    <n v="36.200000000000003"/>
    <n v="61.92"/>
    <x v="2626"/>
    <n v="27.33"/>
    <n v="3.1"/>
    <n v="0"/>
    <n v="2016"/>
    <n v="10"/>
    <n v="20"/>
    <s v="2016-10-20"/>
    <n v="2342"/>
    <s v="23:42"/>
    <s v="2016-10-20 23:42"/>
    <x v="3403"/>
    <x v="294"/>
  </r>
  <r>
    <n v="7057"/>
    <s v="20161021:0042"/>
    <n v="242.79"/>
    <n v="323.26"/>
    <x v="2627"/>
    <n v="28.86"/>
    <n v="2.95"/>
    <n v="0"/>
    <n v="2016"/>
    <n v="10"/>
    <n v="21"/>
    <s v="2016-10-21"/>
    <n v="42"/>
    <s v="00:42"/>
    <s v="2016-10-21 00:42"/>
    <x v="3404"/>
    <x v="294"/>
  </r>
  <r>
    <n v="7058"/>
    <s v="20161021:0142"/>
    <n v="169.34"/>
    <n v="232.66"/>
    <x v="2628"/>
    <n v="30.38"/>
    <n v="2.8"/>
    <n v="0"/>
    <n v="2016"/>
    <n v="10"/>
    <n v="21"/>
    <s v="2016-10-21"/>
    <n v="142"/>
    <s v="01:42"/>
    <s v="2016-10-21 01:42"/>
    <x v="3405"/>
    <x v="294"/>
  </r>
  <r>
    <n v="7059"/>
    <s v="20161021:0242"/>
    <n v="281.56"/>
    <n v="379.3"/>
    <x v="1781"/>
    <n v="31.91"/>
    <n v="2.65"/>
    <n v="0"/>
    <n v="2016"/>
    <n v="10"/>
    <n v="21"/>
    <s v="2016-10-21"/>
    <n v="242"/>
    <s v="02:42"/>
    <s v="2016-10-21 02:42"/>
    <x v="3406"/>
    <x v="294"/>
  </r>
  <r>
    <n v="7060"/>
    <s v="20161021:0342"/>
    <n v="224.1"/>
    <n v="304.58999999999997"/>
    <x v="2629"/>
    <n v="31.7"/>
    <n v="2.62"/>
    <n v="0"/>
    <n v="2016"/>
    <n v="10"/>
    <n v="21"/>
    <s v="2016-10-21"/>
    <n v="342"/>
    <s v="03:42"/>
    <s v="2016-10-21 03:42"/>
    <x v="3407"/>
    <x v="294"/>
  </r>
  <r>
    <n v="7061"/>
    <s v="20161021:0442"/>
    <n v="255.06"/>
    <n v="344.52"/>
    <x v="2630"/>
    <n v="31.49"/>
    <n v="2.58"/>
    <n v="0"/>
    <n v="2016"/>
    <n v="10"/>
    <n v="21"/>
    <s v="2016-10-21"/>
    <n v="442"/>
    <s v="04:42"/>
    <s v="2016-10-21 04:42"/>
    <x v="3408"/>
    <x v="294"/>
  </r>
  <r>
    <n v="7062"/>
    <s v="20161021:0542"/>
    <n v="115.73"/>
    <n v="165.78"/>
    <x v="2631"/>
    <n v="31.28"/>
    <n v="2.5499999999999998"/>
    <n v="0"/>
    <n v="2016"/>
    <n v="10"/>
    <n v="21"/>
    <s v="2016-10-21"/>
    <n v="542"/>
    <s v="05:42"/>
    <s v="2016-10-21 05:42"/>
    <x v="3409"/>
    <x v="294"/>
  </r>
  <r>
    <n v="7063"/>
    <s v="20161021:0642"/>
    <n v="368.72"/>
    <n v="492.28"/>
    <x v="2206"/>
    <n v="30.36"/>
    <n v="2.12"/>
    <n v="0"/>
    <n v="2016"/>
    <n v="10"/>
    <n v="21"/>
    <s v="2016-10-21"/>
    <n v="642"/>
    <s v="06:42"/>
    <s v="2016-10-21 06:42"/>
    <x v="3410"/>
    <x v="294"/>
  </r>
  <r>
    <n v="7064"/>
    <s v="20161021:0742"/>
    <n v="188.29"/>
    <n v="256.58"/>
    <x v="2432"/>
    <n v="29.44"/>
    <n v="1.7"/>
    <n v="0"/>
    <n v="2016"/>
    <n v="10"/>
    <n v="21"/>
    <s v="2016-10-21"/>
    <n v="742"/>
    <s v="07:42"/>
    <s v="2016-10-21 07:42"/>
    <x v="3411"/>
    <x v="294"/>
  </r>
  <r>
    <n v="7065"/>
    <s v="20161021:0842"/>
    <n v="111.33"/>
    <n v="158.72999999999999"/>
    <x v="1918"/>
    <n v="28.51"/>
    <n v="1.27"/>
    <n v="0"/>
    <n v="2016"/>
    <n v="10"/>
    <n v="21"/>
    <s v="2016-10-21"/>
    <n v="842"/>
    <s v="08:42"/>
    <s v="2016-10-21 08:42"/>
    <x v="3412"/>
    <x v="294"/>
  </r>
  <r>
    <n v="7066"/>
    <s v="20161021:0942"/>
    <n v="57.38"/>
    <n v="90.6"/>
    <x v="2632"/>
    <n v="28"/>
    <n v="1.28"/>
    <n v="0"/>
    <n v="2016"/>
    <n v="10"/>
    <n v="21"/>
    <s v="2016-10-21"/>
    <n v="942"/>
    <s v="09:42"/>
    <s v="2016-10-21 09:42"/>
    <x v="3413"/>
    <x v="294"/>
  </r>
  <r>
    <n v="7080"/>
    <s v="20161021:2342"/>
    <n v="14.67"/>
    <n v="31.96"/>
    <x v="2633"/>
    <n v="27.1"/>
    <n v="1.61"/>
    <n v="0"/>
    <n v="2016"/>
    <n v="10"/>
    <n v="21"/>
    <s v="2016-10-21"/>
    <n v="2342"/>
    <s v="23:42"/>
    <s v="2016-10-21 23:42"/>
    <x v="3414"/>
    <x v="295"/>
  </r>
  <r>
    <n v="7081"/>
    <s v="20161022:0042"/>
    <n v="20.079999999999998"/>
    <n v="39.950000000000003"/>
    <x v="2634"/>
    <n v="28"/>
    <n v="2.21"/>
    <n v="0"/>
    <n v="2016"/>
    <n v="10"/>
    <n v="22"/>
    <s v="2016-10-22"/>
    <n v="42"/>
    <s v="00:42"/>
    <s v="2016-10-22 00:42"/>
    <x v="3415"/>
    <x v="295"/>
  </r>
  <r>
    <n v="7082"/>
    <s v="20161022:0142"/>
    <n v="35.15"/>
    <n v="60.92"/>
    <x v="2635"/>
    <n v="28.9"/>
    <n v="2.8"/>
    <n v="0"/>
    <n v="2016"/>
    <n v="10"/>
    <n v="22"/>
    <s v="2016-10-22"/>
    <n v="142"/>
    <s v="01:42"/>
    <s v="2016-10-22 01:42"/>
    <x v="3416"/>
    <x v="295"/>
  </r>
  <r>
    <n v="7083"/>
    <s v="20161022:0242"/>
    <n v="97.76"/>
    <n v="141.81"/>
    <x v="2604"/>
    <n v="29.8"/>
    <n v="3.39"/>
    <n v="0"/>
    <n v="2016"/>
    <n v="10"/>
    <n v="22"/>
    <s v="2016-10-22"/>
    <n v="242"/>
    <s v="02:42"/>
    <s v="2016-10-22 02:42"/>
    <x v="3417"/>
    <x v="295"/>
  </r>
  <r>
    <n v="7084"/>
    <s v="20161022:0342"/>
    <n v="417.26"/>
    <n v="551.41999999999996"/>
    <x v="2636"/>
    <n v="29.72"/>
    <n v="3.43"/>
    <n v="0"/>
    <n v="2016"/>
    <n v="10"/>
    <n v="22"/>
    <s v="2016-10-22"/>
    <n v="342"/>
    <s v="03:42"/>
    <s v="2016-10-22 03:42"/>
    <x v="3418"/>
    <x v="295"/>
  </r>
  <r>
    <n v="7085"/>
    <s v="20161022:0442"/>
    <n v="577.98"/>
    <n v="768.86"/>
    <x v="2637"/>
    <n v="29.64"/>
    <n v="3.47"/>
    <n v="0"/>
    <n v="2016"/>
    <n v="10"/>
    <n v="22"/>
    <s v="2016-10-22"/>
    <n v="442"/>
    <s v="04:42"/>
    <s v="2016-10-22 04:42"/>
    <x v="3419"/>
    <x v="295"/>
  </r>
  <r>
    <n v="7086"/>
    <s v="20161022:0542"/>
    <n v="502.79"/>
    <n v="664.91"/>
    <x v="2340"/>
    <n v="29.56"/>
    <n v="3.5"/>
    <n v="0"/>
    <n v="2016"/>
    <n v="10"/>
    <n v="22"/>
    <s v="2016-10-22"/>
    <n v="542"/>
    <s v="05:42"/>
    <s v="2016-10-22 05:42"/>
    <x v="3420"/>
    <x v="295"/>
  </r>
  <r>
    <n v="7087"/>
    <s v="20161022:0642"/>
    <n v="335.62"/>
    <n v="441.77"/>
    <x v="2638"/>
    <n v="28.86"/>
    <n v="3.37"/>
    <n v="0"/>
    <n v="2016"/>
    <n v="10"/>
    <n v="22"/>
    <s v="2016-10-22"/>
    <n v="642"/>
    <s v="06:42"/>
    <s v="2016-10-22 06:42"/>
    <x v="3421"/>
    <x v="295"/>
  </r>
  <r>
    <n v="7088"/>
    <s v="20161022:0742"/>
    <n v="115.35"/>
    <n v="162.78"/>
    <x v="2639"/>
    <n v="28.15"/>
    <n v="3.24"/>
    <n v="0"/>
    <n v="2016"/>
    <n v="10"/>
    <n v="22"/>
    <s v="2016-10-22"/>
    <n v="742"/>
    <s v="07:42"/>
    <s v="2016-10-22 07:42"/>
    <x v="3422"/>
    <x v="295"/>
  </r>
  <r>
    <n v="7089"/>
    <s v="20161022:0842"/>
    <n v="118.08"/>
    <n v="165.71"/>
    <x v="2640"/>
    <n v="27.44"/>
    <n v="3.1"/>
    <n v="0"/>
    <n v="2016"/>
    <n v="10"/>
    <n v="22"/>
    <s v="2016-10-22"/>
    <n v="842"/>
    <s v="08:42"/>
    <s v="2016-10-22 08:42"/>
    <x v="3423"/>
    <x v="295"/>
  </r>
  <r>
    <n v="7090"/>
    <s v="20161022:0942"/>
    <n v="101.05"/>
    <n v="151.5"/>
    <x v="2641"/>
    <n v="27.12"/>
    <n v="2.96"/>
    <n v="0"/>
    <n v="2016"/>
    <n v="10"/>
    <n v="22"/>
    <s v="2016-10-22"/>
    <n v="942"/>
    <s v="09:42"/>
    <s v="2016-10-22 09:42"/>
    <x v="3424"/>
    <x v="295"/>
  </r>
  <r>
    <n v="7104"/>
    <s v="20161022:2342"/>
    <n v="14.71"/>
    <n v="31.96"/>
    <x v="2642"/>
    <n v="26.82"/>
    <n v="3.28"/>
    <n v="0"/>
    <n v="2016"/>
    <n v="10"/>
    <n v="22"/>
    <s v="2016-10-22"/>
    <n v="2342"/>
    <s v="23:42"/>
    <s v="2016-10-22 23:42"/>
    <x v="3425"/>
    <x v="296"/>
  </r>
  <r>
    <n v="7105"/>
    <s v="20161023:0042"/>
    <n v="20.2"/>
    <n v="39.950000000000003"/>
    <x v="2643"/>
    <n v="26.98"/>
    <n v="2.93"/>
    <n v="0"/>
    <n v="2016"/>
    <n v="10"/>
    <n v="23"/>
    <s v="2016-10-23"/>
    <n v="42"/>
    <s v="00:42"/>
    <s v="2016-10-23 00:42"/>
    <x v="3426"/>
    <x v="296"/>
  </r>
  <r>
    <n v="7106"/>
    <s v="20161023:0142"/>
    <n v="35.479999999999997"/>
    <n v="60.92"/>
    <x v="2644"/>
    <n v="27.13"/>
    <n v="2.57"/>
    <n v="0"/>
    <n v="2016"/>
    <n v="10"/>
    <n v="23"/>
    <s v="2016-10-23"/>
    <n v="142"/>
    <s v="01:42"/>
    <s v="2016-10-23 01:42"/>
    <x v="3427"/>
    <x v="296"/>
  </r>
  <r>
    <n v="7107"/>
    <s v="20161023:0242"/>
    <n v="59.2"/>
    <n v="91.88"/>
    <x v="979"/>
    <n v="27.29"/>
    <n v="2.2200000000000002"/>
    <n v="0"/>
    <n v="2016"/>
    <n v="10"/>
    <n v="23"/>
    <s v="2016-10-23"/>
    <n v="242"/>
    <s v="02:42"/>
    <s v="2016-10-23 02:42"/>
    <x v="3428"/>
    <x v="296"/>
  </r>
  <r>
    <n v="7108"/>
    <s v="20161023:0342"/>
    <n v="82.97"/>
    <n v="121.84"/>
    <x v="2645"/>
    <n v="27.33"/>
    <n v="3.22"/>
    <n v="0"/>
    <n v="2016"/>
    <n v="10"/>
    <n v="23"/>
    <s v="2016-10-23"/>
    <n v="342"/>
    <s v="03:42"/>
    <s v="2016-10-23 03:42"/>
    <x v="3429"/>
    <x v="296"/>
  </r>
  <r>
    <n v="7109"/>
    <s v="20161023:0442"/>
    <n v="80.680000000000007"/>
    <n v="118.84"/>
    <x v="2646"/>
    <n v="27.36"/>
    <n v="4.22"/>
    <n v="0"/>
    <n v="2016"/>
    <n v="10"/>
    <n v="23"/>
    <s v="2016-10-23"/>
    <n v="442"/>
    <s v="04:42"/>
    <s v="2016-10-23 04:42"/>
    <x v="3430"/>
    <x v="296"/>
  </r>
  <r>
    <n v="7110"/>
    <s v="20161023:0542"/>
    <n v="87.96"/>
    <n v="127.83"/>
    <x v="76"/>
    <n v="27.4"/>
    <n v="5.21"/>
    <n v="0"/>
    <n v="2016"/>
    <n v="10"/>
    <n v="23"/>
    <s v="2016-10-23"/>
    <n v="542"/>
    <s v="05:42"/>
    <s v="2016-10-23 05:42"/>
    <x v="3431"/>
    <x v="296"/>
  </r>
  <r>
    <n v="7111"/>
    <s v="20161023:0642"/>
    <n v="75.37"/>
    <n v="111.85"/>
    <x v="2647"/>
    <n v="26.92"/>
    <n v="5.45"/>
    <n v="0"/>
    <n v="2016"/>
    <n v="10"/>
    <n v="23"/>
    <s v="2016-10-23"/>
    <n v="642"/>
    <s v="06:42"/>
    <s v="2016-10-23 06:42"/>
    <x v="3432"/>
    <x v="296"/>
  </r>
  <r>
    <n v="7112"/>
    <s v="20161023:0742"/>
    <n v="69.98"/>
    <n v="104.86"/>
    <x v="2648"/>
    <n v="26.44"/>
    <n v="5.69"/>
    <n v="0"/>
    <n v="2016"/>
    <n v="10"/>
    <n v="23"/>
    <s v="2016-10-23"/>
    <n v="742"/>
    <s v="07:42"/>
    <s v="2016-10-23 07:42"/>
    <x v="3433"/>
    <x v="296"/>
  </r>
  <r>
    <n v="7113"/>
    <s v="20161023:0842"/>
    <n v="48.84"/>
    <n v="77.900000000000006"/>
    <x v="2649"/>
    <n v="25.95"/>
    <n v="5.93"/>
    <n v="0"/>
    <n v="2016"/>
    <n v="10"/>
    <n v="23"/>
    <s v="2016-10-23"/>
    <n v="842"/>
    <s v="08:42"/>
    <s v="2016-10-23 08:42"/>
    <x v="3434"/>
    <x v="296"/>
  </r>
  <r>
    <n v="7114"/>
    <s v="20161023:0942"/>
    <n v="26.13"/>
    <n v="47.94"/>
    <x v="2650"/>
    <n v="25.7"/>
    <n v="5.65"/>
    <n v="0"/>
    <n v="2016"/>
    <n v="10"/>
    <n v="23"/>
    <s v="2016-10-23"/>
    <n v="942"/>
    <s v="09:42"/>
    <s v="2016-10-23 09:42"/>
    <x v="3435"/>
    <x v="296"/>
  </r>
  <r>
    <n v="7128"/>
    <s v="20161023:2342"/>
    <n v="198.7"/>
    <n v="278.2"/>
    <x v="1042"/>
    <n v="26.05"/>
    <n v="1.53"/>
    <n v="0"/>
    <n v="2016"/>
    <n v="10"/>
    <n v="23"/>
    <s v="2016-10-23"/>
    <n v="2342"/>
    <s v="23:42"/>
    <s v="2016-10-23 23:42"/>
    <x v="3436"/>
    <x v="297"/>
  </r>
  <r>
    <n v="7129"/>
    <s v="20161024:0042"/>
    <n v="81.12"/>
    <n v="119.84"/>
    <x v="2651"/>
    <n v="27.3"/>
    <n v="1.48"/>
    <n v="0"/>
    <n v="2016"/>
    <n v="10"/>
    <n v="24"/>
    <s v="2016-10-24"/>
    <n v="42"/>
    <s v="00:42"/>
    <s v="2016-10-24 00:42"/>
    <x v="3437"/>
    <x v="297"/>
  </r>
  <r>
    <n v="7130"/>
    <s v="20161024:0142"/>
    <n v="341.87"/>
    <n v="453.34"/>
    <x v="1838"/>
    <n v="28.55"/>
    <n v="1.42"/>
    <n v="0"/>
    <n v="2016"/>
    <n v="10"/>
    <n v="24"/>
    <s v="2016-10-24"/>
    <n v="142"/>
    <s v="01:42"/>
    <s v="2016-10-24 01:42"/>
    <x v="3438"/>
    <x v="297"/>
  </r>
  <r>
    <n v="7131"/>
    <s v="20161024:0242"/>
    <n v="603"/>
    <n v="820.39"/>
    <x v="2590"/>
    <n v="29.81"/>
    <n v="1.37"/>
    <n v="0"/>
    <n v="2016"/>
    <n v="10"/>
    <n v="24"/>
    <s v="2016-10-24"/>
    <n v="242"/>
    <s v="02:42"/>
    <s v="2016-10-24 02:42"/>
    <x v="3439"/>
    <x v="297"/>
  </r>
  <r>
    <n v="7132"/>
    <s v="20161024:0342"/>
    <n v="582.91999999999996"/>
    <n v="794.47"/>
    <x v="2652"/>
    <n v="30.16"/>
    <n v="1.63"/>
    <n v="0"/>
    <n v="2016"/>
    <n v="10"/>
    <n v="24"/>
    <s v="2016-10-24"/>
    <n v="342"/>
    <s v="03:42"/>
    <s v="2016-10-24 03:42"/>
    <x v="3440"/>
    <x v="297"/>
  </r>
  <r>
    <n v="7133"/>
    <s v="20161024:0442"/>
    <n v="702.81"/>
    <n v="970.86"/>
    <x v="2653"/>
    <n v="30.51"/>
    <n v="1.89"/>
    <n v="0"/>
    <n v="2016"/>
    <n v="10"/>
    <n v="24"/>
    <s v="2016-10-24"/>
    <n v="442"/>
    <s v="04:42"/>
    <s v="2016-10-24 04:42"/>
    <x v="3441"/>
    <x v="297"/>
  </r>
  <r>
    <n v="7134"/>
    <s v="20161024:0542"/>
    <n v="619.49"/>
    <n v="843.75"/>
    <x v="2654"/>
    <n v="30.86"/>
    <n v="2.15"/>
    <n v="0"/>
    <n v="2016"/>
    <n v="10"/>
    <n v="24"/>
    <s v="2016-10-24"/>
    <n v="542"/>
    <s v="05:42"/>
    <s v="2016-10-24 05:42"/>
    <x v="3442"/>
    <x v="297"/>
  </r>
  <r>
    <n v="7135"/>
    <s v="20161024:0642"/>
    <n v="625.4"/>
    <n v="845.94"/>
    <x v="2655"/>
    <n v="30.5"/>
    <n v="2.06"/>
    <n v="0"/>
    <n v="2016"/>
    <n v="10"/>
    <n v="24"/>
    <s v="2016-10-24"/>
    <n v="642"/>
    <s v="06:42"/>
    <s v="2016-10-24 06:42"/>
    <x v="3443"/>
    <x v="297"/>
  </r>
  <r>
    <n v="7136"/>
    <s v="20161024:0742"/>
    <n v="424.45"/>
    <n v="563.9"/>
    <x v="2656"/>
    <n v="30.14"/>
    <n v="1.96"/>
    <n v="0"/>
    <n v="2016"/>
    <n v="10"/>
    <n v="24"/>
    <s v="2016-10-24"/>
    <n v="742"/>
    <s v="07:42"/>
    <s v="2016-10-24 07:42"/>
    <x v="3444"/>
    <x v="297"/>
  </r>
  <r>
    <n v="7137"/>
    <s v="20161024:0842"/>
    <n v="190.01"/>
    <n v="259.24"/>
    <x v="2657"/>
    <n v="29.78"/>
    <n v="1.86"/>
    <n v="0"/>
    <n v="2016"/>
    <n v="10"/>
    <n v="24"/>
    <s v="2016-10-24"/>
    <n v="842"/>
    <s v="08:42"/>
    <s v="2016-10-24 08:42"/>
    <x v="3445"/>
    <x v="297"/>
  </r>
  <r>
    <n v="7138"/>
    <s v="20161024:0942"/>
    <n v="121.72"/>
    <n v="189.54"/>
    <x v="2650"/>
    <n v="29.23"/>
    <n v="1.7"/>
    <n v="0"/>
    <n v="2016"/>
    <n v="10"/>
    <n v="24"/>
    <s v="2016-10-24"/>
    <n v="942"/>
    <s v="09:42"/>
    <s v="2016-10-24 09:42"/>
    <x v="3446"/>
    <x v="297"/>
  </r>
  <r>
    <n v="7152"/>
    <s v="20161024:2342"/>
    <n v="14.68"/>
    <n v="31.96"/>
    <x v="2658"/>
    <n v="27.13"/>
    <n v="3.31"/>
    <n v="0"/>
    <n v="2016"/>
    <n v="10"/>
    <n v="24"/>
    <s v="2016-10-24"/>
    <n v="2342"/>
    <s v="23:42"/>
    <s v="2016-10-24 23:42"/>
    <x v="3447"/>
    <x v="298"/>
  </r>
  <r>
    <n v="7153"/>
    <s v="20161025:0042"/>
    <n v="184.84"/>
    <n v="249.8"/>
    <x v="2659"/>
    <n v="28.47"/>
    <n v="2.98"/>
    <n v="0"/>
    <n v="2016"/>
    <n v="10"/>
    <n v="25"/>
    <s v="2016-10-25"/>
    <n v="42"/>
    <s v="00:42"/>
    <s v="2016-10-25 00:42"/>
    <x v="3448"/>
    <x v="298"/>
  </r>
  <r>
    <n v="7154"/>
    <s v="20161025:0142"/>
    <n v="287.02999999999997"/>
    <n v="381.51"/>
    <x v="1838"/>
    <n v="29.81"/>
    <n v="2.65"/>
    <n v="0"/>
    <n v="2016"/>
    <n v="10"/>
    <n v="25"/>
    <s v="2016-10-25"/>
    <n v="142"/>
    <s v="01:42"/>
    <s v="2016-10-25 01:42"/>
    <x v="3449"/>
    <x v="298"/>
  </r>
  <r>
    <n v="7155"/>
    <s v="20161025:0242"/>
    <n v="610.65"/>
    <n v="824.86"/>
    <x v="2581"/>
    <n v="31.15"/>
    <n v="2.3199999999999998"/>
    <n v="0"/>
    <n v="2016"/>
    <n v="10"/>
    <n v="25"/>
    <s v="2016-10-25"/>
    <n v="242"/>
    <s v="02:42"/>
    <s v="2016-10-25 02:42"/>
    <x v="3450"/>
    <x v="298"/>
  </r>
  <r>
    <n v="7156"/>
    <s v="20161025:0342"/>
    <n v="633.69000000000005"/>
    <n v="860.62"/>
    <x v="2505"/>
    <n v="30.99"/>
    <n v="2.4900000000000002"/>
    <n v="0"/>
    <n v="2016"/>
    <n v="10"/>
    <n v="25"/>
    <s v="2016-10-25"/>
    <n v="342"/>
    <s v="03:42"/>
    <s v="2016-10-25 03:42"/>
    <x v="3451"/>
    <x v="298"/>
  </r>
  <r>
    <n v="7157"/>
    <s v="20161025:0442"/>
    <n v="549.82000000000005"/>
    <n v="740.78"/>
    <x v="2660"/>
    <n v="30.83"/>
    <n v="2.66"/>
    <n v="0"/>
    <n v="2016"/>
    <n v="10"/>
    <n v="25"/>
    <s v="2016-10-25"/>
    <n v="442"/>
    <s v="04:42"/>
    <s v="2016-10-25 04:42"/>
    <x v="3452"/>
    <x v="298"/>
  </r>
  <r>
    <n v="7158"/>
    <s v="20161025:0542"/>
    <n v="408.15"/>
    <n v="544.21"/>
    <x v="41"/>
    <n v="30.67"/>
    <n v="2.83"/>
    <n v="0"/>
    <n v="2016"/>
    <n v="10"/>
    <n v="25"/>
    <s v="2016-10-25"/>
    <n v="542"/>
    <s v="05:42"/>
    <s v="2016-10-25 05:42"/>
    <x v="3453"/>
    <x v="298"/>
  </r>
  <r>
    <n v="7159"/>
    <s v="20161025:0642"/>
    <n v="324.38"/>
    <n v="431.75"/>
    <x v="2661"/>
    <n v="30.17"/>
    <n v="2.64"/>
    <n v="0"/>
    <n v="2016"/>
    <n v="10"/>
    <n v="25"/>
    <s v="2016-10-25"/>
    <n v="642"/>
    <s v="06:42"/>
    <s v="2016-10-25 06:42"/>
    <x v="3454"/>
    <x v="298"/>
  </r>
  <r>
    <n v="7160"/>
    <s v="20161025:0742"/>
    <n v="455.56"/>
    <n v="600.98"/>
    <x v="2662"/>
    <n v="29.66"/>
    <n v="2.4500000000000002"/>
    <n v="0"/>
    <n v="2016"/>
    <n v="10"/>
    <n v="25"/>
    <s v="2016-10-25"/>
    <n v="742"/>
    <s v="07:42"/>
    <s v="2016-10-25 07:42"/>
    <x v="3455"/>
    <x v="298"/>
  </r>
  <r>
    <n v="7161"/>
    <s v="20161025:0842"/>
    <n v="172.42"/>
    <n v="235.77"/>
    <x v="2663"/>
    <n v="29.15"/>
    <n v="2.2599999999999998"/>
    <n v="0"/>
    <n v="2016"/>
    <n v="10"/>
    <n v="25"/>
    <s v="2016-10-25"/>
    <n v="842"/>
    <s v="08:42"/>
    <s v="2016-10-25 08:42"/>
    <x v="3456"/>
    <x v="298"/>
  </r>
  <r>
    <n v="7162"/>
    <s v="20161025:0942"/>
    <n v="99.86"/>
    <n v="151.16999999999999"/>
    <x v="2650"/>
    <n v="28.6"/>
    <n v="2.2999999999999998"/>
    <n v="0"/>
    <n v="2016"/>
    <n v="10"/>
    <n v="25"/>
    <s v="2016-10-25"/>
    <n v="942"/>
    <s v="09:42"/>
    <s v="2016-10-25 09:42"/>
    <x v="3457"/>
    <x v="298"/>
  </r>
  <r>
    <n v="7176"/>
    <s v="20161025:2342"/>
    <n v="14.66"/>
    <n v="31.96"/>
    <x v="2664"/>
    <n v="27.2"/>
    <n v="1.71"/>
    <n v="0"/>
    <n v="2016"/>
    <n v="10"/>
    <n v="25"/>
    <s v="2016-10-25"/>
    <n v="2342"/>
    <s v="23:42"/>
    <s v="2016-10-25 23:42"/>
    <x v="3458"/>
    <x v="299"/>
  </r>
  <r>
    <n v="7177"/>
    <s v="20161026:0042"/>
    <n v="73.73"/>
    <n v="110.85"/>
    <x v="1033"/>
    <n v="28.1"/>
    <n v="1.59"/>
    <n v="0"/>
    <n v="2016"/>
    <n v="10"/>
    <n v="26"/>
    <s v="2016-10-26"/>
    <n v="42"/>
    <s v="00:42"/>
    <s v="2016-10-26 00:42"/>
    <x v="3459"/>
    <x v="299"/>
  </r>
  <r>
    <n v="7178"/>
    <s v="20161026:0142"/>
    <n v="347.06"/>
    <n v="460.97"/>
    <x v="1838"/>
    <n v="28.99"/>
    <n v="1.46"/>
    <n v="0"/>
    <n v="2016"/>
    <n v="10"/>
    <n v="26"/>
    <s v="2016-10-26"/>
    <n v="142"/>
    <s v="01:42"/>
    <s v="2016-10-26 01:42"/>
    <x v="3460"/>
    <x v="299"/>
  </r>
  <r>
    <n v="7179"/>
    <s v="20161026:0242"/>
    <n v="458.55"/>
    <n v="617.1"/>
    <x v="111"/>
    <n v="29.89"/>
    <n v="1.34"/>
    <n v="0"/>
    <n v="2016"/>
    <n v="10"/>
    <n v="26"/>
    <s v="2016-10-26"/>
    <n v="242"/>
    <s v="02:42"/>
    <s v="2016-10-26 02:42"/>
    <x v="3461"/>
    <x v="299"/>
  </r>
  <r>
    <n v="7180"/>
    <s v="20161026:0342"/>
    <n v="691.22"/>
    <n v="957.64"/>
    <x v="226"/>
    <n v="29.92"/>
    <n v="1.38"/>
    <n v="0"/>
    <n v="2016"/>
    <n v="10"/>
    <n v="26"/>
    <s v="2016-10-26"/>
    <n v="342"/>
    <s v="03:42"/>
    <s v="2016-10-26 03:42"/>
    <x v="3462"/>
    <x v="299"/>
  </r>
  <r>
    <n v="7181"/>
    <s v="20161026:0442"/>
    <n v="655.86"/>
    <n v="905.73"/>
    <x v="2665"/>
    <n v="29.95"/>
    <n v="1.43"/>
    <n v="0"/>
    <n v="2016"/>
    <n v="10"/>
    <n v="26"/>
    <s v="2016-10-26"/>
    <n v="442"/>
    <s v="04:42"/>
    <s v="2016-10-26 04:42"/>
    <x v="3463"/>
    <x v="299"/>
  </r>
  <r>
    <n v="7182"/>
    <s v="20161026:0542"/>
    <n v="642.41999999999996"/>
    <n v="882.94"/>
    <x v="2666"/>
    <n v="29.98"/>
    <n v="1.48"/>
    <n v="0"/>
    <n v="2016"/>
    <n v="10"/>
    <n v="26"/>
    <s v="2016-10-26"/>
    <n v="542"/>
    <s v="05:42"/>
    <s v="2016-10-26 05:42"/>
    <x v="3464"/>
    <x v="299"/>
  </r>
  <r>
    <n v="7183"/>
    <s v="20161026:0642"/>
    <n v="529.04999999999995"/>
    <n v="711.71"/>
    <x v="2667"/>
    <n v="29.29"/>
    <n v="1.49"/>
    <n v="0"/>
    <n v="2016"/>
    <n v="10"/>
    <n v="26"/>
    <s v="2016-10-26"/>
    <n v="642"/>
    <s v="06:42"/>
    <s v="2016-10-26 06:42"/>
    <x v="3465"/>
    <x v="299"/>
  </r>
  <r>
    <n v="7184"/>
    <s v="20161026:0742"/>
    <n v="496.48"/>
    <n v="658.86"/>
    <x v="2668"/>
    <n v="28.6"/>
    <n v="1.5"/>
    <n v="0"/>
    <n v="2016"/>
    <n v="10"/>
    <n v="26"/>
    <s v="2016-10-26"/>
    <n v="742"/>
    <s v="07:42"/>
    <s v="2016-10-26 07:42"/>
    <x v="3466"/>
    <x v="299"/>
  </r>
  <r>
    <n v="7185"/>
    <s v="20161026:0842"/>
    <n v="319.81"/>
    <n v="426.67"/>
    <x v="2669"/>
    <n v="27.91"/>
    <n v="1.52"/>
    <n v="0"/>
    <n v="2016"/>
    <n v="10"/>
    <n v="26"/>
    <s v="2016-10-26"/>
    <n v="842"/>
    <s v="08:42"/>
    <s v="2016-10-26 08:42"/>
    <x v="3467"/>
    <x v="299"/>
  </r>
  <r>
    <n v="7186"/>
    <s v="20161026:0942"/>
    <n v="115.56"/>
    <n v="176.86"/>
    <x v="2650"/>
    <n v="27.52"/>
    <n v="1.4"/>
    <n v="0"/>
    <n v="2016"/>
    <n v="10"/>
    <n v="26"/>
    <s v="2016-10-26"/>
    <n v="942"/>
    <s v="09:42"/>
    <s v="2016-10-26 09:42"/>
    <x v="3468"/>
    <x v="299"/>
  </r>
  <r>
    <n v="7200"/>
    <s v="20161026:2342"/>
    <n v="14.65"/>
    <n v="31.96"/>
    <x v="2670"/>
    <n v="27.27"/>
    <n v="0.57999999999999996"/>
    <n v="0"/>
    <n v="2016"/>
    <n v="10"/>
    <n v="26"/>
    <s v="2016-10-26"/>
    <n v="2342"/>
    <s v="23:42"/>
    <s v="2016-10-26 23:42"/>
    <x v="3469"/>
    <x v="300"/>
  </r>
  <r>
    <n v="7201"/>
    <s v="20161027:0042"/>
    <n v="128.44"/>
    <n v="180.64"/>
    <x v="2671"/>
    <n v="28.48"/>
    <n v="0.65"/>
    <n v="0"/>
    <n v="2016"/>
    <n v="10"/>
    <n v="27"/>
    <s v="2016-10-27"/>
    <n v="42"/>
    <s v="00:42"/>
    <s v="2016-10-27 00:42"/>
    <x v="3470"/>
    <x v="300"/>
  </r>
  <r>
    <n v="7202"/>
    <s v="20161027:0142"/>
    <n v="302.7"/>
    <n v="406.99"/>
    <x v="2644"/>
    <n v="29.68"/>
    <n v="0.73"/>
    <n v="0"/>
    <n v="2016"/>
    <n v="10"/>
    <n v="27"/>
    <s v="2016-10-27"/>
    <n v="142"/>
    <s v="01:42"/>
    <s v="2016-10-27 01:42"/>
    <x v="3471"/>
    <x v="300"/>
  </r>
  <r>
    <n v="7203"/>
    <s v="20161027:0242"/>
    <n v="390.95"/>
    <n v="530.6"/>
    <x v="2564"/>
    <n v="30.89"/>
    <n v="0.8"/>
    <n v="0"/>
    <n v="2016"/>
    <n v="10"/>
    <n v="27"/>
    <s v="2016-10-27"/>
    <n v="242"/>
    <s v="02:42"/>
    <s v="2016-10-27 02:42"/>
    <x v="3472"/>
    <x v="300"/>
  </r>
  <r>
    <n v="7204"/>
    <s v="20161027:0342"/>
    <n v="700.7"/>
    <n v="988.34"/>
    <x v="2672"/>
    <n v="30.76"/>
    <n v="0.9"/>
    <n v="0"/>
    <n v="2016"/>
    <n v="10"/>
    <n v="27"/>
    <s v="2016-10-27"/>
    <n v="342"/>
    <s v="03:42"/>
    <s v="2016-10-27 03:42"/>
    <x v="3473"/>
    <x v="300"/>
  </r>
  <r>
    <n v="7205"/>
    <s v="20161027:0442"/>
    <n v="566.55999999999995"/>
    <n v="782.51"/>
    <x v="2673"/>
    <n v="30.62"/>
    <n v="1"/>
    <n v="0"/>
    <n v="2016"/>
    <n v="10"/>
    <n v="27"/>
    <s v="2016-10-27"/>
    <n v="442"/>
    <s v="04:42"/>
    <s v="2016-10-27 04:42"/>
    <x v="3474"/>
    <x v="300"/>
  </r>
  <r>
    <n v="7206"/>
    <s v="20161027:0542"/>
    <n v="692.57"/>
    <n v="968.92"/>
    <x v="2674"/>
    <n v="30.49"/>
    <n v="1.1000000000000001"/>
    <n v="0"/>
    <n v="2016"/>
    <n v="10"/>
    <n v="27"/>
    <s v="2016-10-27"/>
    <n v="542"/>
    <s v="05:42"/>
    <s v="2016-10-27 05:42"/>
    <x v="3475"/>
    <x v="300"/>
  </r>
  <r>
    <n v="7207"/>
    <s v="20161027:0642"/>
    <n v="625.14"/>
    <n v="852.3"/>
    <x v="2675"/>
    <n v="29.72"/>
    <n v="1.34"/>
    <n v="0"/>
    <n v="2016"/>
    <n v="10"/>
    <n v="27"/>
    <s v="2016-10-27"/>
    <n v="642"/>
    <s v="06:42"/>
    <s v="2016-10-27 06:42"/>
    <x v="3476"/>
    <x v="300"/>
  </r>
  <r>
    <n v="7208"/>
    <s v="20161027:0742"/>
    <n v="447.6"/>
    <n v="593.69000000000005"/>
    <x v="2058"/>
    <n v="28.95"/>
    <n v="1.57"/>
    <n v="0"/>
    <n v="2016"/>
    <n v="10"/>
    <n v="27"/>
    <s v="2016-10-27"/>
    <n v="742"/>
    <s v="07:42"/>
    <s v="2016-10-27 07:42"/>
    <x v="3477"/>
    <x v="300"/>
  </r>
  <r>
    <n v="7209"/>
    <s v="20161027:0842"/>
    <n v="122.8"/>
    <n v="172.65"/>
    <x v="2676"/>
    <n v="28.17"/>
    <n v="1.81"/>
    <n v="0"/>
    <n v="2016"/>
    <n v="10"/>
    <n v="27"/>
    <s v="2016-10-27"/>
    <n v="842"/>
    <s v="08:42"/>
    <s v="2016-10-27 08:42"/>
    <x v="3478"/>
    <x v="300"/>
  </r>
  <r>
    <n v="7210"/>
    <s v="20161027:0942"/>
    <n v="10.69"/>
    <n v="25.97"/>
    <x v="2650"/>
    <n v="27.76"/>
    <n v="1.92"/>
    <n v="0"/>
    <n v="2016"/>
    <n v="10"/>
    <n v="27"/>
    <s v="2016-10-27"/>
    <n v="942"/>
    <s v="09:42"/>
    <s v="2016-10-27 09:42"/>
    <x v="3479"/>
    <x v="300"/>
  </r>
  <r>
    <n v="7224"/>
    <s v="20161027:2342"/>
    <n v="161.31"/>
    <n v="223.87"/>
    <x v="2677"/>
    <n v="26.83"/>
    <n v="2.4700000000000002"/>
    <n v="0"/>
    <n v="2016"/>
    <n v="10"/>
    <n v="27"/>
    <s v="2016-10-27"/>
    <n v="2342"/>
    <s v="23:42"/>
    <s v="2016-10-27 23:42"/>
    <x v="3480"/>
    <x v="301"/>
  </r>
  <r>
    <n v="7225"/>
    <s v="20161028:0042"/>
    <n v="221.84"/>
    <n v="297.45"/>
    <x v="2678"/>
    <n v="28.27"/>
    <n v="1.8"/>
    <n v="0"/>
    <n v="2016"/>
    <n v="10"/>
    <n v="28"/>
    <s v="2016-10-28"/>
    <n v="42"/>
    <s v="00:42"/>
    <s v="2016-10-28 00:42"/>
    <x v="3481"/>
    <x v="301"/>
  </r>
  <r>
    <n v="7226"/>
    <s v="20161028:0142"/>
    <n v="197.62"/>
    <n v="269.52"/>
    <x v="2679"/>
    <n v="29.71"/>
    <n v="1.1399999999999999"/>
    <n v="0"/>
    <n v="2016"/>
    <n v="10"/>
    <n v="28"/>
    <s v="2016-10-28"/>
    <n v="142"/>
    <s v="01:42"/>
    <s v="2016-10-28 01:42"/>
    <x v="3482"/>
    <x v="301"/>
  </r>
  <r>
    <n v="7227"/>
    <s v="20161028:0242"/>
    <n v="254.28"/>
    <n v="347.39"/>
    <x v="2558"/>
    <n v="31.15"/>
    <n v="0.47"/>
    <n v="0"/>
    <n v="2016"/>
    <n v="10"/>
    <n v="28"/>
    <s v="2016-10-28"/>
    <n v="242"/>
    <s v="02:42"/>
    <s v="2016-10-28 02:42"/>
    <x v="3483"/>
    <x v="301"/>
  </r>
  <r>
    <n v="7228"/>
    <s v="20161028:0342"/>
    <n v="433.66"/>
    <n v="592.54"/>
    <x v="2444"/>
    <n v="30.91"/>
    <n v="0.75"/>
    <n v="0"/>
    <n v="2016"/>
    <n v="10"/>
    <n v="28"/>
    <s v="2016-10-28"/>
    <n v="342"/>
    <s v="03:42"/>
    <s v="2016-10-28 03:42"/>
    <x v="3484"/>
    <x v="301"/>
  </r>
  <r>
    <n v="7229"/>
    <s v="20161028:0442"/>
    <n v="323"/>
    <n v="437.17"/>
    <x v="2680"/>
    <n v="30.66"/>
    <n v="1.04"/>
    <n v="0"/>
    <n v="2016"/>
    <n v="10"/>
    <n v="28"/>
    <s v="2016-10-28"/>
    <n v="442"/>
    <s v="04:42"/>
    <s v="2016-10-28 04:42"/>
    <x v="3485"/>
    <x v="301"/>
  </r>
  <r>
    <n v="7230"/>
    <s v="20161028:0542"/>
    <n v="210.95"/>
    <n v="287.62"/>
    <x v="2681"/>
    <n v="30.42"/>
    <n v="1.32"/>
    <n v="0"/>
    <n v="2016"/>
    <n v="10"/>
    <n v="28"/>
    <s v="2016-10-28"/>
    <n v="542"/>
    <s v="05:42"/>
    <s v="2016-10-28 05:42"/>
    <x v="3486"/>
    <x v="301"/>
  </r>
  <r>
    <n v="7231"/>
    <s v="20161028:0642"/>
    <n v="492.3"/>
    <n v="661.82"/>
    <x v="1559"/>
    <n v="29.59"/>
    <n v="1.46"/>
    <n v="0"/>
    <n v="2016"/>
    <n v="10"/>
    <n v="28"/>
    <s v="2016-10-28"/>
    <n v="642"/>
    <s v="06:42"/>
    <s v="2016-10-28 06:42"/>
    <x v="3487"/>
    <x v="301"/>
  </r>
  <r>
    <n v="7232"/>
    <s v="20161028:0742"/>
    <n v="291.58"/>
    <n v="387.9"/>
    <x v="2419"/>
    <n v="28.75"/>
    <n v="1.6"/>
    <n v="0"/>
    <n v="2016"/>
    <n v="10"/>
    <n v="28"/>
    <s v="2016-10-28"/>
    <n v="742"/>
    <s v="07:42"/>
    <s v="2016-10-28 07:42"/>
    <x v="3488"/>
    <x v="301"/>
  </r>
  <r>
    <n v="7233"/>
    <s v="20161028:0842"/>
    <n v="130.82"/>
    <n v="182.55"/>
    <x v="1188"/>
    <n v="27.91"/>
    <n v="1.74"/>
    <n v="0"/>
    <n v="2016"/>
    <n v="10"/>
    <n v="28"/>
    <s v="2016-10-28"/>
    <n v="842"/>
    <s v="08:42"/>
    <s v="2016-10-28 08:42"/>
    <x v="3489"/>
    <x v="301"/>
  </r>
  <r>
    <n v="7234"/>
    <s v="20161028:0942"/>
    <n v="73.099999999999994"/>
    <n v="111.78"/>
    <x v="2641"/>
    <n v="27.56"/>
    <n v="1.78"/>
    <n v="0"/>
    <n v="2016"/>
    <n v="10"/>
    <n v="28"/>
    <s v="2016-10-28"/>
    <n v="942"/>
    <s v="09:42"/>
    <s v="2016-10-28 09:42"/>
    <x v="3490"/>
    <x v="301"/>
  </r>
  <r>
    <n v="7248"/>
    <s v="20161028:2342"/>
    <n v="14.74"/>
    <n v="31.96"/>
    <x v="2682"/>
    <n v="26.49"/>
    <n v="4.1100000000000003"/>
    <n v="0"/>
    <n v="2016"/>
    <n v="10"/>
    <n v="28"/>
    <s v="2016-10-28"/>
    <n v="2342"/>
    <s v="23:42"/>
    <s v="2016-10-28 23:42"/>
    <x v="3491"/>
    <x v="302"/>
  </r>
  <r>
    <n v="7249"/>
    <s v="20161029:0042"/>
    <n v="177.33"/>
    <n v="238.92"/>
    <x v="2678"/>
    <n v="27.68"/>
    <n v="4.0199999999999996"/>
    <n v="0"/>
    <n v="2016"/>
    <n v="10"/>
    <n v="29"/>
    <s v="2016-10-29"/>
    <n v="42"/>
    <s v="00:42"/>
    <s v="2016-10-29 00:42"/>
    <x v="3492"/>
    <x v="302"/>
  </r>
  <r>
    <n v="7250"/>
    <s v="20161029:0142"/>
    <n v="79.239999999999995"/>
    <n v="117.84"/>
    <x v="1601"/>
    <n v="28.87"/>
    <n v="3.93"/>
    <n v="0"/>
    <n v="2016"/>
    <n v="10"/>
    <n v="29"/>
    <s v="2016-10-29"/>
    <n v="142"/>
    <s v="01:42"/>
    <s v="2016-10-29 01:42"/>
    <x v="3493"/>
    <x v="302"/>
  </r>
  <r>
    <n v="7251"/>
    <s v="20161029:0242"/>
    <n v="374.79"/>
    <n v="494.01"/>
    <x v="2683"/>
    <n v="30.07"/>
    <n v="3.83"/>
    <n v="0"/>
    <n v="2016"/>
    <n v="10"/>
    <n v="29"/>
    <s v="2016-10-29"/>
    <n v="242"/>
    <s v="02:42"/>
    <s v="2016-10-29 02:42"/>
    <x v="3494"/>
    <x v="302"/>
  </r>
  <r>
    <n v="7252"/>
    <s v="20161029:0342"/>
    <n v="568.08000000000004"/>
    <n v="752.27"/>
    <x v="939"/>
    <n v="29.98"/>
    <n v="3.91"/>
    <n v="0"/>
    <n v="2016"/>
    <n v="10"/>
    <n v="29"/>
    <s v="2016-10-29"/>
    <n v="342"/>
    <s v="03:42"/>
    <s v="2016-10-29 03:42"/>
    <x v="3495"/>
    <x v="302"/>
  </r>
  <r>
    <n v="7253"/>
    <s v="20161029:0442"/>
    <n v="581.79999999999995"/>
    <n v="771.35"/>
    <x v="2684"/>
    <n v="29.89"/>
    <n v="3.99"/>
    <n v="0"/>
    <n v="2016"/>
    <n v="10"/>
    <n v="29"/>
    <s v="2016-10-29"/>
    <n v="442"/>
    <s v="04:42"/>
    <s v="2016-10-29 04:42"/>
    <x v="3496"/>
    <x v="302"/>
  </r>
  <r>
    <n v="7254"/>
    <s v="20161029:0542"/>
    <n v="498.53"/>
    <n v="657.09"/>
    <x v="2685"/>
    <n v="29.8"/>
    <n v="4.07"/>
    <n v="0"/>
    <n v="2016"/>
    <n v="10"/>
    <n v="29"/>
    <s v="2016-10-29"/>
    <n v="542"/>
    <s v="05:42"/>
    <s v="2016-10-29 05:42"/>
    <x v="3497"/>
    <x v="302"/>
  </r>
  <r>
    <n v="7255"/>
    <s v="20161029:0642"/>
    <n v="519.84"/>
    <n v="679.02"/>
    <x v="1566"/>
    <n v="28.99"/>
    <n v="4.2"/>
    <n v="0"/>
    <n v="2016"/>
    <n v="10"/>
    <n v="29"/>
    <s v="2016-10-29"/>
    <n v="642"/>
    <s v="06:42"/>
    <s v="2016-10-29 06:42"/>
    <x v="3498"/>
    <x v="302"/>
  </r>
  <r>
    <n v="7256"/>
    <s v="20161029:0742"/>
    <n v="423.86"/>
    <n v="548.30999999999995"/>
    <x v="2686"/>
    <n v="28.18"/>
    <n v="4.33"/>
    <n v="0"/>
    <n v="2016"/>
    <n v="10"/>
    <n v="29"/>
    <s v="2016-10-29"/>
    <n v="742"/>
    <s v="07:42"/>
    <s v="2016-10-29 07:42"/>
    <x v="3499"/>
    <x v="302"/>
  </r>
  <r>
    <n v="7257"/>
    <s v="20161029:0842"/>
    <n v="281.27999999999997"/>
    <n v="369.18"/>
    <x v="2687"/>
    <n v="27.37"/>
    <n v="4.46"/>
    <n v="0"/>
    <n v="2016"/>
    <n v="10"/>
    <n v="29"/>
    <s v="2016-10-29"/>
    <n v="842"/>
    <s v="08:42"/>
    <s v="2016-10-29 08:42"/>
    <x v="3500"/>
    <x v="302"/>
  </r>
  <r>
    <n v="7258"/>
    <s v="20161029:0942"/>
    <n v="42.18"/>
    <n v="69.819999999999993"/>
    <x v="2641"/>
    <n v="26.99"/>
    <n v="4.26"/>
    <n v="0"/>
    <n v="2016"/>
    <n v="10"/>
    <n v="29"/>
    <s v="2016-10-29"/>
    <n v="942"/>
    <s v="09:42"/>
    <s v="2016-10-29 09:42"/>
    <x v="3501"/>
    <x v="302"/>
  </r>
  <r>
    <n v="7272"/>
    <s v="20161029:2342"/>
    <n v="14.72"/>
    <n v="31.96"/>
    <x v="2688"/>
    <n v="26.62"/>
    <n v="2.94"/>
    <n v="0"/>
    <n v="2016"/>
    <n v="10"/>
    <n v="29"/>
    <s v="2016-10-29"/>
    <n v="2342"/>
    <s v="23:42"/>
    <s v="2016-10-29 23:42"/>
    <x v="3502"/>
    <x v="303"/>
  </r>
  <r>
    <n v="7273"/>
    <s v="20161030:0042"/>
    <n v="122.61"/>
    <n v="171.67"/>
    <x v="2678"/>
    <n v="27.59"/>
    <n v="2.4300000000000002"/>
    <n v="0"/>
    <n v="2016"/>
    <n v="10"/>
    <n v="30"/>
    <s v="2016-10-30"/>
    <n v="42"/>
    <s v="00:42"/>
    <s v="2016-10-30 00:42"/>
    <x v="3503"/>
    <x v="303"/>
  </r>
  <r>
    <n v="7274"/>
    <s v="20161030:0142"/>
    <n v="242.59"/>
    <n v="324.07"/>
    <x v="1830"/>
    <n v="28.56"/>
    <n v="1.93"/>
    <n v="0"/>
    <n v="2016"/>
    <n v="10"/>
    <n v="30"/>
    <s v="2016-10-30"/>
    <n v="142"/>
    <s v="01:42"/>
    <s v="2016-10-30 01:42"/>
    <x v="3504"/>
    <x v="303"/>
  </r>
  <r>
    <n v="7275"/>
    <s v="20161030:0242"/>
    <n v="590.03"/>
    <n v="799.69"/>
    <x v="2689"/>
    <n v="29.54"/>
    <n v="1.42"/>
    <n v="0"/>
    <n v="2016"/>
    <n v="10"/>
    <n v="30"/>
    <s v="2016-10-30"/>
    <n v="242"/>
    <s v="02:42"/>
    <s v="2016-10-30 02:42"/>
    <x v="3505"/>
    <x v="303"/>
  </r>
  <r>
    <n v="7276"/>
    <s v="20161030:0342"/>
    <n v="630.54"/>
    <n v="863.83"/>
    <x v="2690"/>
    <n v="29.54"/>
    <n v="1.44"/>
    <n v="0"/>
    <n v="2016"/>
    <n v="10"/>
    <n v="30"/>
    <s v="2016-10-30"/>
    <n v="342"/>
    <s v="03:42"/>
    <s v="2016-10-30 03:42"/>
    <x v="3506"/>
    <x v="303"/>
  </r>
  <r>
    <n v="7277"/>
    <s v="20161030:0442"/>
    <n v="587.74"/>
    <n v="802.32"/>
    <x v="2691"/>
    <n v="29.55"/>
    <n v="1.47"/>
    <n v="0"/>
    <n v="2016"/>
    <n v="10"/>
    <n v="30"/>
    <s v="2016-10-30"/>
    <n v="442"/>
    <s v="04:42"/>
    <s v="2016-10-30 04:42"/>
    <x v="3507"/>
    <x v="303"/>
  </r>
  <r>
    <n v="7278"/>
    <s v="20161030:0542"/>
    <n v="540.89"/>
    <n v="733.1"/>
    <x v="1011"/>
    <n v="29.55"/>
    <n v="1.49"/>
    <n v="0"/>
    <n v="2016"/>
    <n v="10"/>
    <n v="30"/>
    <s v="2016-10-30"/>
    <n v="542"/>
    <s v="05:42"/>
    <s v="2016-10-30 05:42"/>
    <x v="3508"/>
    <x v="303"/>
  </r>
  <r>
    <n v="7279"/>
    <s v="20161030:0642"/>
    <n v="501.57"/>
    <n v="669.11"/>
    <x v="1683"/>
    <n v="28.74"/>
    <n v="1.75"/>
    <n v="0"/>
    <n v="2016"/>
    <n v="10"/>
    <n v="30"/>
    <s v="2016-10-30"/>
    <n v="642"/>
    <s v="06:42"/>
    <s v="2016-10-30 06:42"/>
    <x v="3509"/>
    <x v="303"/>
  </r>
  <r>
    <n v="7280"/>
    <s v="20161030:0742"/>
    <n v="422.37"/>
    <n v="554.74"/>
    <x v="2692"/>
    <n v="27.93"/>
    <n v="2.0099999999999998"/>
    <n v="0"/>
    <n v="2016"/>
    <n v="10"/>
    <n v="30"/>
    <s v="2016-10-30"/>
    <n v="742"/>
    <s v="07:42"/>
    <s v="2016-10-30 07:42"/>
    <x v="3510"/>
    <x v="303"/>
  </r>
  <r>
    <n v="7281"/>
    <s v="20161030:0842"/>
    <n v="254.86"/>
    <n v="338.14"/>
    <x v="1899"/>
    <n v="27.12"/>
    <n v="2.2799999999999998"/>
    <n v="0"/>
    <n v="2016"/>
    <n v="10"/>
    <n v="30"/>
    <s v="2016-10-30"/>
    <n v="842"/>
    <s v="08:42"/>
    <s v="2016-10-30 08:42"/>
    <x v="3511"/>
    <x v="303"/>
  </r>
  <r>
    <n v="7282"/>
    <s v="20161030:0942"/>
    <n v="88.35"/>
    <n v="132.52000000000001"/>
    <x v="2632"/>
    <n v="26.85"/>
    <n v="2.37"/>
    <n v="0"/>
    <n v="2016"/>
    <n v="10"/>
    <n v="30"/>
    <s v="2016-10-30"/>
    <n v="942"/>
    <s v="09:42"/>
    <s v="2016-10-30 09:42"/>
    <x v="3512"/>
    <x v="303"/>
  </r>
  <r>
    <n v="7296"/>
    <s v="20161030:2342"/>
    <n v="17.5"/>
    <n v="35.950000000000003"/>
    <x v="2693"/>
    <n v="26.08"/>
    <n v="2.65"/>
    <n v="0"/>
    <n v="2016"/>
    <n v="10"/>
    <n v="30"/>
    <s v="2016-10-30"/>
    <n v="2342"/>
    <s v="23:42"/>
    <s v="2016-10-30 23:42"/>
    <x v="3513"/>
    <x v="304"/>
  </r>
  <r>
    <n v="7297"/>
    <s v="20161031:0042"/>
    <n v="31.7"/>
    <n v="55.93"/>
    <x v="2678"/>
    <n v="27.41"/>
    <n v="2.4700000000000002"/>
    <n v="0"/>
    <n v="2016"/>
    <n v="10"/>
    <n v="31"/>
    <s v="2016-10-31"/>
    <n v="42"/>
    <s v="00:42"/>
    <s v="2016-10-31 00:42"/>
    <x v="3514"/>
    <x v="304"/>
  </r>
  <r>
    <n v="7298"/>
    <s v="20161031:0142"/>
    <n v="335.79"/>
    <n v="442.92"/>
    <x v="1021"/>
    <n v="28.74"/>
    <n v="2.29"/>
    <n v="0"/>
    <n v="2016"/>
    <n v="10"/>
    <n v="31"/>
    <s v="2016-10-31"/>
    <n v="142"/>
    <s v="01:42"/>
    <s v="2016-10-31 01:42"/>
    <x v="3515"/>
    <x v="304"/>
  </r>
  <r>
    <n v="7299"/>
    <s v="20161031:0242"/>
    <n v="646.83000000000004"/>
    <n v="873.61"/>
    <x v="2694"/>
    <n v="30.07"/>
    <n v="2.11"/>
    <n v="0"/>
    <n v="2016"/>
    <n v="10"/>
    <n v="31"/>
    <s v="2016-10-31"/>
    <n v="242"/>
    <s v="02:42"/>
    <s v="2016-10-31 02:42"/>
    <x v="3516"/>
    <x v="304"/>
  </r>
  <r>
    <n v="7300"/>
    <s v="20161031:0342"/>
    <n v="695.91"/>
    <n v="954.48"/>
    <x v="2567"/>
    <n v="30.44"/>
    <n v="2.06"/>
    <n v="0"/>
    <n v="2016"/>
    <n v="10"/>
    <n v="31"/>
    <s v="2016-10-31"/>
    <n v="342"/>
    <s v="03:42"/>
    <s v="2016-10-31 03:42"/>
    <x v="3517"/>
    <x v="304"/>
  </r>
  <r>
    <n v="7301"/>
    <s v="20161031:0442"/>
    <n v="735.5"/>
    <n v="1019.26"/>
    <x v="552"/>
    <n v="30.8"/>
    <n v="2.0099999999999998"/>
    <n v="0"/>
    <n v="2016"/>
    <n v="10"/>
    <n v="31"/>
    <s v="2016-10-31"/>
    <n v="442"/>
    <s v="04:42"/>
    <s v="2016-10-31 04:42"/>
    <x v="3518"/>
    <x v="304"/>
  </r>
  <r>
    <n v="7302"/>
    <s v="20161031:0542"/>
    <n v="489.22"/>
    <n v="661.74"/>
    <x v="2695"/>
    <n v="31.17"/>
    <n v="1.96"/>
    <n v="0"/>
    <n v="2016"/>
    <n v="10"/>
    <n v="31"/>
    <s v="2016-10-31"/>
    <n v="542"/>
    <s v="05:42"/>
    <s v="2016-10-31 05:42"/>
    <x v="3519"/>
    <x v="304"/>
  </r>
  <r>
    <n v="7303"/>
    <s v="20161031:0642"/>
    <n v="417.43"/>
    <n v="557.27"/>
    <x v="1666"/>
    <n v="30.39"/>
    <n v="2.17"/>
    <n v="0"/>
    <n v="2016"/>
    <n v="10"/>
    <n v="31"/>
    <s v="2016-10-31"/>
    <n v="642"/>
    <s v="06:42"/>
    <s v="2016-10-31 06:42"/>
    <x v="3520"/>
    <x v="304"/>
  </r>
  <r>
    <n v="7304"/>
    <s v="20161031:0742"/>
    <n v="236.32"/>
    <n v="317"/>
    <x v="2696"/>
    <n v="29.61"/>
    <n v="2.37"/>
    <n v="0"/>
    <n v="2016"/>
    <n v="10"/>
    <n v="31"/>
    <s v="2016-10-31"/>
    <n v="742"/>
    <s v="07:42"/>
    <s v="2016-10-31 07:42"/>
    <x v="3521"/>
    <x v="304"/>
  </r>
  <r>
    <n v="7305"/>
    <s v="20161031:0842"/>
    <n v="165.79"/>
    <n v="226.83"/>
    <x v="2697"/>
    <n v="28.82"/>
    <n v="2.58"/>
    <n v="0"/>
    <n v="2016"/>
    <n v="10"/>
    <n v="31"/>
    <s v="2016-10-31"/>
    <n v="842"/>
    <s v="08:42"/>
    <s v="2016-10-31 08:42"/>
    <x v="3522"/>
    <x v="304"/>
  </r>
  <r>
    <n v="7306"/>
    <s v="20161031:0942"/>
    <n v="53.17"/>
    <n v="84.7"/>
    <x v="2617"/>
    <n v="28.05"/>
    <n v="2.65"/>
    <n v="0"/>
    <n v="2016"/>
    <n v="10"/>
    <n v="31"/>
    <s v="2016-10-31"/>
    <n v="942"/>
    <s v="09:42"/>
    <s v="2016-10-31 09:42"/>
    <x v="3523"/>
    <x v="304"/>
  </r>
  <r>
    <n v="7320"/>
    <s v="20161031:2342"/>
    <n v="23.12"/>
    <n v="43.94"/>
    <x v="2698"/>
    <n v="26.39"/>
    <n v="3.56"/>
    <n v="0"/>
    <n v="2016"/>
    <n v="10"/>
    <n v="31"/>
    <s v="2016-10-31"/>
    <n v="2342"/>
    <s v="23:42"/>
    <s v="2016-10-31 23:42"/>
    <x v="3524"/>
    <x v="305"/>
  </r>
  <r>
    <n v="7321"/>
    <s v="20161101:0042"/>
    <n v="98.84"/>
    <n v="141.81"/>
    <x v="2671"/>
    <n v="27.5"/>
    <n v="3.01"/>
    <n v="0"/>
    <n v="2016"/>
    <n v="11"/>
    <n v="1"/>
    <s v="2016-11-01"/>
    <n v="42"/>
    <s v="00:42"/>
    <s v="2016-11-01 00:42"/>
    <x v="3525"/>
    <x v="305"/>
  </r>
  <r>
    <n v="7322"/>
    <s v="20161101:0142"/>
    <n v="330.28"/>
    <n v="435.02"/>
    <x v="1823"/>
    <n v="28.6"/>
    <n v="2.46"/>
    <n v="0"/>
    <n v="2016"/>
    <n v="11"/>
    <n v="1"/>
    <s v="2016-11-01"/>
    <n v="142"/>
    <s v="01:42"/>
    <s v="2016-11-01 01:42"/>
    <x v="3526"/>
    <x v="305"/>
  </r>
  <r>
    <n v="7323"/>
    <s v="20161101:0242"/>
    <n v="570.26"/>
    <n v="766.14"/>
    <x v="2045"/>
    <n v="29.71"/>
    <n v="1.92"/>
    <n v="0"/>
    <n v="2016"/>
    <n v="11"/>
    <n v="1"/>
    <s v="2016-11-01"/>
    <n v="242"/>
    <s v="02:42"/>
    <s v="2016-11-01 02:42"/>
    <x v="3527"/>
    <x v="305"/>
  </r>
  <r>
    <n v="7324"/>
    <s v="20161101:0342"/>
    <n v="675.57"/>
    <n v="921.08"/>
    <x v="2699"/>
    <n v="29.36"/>
    <n v="1.91"/>
    <n v="0"/>
    <n v="2016"/>
    <n v="11"/>
    <n v="1"/>
    <s v="2016-11-01"/>
    <n v="342"/>
    <s v="03:42"/>
    <s v="2016-11-01 03:42"/>
    <x v="3528"/>
    <x v="305"/>
  </r>
  <r>
    <n v="7325"/>
    <s v="20161101:0442"/>
    <n v="717.61"/>
    <n v="983.82"/>
    <x v="2700"/>
    <n v="29"/>
    <n v="1.9"/>
    <n v="0"/>
    <n v="2016"/>
    <n v="11"/>
    <n v="1"/>
    <s v="2016-11-01"/>
    <n v="442"/>
    <s v="04:42"/>
    <s v="2016-11-01 04:42"/>
    <x v="3529"/>
    <x v="305"/>
  </r>
  <r>
    <n v="7326"/>
    <s v="20161101:0542"/>
    <n v="703.02"/>
    <n v="957.84"/>
    <x v="2701"/>
    <n v="28.65"/>
    <n v="1.89"/>
    <n v="0"/>
    <n v="2016"/>
    <n v="11"/>
    <n v="1"/>
    <s v="2016-11-01"/>
    <n v="542"/>
    <s v="05:42"/>
    <s v="2016-11-01 05:42"/>
    <x v="3530"/>
    <x v="305"/>
  </r>
  <r>
    <n v="7327"/>
    <s v="20161101:0642"/>
    <n v="639.97"/>
    <n v="852.85"/>
    <x v="1612"/>
    <n v="28.1"/>
    <n v="2.23"/>
    <n v="0"/>
    <n v="2016"/>
    <n v="11"/>
    <n v="1"/>
    <s v="2016-11-01"/>
    <n v="642"/>
    <s v="06:42"/>
    <s v="2016-11-01 06:42"/>
    <x v="3531"/>
    <x v="305"/>
  </r>
  <r>
    <n v="7328"/>
    <s v="20161101:0742"/>
    <n v="506.14"/>
    <n v="660.12"/>
    <x v="2702"/>
    <n v="27.55"/>
    <n v="2.56"/>
    <n v="0"/>
    <n v="2016"/>
    <n v="11"/>
    <n v="1"/>
    <s v="2016-11-01"/>
    <n v="742"/>
    <s v="07:42"/>
    <s v="2016-11-01 07:42"/>
    <x v="3532"/>
    <x v="305"/>
  </r>
  <r>
    <n v="7329"/>
    <s v="20161101:0842"/>
    <n v="315.37"/>
    <n v="415.36"/>
    <x v="2697"/>
    <n v="27.01"/>
    <n v="2.9"/>
    <n v="0"/>
    <n v="2016"/>
    <n v="11"/>
    <n v="1"/>
    <s v="2016-11-01"/>
    <n v="842"/>
    <s v="08:42"/>
    <s v="2016-11-01 08:42"/>
    <x v="3533"/>
    <x v="305"/>
  </r>
  <r>
    <n v="7330"/>
    <s v="20161101:0942"/>
    <n v="93.38"/>
    <n v="139.69999999999999"/>
    <x v="1222"/>
    <n v="26.65"/>
    <n v="3.11"/>
    <n v="0"/>
    <n v="2016"/>
    <n v="11"/>
    <n v="1"/>
    <s v="2016-11-01"/>
    <n v="942"/>
    <s v="09:42"/>
    <s v="2016-11-01 09:42"/>
    <x v="3534"/>
    <x v="305"/>
  </r>
  <r>
    <n v="7344"/>
    <s v="20161101:2342"/>
    <n v="45"/>
    <n v="72.900000000000006"/>
    <x v="2703"/>
    <n v="25.43"/>
    <n v="3.5"/>
    <n v="0"/>
    <n v="2016"/>
    <n v="11"/>
    <n v="1"/>
    <s v="2016-11-01"/>
    <n v="2342"/>
    <s v="23:42"/>
    <s v="2016-11-01 23:42"/>
    <x v="3535"/>
    <x v="306"/>
  </r>
  <r>
    <n v="7345"/>
    <s v="20161102:0042"/>
    <n v="113.02"/>
    <n v="158.75"/>
    <x v="1033"/>
    <n v="26.5"/>
    <n v="3.07"/>
    <n v="0"/>
    <n v="2016"/>
    <n v="11"/>
    <n v="2"/>
    <s v="2016-11-02"/>
    <n v="42"/>
    <s v="00:42"/>
    <s v="2016-11-02 00:42"/>
    <x v="3536"/>
    <x v="306"/>
  </r>
  <r>
    <n v="7346"/>
    <s v="20161102:0142"/>
    <n v="444.9"/>
    <n v="579.51"/>
    <x v="1617"/>
    <n v="27.56"/>
    <n v="2.64"/>
    <n v="0"/>
    <n v="2016"/>
    <n v="11"/>
    <n v="2"/>
    <s v="2016-11-02"/>
    <n v="142"/>
    <s v="01:42"/>
    <s v="2016-11-02 01:42"/>
    <x v="3537"/>
    <x v="306"/>
  </r>
  <r>
    <n v="7347"/>
    <s v="20161102:0242"/>
    <n v="433.21"/>
    <n v="573.16999999999996"/>
    <x v="2704"/>
    <n v="28.62"/>
    <n v="2.21"/>
    <n v="0"/>
    <n v="2016"/>
    <n v="11"/>
    <n v="2"/>
    <s v="2016-11-02"/>
    <n v="242"/>
    <s v="02:42"/>
    <s v="2016-11-02 02:42"/>
    <x v="3538"/>
    <x v="306"/>
  </r>
  <r>
    <n v="7348"/>
    <s v="20161102:0342"/>
    <n v="508.29"/>
    <n v="675.41"/>
    <x v="2705"/>
    <n v="28.42"/>
    <n v="2.37"/>
    <n v="0"/>
    <n v="2016"/>
    <n v="11"/>
    <n v="2"/>
    <s v="2016-11-02"/>
    <n v="342"/>
    <s v="03:42"/>
    <s v="2016-11-02 03:42"/>
    <x v="3539"/>
    <x v="306"/>
  </r>
  <r>
    <n v="7349"/>
    <s v="20161102:0442"/>
    <n v="473.33"/>
    <n v="626.84"/>
    <x v="2706"/>
    <n v="28.22"/>
    <n v="2.5299999999999998"/>
    <n v="0"/>
    <n v="2016"/>
    <n v="11"/>
    <n v="2"/>
    <s v="2016-11-02"/>
    <n v="442"/>
    <s v="04:42"/>
    <s v="2016-11-02 04:42"/>
    <x v="3540"/>
    <x v="306"/>
  </r>
  <r>
    <n v="7350"/>
    <s v="20161102:0542"/>
    <n v="554.26"/>
    <n v="734.42"/>
    <x v="2267"/>
    <n v="28.03"/>
    <n v="2.69"/>
    <n v="0"/>
    <n v="2016"/>
    <n v="11"/>
    <n v="2"/>
    <s v="2016-11-02"/>
    <n v="542"/>
    <s v="05:42"/>
    <s v="2016-11-02 05:42"/>
    <x v="3541"/>
    <x v="306"/>
  </r>
  <r>
    <n v="7351"/>
    <s v="20161102:0642"/>
    <n v="572.21"/>
    <n v="749.99"/>
    <x v="2707"/>
    <n v="27.61"/>
    <n v="3.07"/>
    <n v="0"/>
    <n v="2016"/>
    <n v="11"/>
    <n v="2"/>
    <s v="2016-11-02"/>
    <n v="642"/>
    <s v="06:42"/>
    <s v="2016-11-02 06:42"/>
    <x v="3542"/>
    <x v="306"/>
  </r>
  <r>
    <n v="7352"/>
    <s v="20161102:0742"/>
    <n v="387.05"/>
    <n v="501.58"/>
    <x v="2038"/>
    <n v="27.19"/>
    <n v="3.44"/>
    <n v="0"/>
    <n v="2016"/>
    <n v="11"/>
    <n v="2"/>
    <s v="2016-11-02"/>
    <n v="742"/>
    <s v="07:42"/>
    <s v="2016-11-02 07:42"/>
    <x v="3543"/>
    <x v="306"/>
  </r>
  <r>
    <n v="7353"/>
    <s v="20161102:0842"/>
    <n v="173.53"/>
    <n v="233.58"/>
    <x v="2697"/>
    <n v="26.77"/>
    <n v="3.82"/>
    <n v="0"/>
    <n v="2016"/>
    <n v="11"/>
    <n v="2"/>
    <s v="2016-11-02"/>
    <n v="842"/>
    <s v="08:42"/>
    <s v="2016-11-02 08:42"/>
    <x v="3544"/>
    <x v="306"/>
  </r>
  <r>
    <n v="7354"/>
    <s v="20161102:0942"/>
    <n v="66.739999999999995"/>
    <n v="102.17"/>
    <x v="2708"/>
    <n v="26.5"/>
    <n v="3.66"/>
    <n v="0"/>
    <n v="2016"/>
    <n v="11"/>
    <n v="2"/>
    <s v="2016-11-02"/>
    <n v="942"/>
    <s v="09:42"/>
    <s v="2016-11-02 09:42"/>
    <x v="3545"/>
    <x v="306"/>
  </r>
  <r>
    <n v="7368"/>
    <s v="20161102:2342"/>
    <n v="15.45"/>
    <n v="32.96"/>
    <x v="2703"/>
    <n v="26.01"/>
    <n v="3.17"/>
    <n v="0"/>
    <n v="2016"/>
    <n v="11"/>
    <n v="2"/>
    <s v="2016-11-02"/>
    <n v="2342"/>
    <s v="23:42"/>
    <s v="2016-11-02 23:42"/>
    <x v="3546"/>
    <x v="307"/>
  </r>
  <r>
    <n v="7369"/>
    <s v="20161103:0042"/>
    <n v="20.91"/>
    <n v="40.950000000000003"/>
    <x v="2659"/>
    <n v="26.94"/>
    <n v="3.15"/>
    <n v="0"/>
    <n v="2016"/>
    <n v="11"/>
    <n v="3"/>
    <s v="2016-11-03"/>
    <n v="42"/>
    <s v="00:42"/>
    <s v="2016-11-03 00:42"/>
    <x v="3547"/>
    <x v="307"/>
  </r>
  <r>
    <n v="7370"/>
    <s v="20161103:0142"/>
    <n v="35.36"/>
    <n v="60.92"/>
    <x v="1625"/>
    <n v="27.86"/>
    <n v="3.13"/>
    <n v="0"/>
    <n v="2016"/>
    <n v="11"/>
    <n v="3"/>
    <s v="2016-11-03"/>
    <n v="142"/>
    <s v="01:42"/>
    <s v="2016-11-03 01:42"/>
    <x v="3548"/>
    <x v="307"/>
  </r>
  <r>
    <n v="7371"/>
    <s v="20161103:0242"/>
    <n v="104.58"/>
    <n v="149.80000000000001"/>
    <x v="2709"/>
    <n v="28.78"/>
    <n v="3.1"/>
    <n v="0"/>
    <n v="2016"/>
    <n v="11"/>
    <n v="3"/>
    <s v="2016-11-03"/>
    <n v="242"/>
    <s v="02:42"/>
    <s v="2016-11-03 02:42"/>
    <x v="3549"/>
    <x v="307"/>
  </r>
  <r>
    <n v="7372"/>
    <s v="20161103:0342"/>
    <n v="216.28"/>
    <n v="289.61"/>
    <x v="2606"/>
    <n v="28.57"/>
    <n v="3.17"/>
    <n v="0"/>
    <n v="2016"/>
    <n v="11"/>
    <n v="3"/>
    <s v="2016-11-03"/>
    <n v="342"/>
    <s v="03:42"/>
    <s v="2016-11-03 03:42"/>
    <x v="3550"/>
    <x v="307"/>
  </r>
  <r>
    <n v="7373"/>
    <s v="20161103:0442"/>
    <n v="323.45"/>
    <n v="426.15"/>
    <x v="646"/>
    <n v="28.36"/>
    <n v="3.24"/>
    <n v="0"/>
    <n v="2016"/>
    <n v="11"/>
    <n v="3"/>
    <s v="2016-11-03"/>
    <n v="442"/>
    <s v="04:42"/>
    <s v="2016-11-03 04:42"/>
    <x v="3551"/>
    <x v="307"/>
  </r>
  <r>
    <n v="7374"/>
    <s v="20161103:0542"/>
    <n v="457.53"/>
    <n v="600.67999999999995"/>
    <x v="2710"/>
    <n v="28.16"/>
    <n v="3.31"/>
    <n v="0"/>
    <n v="2016"/>
    <n v="11"/>
    <n v="3"/>
    <s v="2016-11-03"/>
    <n v="542"/>
    <s v="05:42"/>
    <s v="2016-11-03 05:42"/>
    <x v="3552"/>
    <x v="307"/>
  </r>
  <r>
    <n v="7375"/>
    <s v="20161103:0642"/>
    <n v="369.77"/>
    <n v="482.67"/>
    <x v="2711"/>
    <n v="27.68"/>
    <n v="3.51"/>
    <n v="0"/>
    <n v="2016"/>
    <n v="11"/>
    <n v="3"/>
    <s v="2016-11-03"/>
    <n v="642"/>
    <s v="06:42"/>
    <s v="2016-11-03 06:42"/>
    <x v="3553"/>
    <x v="307"/>
  </r>
  <r>
    <n v="7376"/>
    <s v="20161103:0742"/>
    <n v="287.69"/>
    <n v="375.87"/>
    <x v="2712"/>
    <n v="27.2"/>
    <n v="3.71"/>
    <n v="0"/>
    <n v="2016"/>
    <n v="11"/>
    <n v="3"/>
    <s v="2016-11-03"/>
    <n v="742"/>
    <s v="07:42"/>
    <s v="2016-11-03 07:42"/>
    <x v="3554"/>
    <x v="307"/>
  </r>
  <r>
    <n v="7377"/>
    <s v="20161103:0842"/>
    <n v="168.11"/>
    <n v="226.77"/>
    <x v="2697"/>
    <n v="26.72"/>
    <n v="3.92"/>
    <n v="0"/>
    <n v="2016"/>
    <n v="11"/>
    <n v="3"/>
    <s v="2016-11-03"/>
    <n v="842"/>
    <s v="08:42"/>
    <s v="2016-11-03 08:42"/>
    <x v="3555"/>
    <x v="307"/>
  </r>
  <r>
    <n v="7378"/>
    <s v="20161103:0942"/>
    <n v="94.06"/>
    <n v="140.47"/>
    <x v="1758"/>
    <n v="26.48"/>
    <n v="3.84"/>
    <n v="0"/>
    <n v="2016"/>
    <n v="11"/>
    <n v="3"/>
    <s v="2016-11-03"/>
    <n v="942"/>
    <s v="09:42"/>
    <s v="2016-11-03 09:42"/>
    <x v="3556"/>
    <x v="307"/>
  </r>
  <r>
    <n v="7392"/>
    <s v="20161103:2342"/>
    <n v="15.52"/>
    <n v="32.96"/>
    <x v="2703"/>
    <n v="25.17"/>
    <n v="3.12"/>
    <n v="0"/>
    <n v="2016"/>
    <n v="11"/>
    <n v="3"/>
    <s v="2016-11-03"/>
    <n v="2342"/>
    <s v="23:42"/>
    <s v="2016-11-03 23:42"/>
    <x v="3557"/>
    <x v="308"/>
  </r>
  <r>
    <n v="7393"/>
    <s v="20161104:0042"/>
    <n v="169.11"/>
    <n v="228.94"/>
    <x v="2651"/>
    <n v="26.91"/>
    <n v="2.38"/>
    <n v="0"/>
    <n v="2016"/>
    <n v="11"/>
    <n v="4"/>
    <s v="2016-11-04"/>
    <n v="42"/>
    <s v="00:42"/>
    <s v="2016-11-04 00:42"/>
    <x v="3558"/>
    <x v="308"/>
  </r>
  <r>
    <n v="7394"/>
    <s v="20161104:0142"/>
    <n v="519.54999999999995"/>
    <n v="688.23"/>
    <x v="2713"/>
    <n v="28.65"/>
    <n v="1.64"/>
    <n v="0"/>
    <n v="2016"/>
    <n v="11"/>
    <n v="4"/>
    <s v="2016-11-04"/>
    <n v="142"/>
    <s v="01:42"/>
    <s v="2016-11-04 01:42"/>
    <x v="3559"/>
    <x v="308"/>
  </r>
  <r>
    <n v="7395"/>
    <s v="20161104:0242"/>
    <n v="409.02"/>
    <n v="553.41"/>
    <x v="67"/>
    <n v="30.38"/>
    <n v="0.9"/>
    <n v="0"/>
    <n v="2016"/>
    <n v="11"/>
    <n v="4"/>
    <s v="2016-11-04"/>
    <n v="242"/>
    <s v="02:42"/>
    <s v="2016-11-04 02:42"/>
    <x v="3560"/>
    <x v="308"/>
  </r>
  <r>
    <n v="7396"/>
    <s v="20161104:0342"/>
    <n v="292.02"/>
    <n v="394.27"/>
    <x v="2714"/>
    <n v="30.03"/>
    <n v="0.99"/>
    <n v="0"/>
    <n v="2016"/>
    <n v="11"/>
    <n v="4"/>
    <s v="2016-11-04"/>
    <n v="342"/>
    <s v="03:42"/>
    <s v="2016-11-04 03:42"/>
    <x v="3561"/>
    <x v="308"/>
  </r>
  <r>
    <n v="7397"/>
    <s v="20161104:0442"/>
    <n v="423.68"/>
    <n v="572.61"/>
    <x v="866"/>
    <n v="29.67"/>
    <n v="1.08"/>
    <n v="0"/>
    <n v="2016"/>
    <n v="11"/>
    <n v="4"/>
    <s v="2016-11-04"/>
    <n v="442"/>
    <s v="04:42"/>
    <s v="2016-11-04 04:42"/>
    <x v="3562"/>
    <x v="308"/>
  </r>
  <r>
    <n v="7398"/>
    <s v="20161104:0542"/>
    <n v="385.61"/>
    <n v="518.04999999999995"/>
    <x v="2715"/>
    <n v="29.32"/>
    <n v="1.17"/>
    <n v="0"/>
    <n v="2016"/>
    <n v="11"/>
    <n v="4"/>
    <s v="2016-11-04"/>
    <n v="542"/>
    <s v="05:42"/>
    <s v="2016-11-04 05:42"/>
    <x v="3563"/>
    <x v="308"/>
  </r>
  <r>
    <n v="7399"/>
    <s v="20161104:0642"/>
    <n v="355.27"/>
    <n v="472.78"/>
    <x v="2716"/>
    <n v="28.75"/>
    <n v="1.56"/>
    <n v="0"/>
    <n v="2016"/>
    <n v="11"/>
    <n v="4"/>
    <s v="2016-11-04"/>
    <n v="642"/>
    <s v="06:42"/>
    <s v="2016-11-04 06:42"/>
    <x v="3564"/>
    <x v="308"/>
  </r>
  <r>
    <n v="7400"/>
    <s v="20161104:0742"/>
    <n v="396.83"/>
    <n v="522.23"/>
    <x v="2717"/>
    <n v="28.18"/>
    <n v="1.94"/>
    <n v="0"/>
    <n v="2016"/>
    <n v="11"/>
    <n v="4"/>
    <s v="2016-11-04"/>
    <n v="742"/>
    <s v="07:42"/>
    <s v="2016-11-04 07:42"/>
    <x v="3565"/>
    <x v="308"/>
  </r>
  <r>
    <n v="7401"/>
    <s v="20161104:0842"/>
    <n v="201.89"/>
    <n v="271.23"/>
    <x v="2697"/>
    <n v="27.61"/>
    <n v="2.33"/>
    <n v="0"/>
    <n v="2016"/>
    <n v="11"/>
    <n v="4"/>
    <s v="2016-11-04"/>
    <n v="842"/>
    <s v="08:42"/>
    <s v="2016-11-04 08:42"/>
    <x v="3566"/>
    <x v="308"/>
  </r>
  <r>
    <n v="7402"/>
    <s v="20161104:0942"/>
    <n v="80.86"/>
    <n v="122.05"/>
    <x v="2587"/>
    <n v="27.08"/>
    <n v="2.48"/>
    <n v="0"/>
    <n v="2016"/>
    <n v="11"/>
    <n v="4"/>
    <s v="2016-11-04"/>
    <n v="942"/>
    <s v="09:42"/>
    <s v="2016-11-04 09:42"/>
    <x v="3567"/>
    <x v="308"/>
  </r>
  <r>
    <n v="7416"/>
    <s v="20161104:2342"/>
    <n v="15.41"/>
    <n v="32.96"/>
    <x v="2703"/>
    <n v="26.52"/>
    <n v="3.14"/>
    <n v="0"/>
    <n v="2016"/>
    <n v="11"/>
    <n v="4"/>
    <s v="2016-11-04"/>
    <n v="2342"/>
    <s v="23:42"/>
    <s v="2016-11-04 23:42"/>
    <x v="3568"/>
    <x v="309"/>
  </r>
  <r>
    <n v="7417"/>
    <s v="20161105:0042"/>
    <n v="24.3"/>
    <n v="45.94"/>
    <x v="2643"/>
    <n v="28.28"/>
    <n v="2.81"/>
    <n v="0"/>
    <n v="2016"/>
    <n v="11"/>
    <n v="5"/>
    <s v="2016-11-05"/>
    <n v="42"/>
    <s v="00:42"/>
    <s v="2016-11-05 00:42"/>
    <x v="3569"/>
    <x v="309"/>
  </r>
  <r>
    <n v="7418"/>
    <s v="20161105:0142"/>
    <n v="251.47"/>
    <n v="336.8"/>
    <x v="1642"/>
    <n v="30.03"/>
    <n v="2.4700000000000002"/>
    <n v="0"/>
    <n v="2016"/>
    <n v="11"/>
    <n v="5"/>
    <s v="2016-11-05"/>
    <n v="142"/>
    <s v="01:42"/>
    <s v="2016-11-05 01:42"/>
    <x v="3570"/>
    <x v="309"/>
  </r>
  <r>
    <n v="7419"/>
    <s v="20161105:0242"/>
    <n v="535.58000000000004"/>
    <n v="723.62"/>
    <x v="2397"/>
    <n v="31.78"/>
    <n v="2.14"/>
    <n v="0"/>
    <n v="2016"/>
    <n v="11"/>
    <n v="5"/>
    <s v="2016-11-05"/>
    <n v="242"/>
    <s v="02:42"/>
    <s v="2016-11-05 02:42"/>
    <x v="3571"/>
    <x v="309"/>
  </r>
  <r>
    <n v="7420"/>
    <s v="20161105:0342"/>
    <n v="634.30999999999995"/>
    <n v="877.17"/>
    <x v="2718"/>
    <n v="31.98"/>
    <n v="1.66"/>
    <n v="0"/>
    <n v="2016"/>
    <n v="11"/>
    <n v="5"/>
    <s v="2016-11-05"/>
    <n v="342"/>
    <s v="03:42"/>
    <s v="2016-11-05 03:42"/>
    <x v="3572"/>
    <x v="309"/>
  </r>
  <r>
    <n v="7421"/>
    <s v="20161105:0442"/>
    <n v="621.79999999999995"/>
    <n v="869.43"/>
    <x v="2719"/>
    <n v="32.18"/>
    <n v="1.17"/>
    <n v="0"/>
    <n v="2016"/>
    <n v="11"/>
    <n v="5"/>
    <s v="2016-11-05"/>
    <n v="442"/>
    <s v="04:42"/>
    <s v="2016-11-05 04:42"/>
    <x v="3573"/>
    <x v="309"/>
  </r>
  <r>
    <n v="7422"/>
    <s v="20161105:0542"/>
    <n v="522.34"/>
    <n v="727.05"/>
    <x v="2720"/>
    <n v="32.39"/>
    <n v="0.69"/>
    <n v="0"/>
    <n v="2016"/>
    <n v="11"/>
    <n v="5"/>
    <s v="2016-11-05"/>
    <n v="542"/>
    <s v="05:42"/>
    <s v="2016-11-05 05:42"/>
    <x v="3574"/>
    <x v="309"/>
  </r>
  <r>
    <n v="7423"/>
    <s v="20161105:0642"/>
    <n v="427.61"/>
    <n v="584.87"/>
    <x v="2721"/>
    <n v="32.04"/>
    <n v="0.8"/>
    <n v="0"/>
    <n v="2016"/>
    <n v="11"/>
    <n v="5"/>
    <s v="2016-11-05"/>
    <n v="642"/>
    <s v="06:42"/>
    <s v="2016-11-05 06:42"/>
    <x v="3575"/>
    <x v="309"/>
  </r>
  <r>
    <n v="7424"/>
    <s v="20161105:0742"/>
    <n v="390.53"/>
    <n v="528.66999999999996"/>
    <x v="2722"/>
    <n v="31.69"/>
    <n v="0.92"/>
    <n v="0"/>
    <n v="2016"/>
    <n v="11"/>
    <n v="5"/>
    <s v="2016-11-05"/>
    <n v="742"/>
    <s v="07:42"/>
    <s v="2016-11-05 07:42"/>
    <x v="3576"/>
    <x v="309"/>
  </r>
  <r>
    <n v="7425"/>
    <s v="20161105:0842"/>
    <n v="236.42"/>
    <n v="323.27999999999997"/>
    <x v="2697"/>
    <n v="31.34"/>
    <n v="1.03"/>
    <n v="0"/>
    <n v="2016"/>
    <n v="11"/>
    <n v="5"/>
    <s v="2016-11-05"/>
    <n v="842"/>
    <s v="08:42"/>
    <s v="2016-11-05 08:42"/>
    <x v="3577"/>
    <x v="309"/>
  </r>
  <r>
    <n v="7426"/>
    <s v="20161105:0942"/>
    <n v="71.47"/>
    <n v="110.79"/>
    <x v="1213"/>
    <n v="30.51"/>
    <n v="1.49"/>
    <n v="0"/>
    <n v="2016"/>
    <n v="11"/>
    <n v="5"/>
    <s v="2016-11-05"/>
    <n v="942"/>
    <s v="09:42"/>
    <s v="2016-11-05 09:42"/>
    <x v="3578"/>
    <x v="309"/>
  </r>
  <r>
    <n v="7440"/>
    <s v="20161105:2342"/>
    <n v="15.31"/>
    <n v="32.96"/>
    <x v="2698"/>
    <n v="27.51"/>
    <n v="1.27"/>
    <n v="0"/>
    <n v="2016"/>
    <n v="11"/>
    <n v="5"/>
    <s v="2016-11-05"/>
    <n v="2342"/>
    <s v="23:42"/>
    <s v="2016-11-05 23:42"/>
    <x v="3579"/>
    <x v="310"/>
  </r>
  <r>
    <n v="7441"/>
    <s v="20161106:0042"/>
    <n v="97.46"/>
    <n v="141.81"/>
    <x v="2634"/>
    <n v="29.36"/>
    <n v="1.0900000000000001"/>
    <n v="0"/>
    <n v="2016"/>
    <n v="11"/>
    <n v="6"/>
    <s v="2016-11-06"/>
    <n v="42"/>
    <s v="00:42"/>
    <s v="2016-11-06 00:42"/>
    <x v="3580"/>
    <x v="310"/>
  </r>
  <r>
    <n v="7442"/>
    <s v="20161106:0142"/>
    <n v="396"/>
    <n v="534.66999999999996"/>
    <x v="2563"/>
    <n v="31.21"/>
    <n v="0.9"/>
    <n v="0"/>
    <n v="2016"/>
    <n v="11"/>
    <n v="6"/>
    <s v="2016-11-06"/>
    <n v="142"/>
    <s v="01:42"/>
    <s v="2016-11-06 01:42"/>
    <x v="3581"/>
    <x v="310"/>
  </r>
  <r>
    <n v="7443"/>
    <s v="20161106:0242"/>
    <n v="408.64"/>
    <n v="562.01"/>
    <x v="2355"/>
    <n v="33.06"/>
    <n v="0.72"/>
    <n v="0"/>
    <n v="2016"/>
    <n v="11"/>
    <n v="6"/>
    <s v="2016-11-06"/>
    <n v="242"/>
    <s v="02:42"/>
    <s v="2016-11-06 02:42"/>
    <x v="3582"/>
    <x v="310"/>
  </r>
  <r>
    <n v="7444"/>
    <s v="20161106:0342"/>
    <n v="609.07000000000005"/>
    <n v="855.67"/>
    <x v="2723"/>
    <n v="32.68"/>
    <n v="0.9"/>
    <n v="0"/>
    <n v="2016"/>
    <n v="11"/>
    <n v="6"/>
    <s v="2016-11-06"/>
    <n v="342"/>
    <s v="03:42"/>
    <s v="2016-11-06 03:42"/>
    <x v="3583"/>
    <x v="310"/>
  </r>
  <r>
    <n v="7445"/>
    <s v="20161106:0442"/>
    <n v="637.08000000000004"/>
    <n v="895.13"/>
    <x v="2724"/>
    <n v="32.299999999999997"/>
    <n v="1.08"/>
    <n v="0"/>
    <n v="2016"/>
    <n v="11"/>
    <n v="6"/>
    <s v="2016-11-06"/>
    <n v="442"/>
    <s v="04:42"/>
    <s v="2016-11-06 04:42"/>
    <x v="3584"/>
    <x v="310"/>
  </r>
  <r>
    <n v="7446"/>
    <s v="20161106:0542"/>
    <n v="653.5"/>
    <n v="912.47"/>
    <x v="2725"/>
    <n v="31.92"/>
    <n v="1.26"/>
    <n v="0"/>
    <n v="2016"/>
    <n v="11"/>
    <n v="6"/>
    <s v="2016-11-06"/>
    <n v="542"/>
    <s v="05:42"/>
    <s v="2016-11-06 05:42"/>
    <x v="3585"/>
    <x v="310"/>
  </r>
  <r>
    <n v="7447"/>
    <s v="20161106:0642"/>
    <n v="560.87"/>
    <n v="761.16"/>
    <x v="2726"/>
    <n v="31.05"/>
    <n v="1.65"/>
    <n v="0"/>
    <n v="2016"/>
    <n v="11"/>
    <n v="6"/>
    <s v="2016-11-06"/>
    <n v="642"/>
    <s v="06:42"/>
    <s v="2016-11-06 06:42"/>
    <x v="3586"/>
    <x v="310"/>
  </r>
  <r>
    <n v="7448"/>
    <s v="20161106:0742"/>
    <n v="446.99"/>
    <n v="593.52"/>
    <x v="2727"/>
    <n v="30.18"/>
    <n v="2.04"/>
    <n v="0"/>
    <n v="2016"/>
    <n v="11"/>
    <n v="6"/>
    <s v="2016-11-06"/>
    <n v="742"/>
    <s v="07:42"/>
    <s v="2016-11-06 07:42"/>
    <x v="3587"/>
    <x v="310"/>
  </r>
  <r>
    <n v="7449"/>
    <s v="20161106:0842"/>
    <n v="294.83"/>
    <n v="394.08"/>
    <x v="1899"/>
    <n v="29.31"/>
    <n v="2.4300000000000002"/>
    <n v="0"/>
    <n v="2016"/>
    <n v="11"/>
    <n v="6"/>
    <s v="2016-11-06"/>
    <n v="842"/>
    <s v="08:42"/>
    <s v="2016-11-06 08:42"/>
    <x v="3588"/>
    <x v="310"/>
  </r>
  <r>
    <n v="7450"/>
    <s v="20161106:0942"/>
    <n v="108.64"/>
    <n v="165.77"/>
    <x v="2570"/>
    <n v="28.7"/>
    <n v="2.2999999999999998"/>
    <n v="0"/>
    <n v="2016"/>
    <n v="11"/>
    <n v="6"/>
    <s v="2016-11-06"/>
    <n v="942"/>
    <s v="09:42"/>
    <s v="2016-11-06 09:42"/>
    <x v="3589"/>
    <x v="310"/>
  </r>
  <r>
    <n v="7464"/>
    <s v="20161106:2342"/>
    <n v="89.95"/>
    <n v="130.74"/>
    <x v="2693"/>
    <n v="27.04"/>
    <n v="2.21"/>
    <n v="0"/>
    <n v="2016"/>
    <n v="11"/>
    <n v="6"/>
    <s v="2016-11-06"/>
    <n v="2342"/>
    <s v="23:42"/>
    <s v="2016-11-06 23:42"/>
    <x v="3590"/>
    <x v="311"/>
  </r>
  <r>
    <n v="7465"/>
    <s v="20161107:0042"/>
    <n v="22.8"/>
    <n v="43.94"/>
    <x v="2728"/>
    <n v="28.76"/>
    <n v="1.88"/>
    <n v="0"/>
    <n v="2016"/>
    <n v="11"/>
    <n v="7"/>
    <s v="2016-11-07"/>
    <n v="42"/>
    <s v="00:42"/>
    <s v="2016-11-07 00:42"/>
    <x v="3591"/>
    <x v="311"/>
  </r>
  <r>
    <n v="7466"/>
    <s v="20161107:0142"/>
    <n v="431.51"/>
    <n v="576.33000000000004"/>
    <x v="1664"/>
    <n v="30.47"/>
    <n v="1.54"/>
    <n v="0"/>
    <n v="2016"/>
    <n v="11"/>
    <n v="7"/>
    <s v="2016-11-07"/>
    <n v="142"/>
    <s v="01:42"/>
    <s v="2016-11-07 01:42"/>
    <x v="3592"/>
    <x v="311"/>
  </r>
  <r>
    <n v="7467"/>
    <s v="20161107:0242"/>
    <n v="511.32"/>
    <n v="700.08"/>
    <x v="2729"/>
    <n v="32.18"/>
    <n v="1.21"/>
    <n v="0"/>
    <n v="2016"/>
    <n v="11"/>
    <n v="7"/>
    <s v="2016-11-07"/>
    <n v="242"/>
    <s v="02:42"/>
    <s v="2016-11-07 02:42"/>
    <x v="3593"/>
    <x v="311"/>
  </r>
  <r>
    <n v="7468"/>
    <s v="20161107:0342"/>
    <n v="452.66"/>
    <n v="616.21"/>
    <x v="2730"/>
    <n v="32.340000000000003"/>
    <n v="1.71"/>
    <n v="0"/>
    <n v="2016"/>
    <n v="11"/>
    <n v="7"/>
    <s v="2016-11-07"/>
    <n v="342"/>
    <s v="03:42"/>
    <s v="2016-11-07 03:42"/>
    <x v="3594"/>
    <x v="311"/>
  </r>
  <r>
    <n v="7469"/>
    <s v="20161107:0442"/>
    <n v="521.16"/>
    <n v="710.32"/>
    <x v="2731"/>
    <n v="32.5"/>
    <n v="2.2000000000000002"/>
    <n v="0"/>
    <n v="2016"/>
    <n v="11"/>
    <n v="7"/>
    <s v="2016-11-07"/>
    <n v="442"/>
    <s v="04:42"/>
    <s v="2016-11-07 04:42"/>
    <x v="3595"/>
    <x v="311"/>
  </r>
  <r>
    <n v="7470"/>
    <s v="20161107:0542"/>
    <n v="600.13"/>
    <n v="817.22"/>
    <x v="2732"/>
    <n v="32.659999999999997"/>
    <n v="2.69"/>
    <n v="0"/>
    <n v="2016"/>
    <n v="11"/>
    <n v="7"/>
    <s v="2016-11-07"/>
    <n v="542"/>
    <s v="05:42"/>
    <s v="2016-11-07 05:42"/>
    <x v="3596"/>
    <x v="311"/>
  </r>
  <r>
    <n v="7471"/>
    <s v="20161107:0642"/>
    <n v="517.62"/>
    <n v="695.12"/>
    <x v="2148"/>
    <n v="31.54"/>
    <n v="2.46"/>
    <n v="0"/>
    <n v="2016"/>
    <n v="11"/>
    <n v="7"/>
    <s v="2016-11-07"/>
    <n v="642"/>
    <s v="06:42"/>
    <s v="2016-11-07 06:42"/>
    <x v="3597"/>
    <x v="311"/>
  </r>
  <r>
    <n v="7472"/>
    <s v="20161107:0742"/>
    <n v="420.88"/>
    <n v="558.47"/>
    <x v="2028"/>
    <n v="30.43"/>
    <n v="2.2400000000000002"/>
    <n v="0"/>
    <n v="2016"/>
    <n v="11"/>
    <n v="7"/>
    <s v="2016-11-07"/>
    <n v="742"/>
    <s v="07:42"/>
    <s v="2016-11-07 07:42"/>
    <x v="3598"/>
    <x v="311"/>
  </r>
  <r>
    <n v="7473"/>
    <s v="20161107:0842"/>
    <n v="293.88"/>
    <n v="393.86"/>
    <x v="2687"/>
    <n v="29.32"/>
    <n v="2.0099999999999998"/>
    <n v="0"/>
    <n v="2016"/>
    <n v="11"/>
    <n v="7"/>
    <s v="2016-11-07"/>
    <n v="842"/>
    <s v="08:42"/>
    <s v="2016-11-07 08:42"/>
    <x v="3599"/>
    <x v="311"/>
  </r>
  <r>
    <n v="7474"/>
    <s v="20161107:0942"/>
    <n v="121.38"/>
    <n v="189.2"/>
    <x v="2466"/>
    <n v="28.74"/>
    <n v="1.68"/>
    <n v="0"/>
    <n v="2016"/>
    <n v="11"/>
    <n v="7"/>
    <s v="2016-11-07"/>
    <n v="942"/>
    <s v="09:42"/>
    <s v="2016-11-07 09:42"/>
    <x v="3600"/>
    <x v="311"/>
  </r>
  <r>
    <n v="7488"/>
    <s v="20161107:2342"/>
    <n v="15.37"/>
    <n v="32.96"/>
    <x v="2733"/>
    <n v="26.97"/>
    <n v="2.65"/>
    <n v="0"/>
    <n v="2016"/>
    <n v="11"/>
    <n v="7"/>
    <s v="2016-11-07"/>
    <n v="2342"/>
    <s v="23:42"/>
    <s v="2016-11-07 23:42"/>
    <x v="3601"/>
    <x v="312"/>
  </r>
  <r>
    <n v="7489"/>
    <s v="20161108:0042"/>
    <n v="20.77"/>
    <n v="40.950000000000003"/>
    <x v="2734"/>
    <n v="28.03"/>
    <n v="1.83"/>
    <n v="0"/>
    <n v="2016"/>
    <n v="11"/>
    <n v="8"/>
    <s v="2016-11-08"/>
    <n v="42"/>
    <s v="00:42"/>
    <s v="2016-11-08 00:42"/>
    <x v="3602"/>
    <x v="312"/>
  </r>
  <r>
    <n v="7490"/>
    <s v="20161108:0142"/>
    <n v="92.07"/>
    <n v="134.82"/>
    <x v="1688"/>
    <n v="29.09"/>
    <n v="1.02"/>
    <n v="0"/>
    <n v="2016"/>
    <n v="11"/>
    <n v="8"/>
    <s v="2016-11-08"/>
    <n v="142"/>
    <s v="01:42"/>
    <s v="2016-11-08 01:42"/>
    <x v="3603"/>
    <x v="312"/>
  </r>
  <r>
    <n v="7491"/>
    <s v="20161108:0242"/>
    <n v="46.72"/>
    <n v="76.900000000000006"/>
    <x v="2312"/>
    <n v="30.14"/>
    <n v="0.21"/>
    <n v="0"/>
    <n v="2016"/>
    <n v="11"/>
    <n v="8"/>
    <s v="2016-11-08"/>
    <n v="242"/>
    <s v="02:42"/>
    <s v="2016-11-08 02:42"/>
    <x v="3604"/>
    <x v="312"/>
  </r>
  <r>
    <n v="7492"/>
    <s v="20161108:0342"/>
    <n v="65.12"/>
    <n v="100.87"/>
    <x v="2735"/>
    <n v="29.79"/>
    <n v="0.21"/>
    <n v="0"/>
    <n v="2016"/>
    <n v="11"/>
    <n v="8"/>
    <s v="2016-11-08"/>
    <n v="342"/>
    <s v="03:42"/>
    <s v="2016-11-08 03:42"/>
    <x v="3605"/>
    <x v="312"/>
  </r>
  <r>
    <n v="7493"/>
    <s v="20161108:0442"/>
    <n v="145.57"/>
    <n v="203.73"/>
    <x v="516"/>
    <n v="29.44"/>
    <n v="0.21"/>
    <n v="0"/>
    <n v="2016"/>
    <n v="11"/>
    <n v="8"/>
    <s v="2016-11-08"/>
    <n v="442"/>
    <s v="04:42"/>
    <s v="2016-11-08 04:42"/>
    <x v="3606"/>
    <x v="312"/>
  </r>
  <r>
    <n v="7494"/>
    <s v="20161108:0542"/>
    <n v="194.66"/>
    <n v="266.64999999999998"/>
    <x v="2736"/>
    <n v="29.1"/>
    <n v="0.21"/>
    <n v="0"/>
    <n v="2016"/>
    <n v="11"/>
    <n v="8"/>
    <s v="2016-11-08"/>
    <n v="542"/>
    <s v="05:42"/>
    <s v="2016-11-08 05:42"/>
    <x v="3607"/>
    <x v="312"/>
  </r>
  <r>
    <n v="7495"/>
    <s v="20161108:0642"/>
    <n v="283.74"/>
    <n v="381.99"/>
    <x v="2737"/>
    <n v="28.51"/>
    <n v="0.41"/>
    <n v="0"/>
    <n v="2016"/>
    <n v="11"/>
    <n v="8"/>
    <s v="2016-11-08"/>
    <n v="642"/>
    <s v="06:42"/>
    <s v="2016-11-08 06:42"/>
    <x v="3608"/>
    <x v="312"/>
  </r>
  <r>
    <n v="7496"/>
    <s v="20161108:0742"/>
    <n v="264.49"/>
    <n v="354.17"/>
    <x v="2738"/>
    <n v="27.92"/>
    <n v="0.61"/>
    <n v="0"/>
    <n v="2016"/>
    <n v="11"/>
    <n v="8"/>
    <s v="2016-11-08"/>
    <n v="742"/>
    <s v="07:42"/>
    <s v="2016-11-08 07:42"/>
    <x v="3609"/>
    <x v="312"/>
  </r>
  <r>
    <n v="7497"/>
    <s v="20161108:0842"/>
    <n v="267.97000000000003"/>
    <n v="359.03"/>
    <x v="1188"/>
    <n v="27.34"/>
    <n v="0.81"/>
    <n v="0"/>
    <n v="2016"/>
    <n v="11"/>
    <n v="8"/>
    <s v="2016-11-08"/>
    <n v="842"/>
    <s v="08:42"/>
    <s v="2016-11-08 08:42"/>
    <x v="3610"/>
    <x v="312"/>
  </r>
  <r>
    <n v="7498"/>
    <s v="20161108:0942"/>
    <n v="76.13"/>
    <n v="118.51"/>
    <x v="2739"/>
    <n v="26.99"/>
    <n v="0.98"/>
    <n v="0"/>
    <n v="2016"/>
    <n v="11"/>
    <n v="8"/>
    <s v="2016-11-08"/>
    <n v="942"/>
    <s v="09:42"/>
    <s v="2016-11-08 09:42"/>
    <x v="3611"/>
    <x v="312"/>
  </r>
  <r>
    <n v="7512"/>
    <s v="20161108:2342"/>
    <n v="15.42"/>
    <n v="32.96"/>
    <x v="2740"/>
    <n v="26.38"/>
    <n v="3.13"/>
    <n v="0"/>
    <n v="2016"/>
    <n v="11"/>
    <n v="8"/>
    <s v="2016-11-08"/>
    <n v="2342"/>
    <s v="23:42"/>
    <s v="2016-11-08 23:42"/>
    <x v="3612"/>
    <x v="313"/>
  </r>
  <r>
    <n v="7513"/>
    <s v="20161109:0042"/>
    <n v="23.69"/>
    <n v="44.94"/>
    <x v="2741"/>
    <n v="27.36"/>
    <n v="2.29"/>
    <n v="0"/>
    <n v="2016"/>
    <n v="11"/>
    <n v="9"/>
    <s v="2016-11-09"/>
    <n v="42"/>
    <s v="00:42"/>
    <s v="2016-11-09 00:42"/>
    <x v="3613"/>
    <x v="313"/>
  </r>
  <r>
    <n v="7514"/>
    <s v="20161109:0142"/>
    <n v="127.42"/>
    <n v="178.76"/>
    <x v="2742"/>
    <n v="28.34"/>
    <n v="1.45"/>
    <n v="0"/>
    <n v="2016"/>
    <n v="11"/>
    <n v="9"/>
    <s v="2016-11-09"/>
    <n v="142"/>
    <s v="01:42"/>
    <s v="2016-11-09 01:42"/>
    <x v="3614"/>
    <x v="313"/>
  </r>
  <r>
    <n v="7515"/>
    <s v="20161109:0242"/>
    <n v="475.02"/>
    <n v="644.88"/>
    <x v="2743"/>
    <n v="29.32"/>
    <n v="0.61"/>
    <n v="0"/>
    <n v="2016"/>
    <n v="11"/>
    <n v="9"/>
    <s v="2016-11-09"/>
    <n v="242"/>
    <s v="02:42"/>
    <s v="2016-11-09 02:42"/>
    <x v="3615"/>
    <x v="313"/>
  </r>
  <r>
    <n v="7516"/>
    <s v="20161109:0342"/>
    <n v="683.45"/>
    <n v="958.28"/>
    <x v="2744"/>
    <n v="29.15"/>
    <n v="0.63"/>
    <n v="0"/>
    <n v="2016"/>
    <n v="11"/>
    <n v="9"/>
    <s v="2016-11-09"/>
    <n v="342"/>
    <s v="03:42"/>
    <s v="2016-11-09 03:42"/>
    <x v="3616"/>
    <x v="313"/>
  </r>
  <r>
    <n v="7517"/>
    <s v="20161109:0442"/>
    <n v="657.11"/>
    <n v="918.14"/>
    <x v="2745"/>
    <n v="28.97"/>
    <n v="0.64"/>
    <n v="0"/>
    <n v="2016"/>
    <n v="11"/>
    <n v="9"/>
    <s v="2016-11-09"/>
    <n v="442"/>
    <s v="04:42"/>
    <s v="2016-11-09 04:42"/>
    <x v="3617"/>
    <x v="313"/>
  </r>
  <r>
    <n v="7518"/>
    <s v="20161109:0542"/>
    <n v="598.28"/>
    <n v="825.3"/>
    <x v="2746"/>
    <n v="28.8"/>
    <n v="0.66"/>
    <n v="0"/>
    <n v="2016"/>
    <n v="11"/>
    <n v="9"/>
    <s v="2016-11-09"/>
    <n v="542"/>
    <s v="05:42"/>
    <s v="2016-11-09 05:42"/>
    <x v="3618"/>
    <x v="313"/>
  </r>
  <r>
    <n v="7519"/>
    <s v="20161109:0642"/>
    <n v="358.99"/>
    <n v="481.38"/>
    <x v="2747"/>
    <n v="28.22"/>
    <n v="0.56999999999999995"/>
    <n v="0"/>
    <n v="2016"/>
    <n v="11"/>
    <n v="9"/>
    <s v="2016-11-09"/>
    <n v="642"/>
    <s v="06:42"/>
    <s v="2016-11-09 06:42"/>
    <x v="3619"/>
    <x v="313"/>
  </r>
  <r>
    <n v="7520"/>
    <s v="20161109:0742"/>
    <n v="88.64"/>
    <n v="129.83000000000001"/>
    <x v="2748"/>
    <n v="27.65"/>
    <n v="0.49"/>
    <n v="0"/>
    <n v="2016"/>
    <n v="11"/>
    <n v="9"/>
    <s v="2016-11-09"/>
    <n v="742"/>
    <s v="07:42"/>
    <s v="2016-11-09 07:42"/>
    <x v="3620"/>
    <x v="313"/>
  </r>
  <r>
    <n v="7521"/>
    <s v="20161109:0842"/>
    <n v="45.96"/>
    <n v="74.900000000000006"/>
    <x v="2749"/>
    <n v="27.08"/>
    <n v="0.4"/>
    <n v="0"/>
    <n v="2016"/>
    <n v="11"/>
    <n v="9"/>
    <s v="2016-11-09"/>
    <n v="842"/>
    <s v="08:42"/>
    <s v="2016-11-09 08:42"/>
    <x v="3621"/>
    <x v="313"/>
  </r>
  <r>
    <n v="7522"/>
    <s v="20161109:0942"/>
    <n v="39.21"/>
    <n v="65.91"/>
    <x v="1785"/>
    <n v="26.69"/>
    <n v="0.28999999999999998"/>
    <n v="0"/>
    <n v="2016"/>
    <n v="11"/>
    <n v="9"/>
    <s v="2016-11-09"/>
    <n v="942"/>
    <s v="09:42"/>
    <s v="2016-11-09 09:42"/>
    <x v="3622"/>
    <x v="313"/>
  </r>
  <r>
    <n v="7536"/>
    <s v="20161109:2342"/>
    <n v="15.44"/>
    <n v="32.96"/>
    <x v="2677"/>
    <n v="25.86"/>
    <n v="0.83"/>
    <n v="0"/>
    <n v="2016"/>
    <n v="11"/>
    <n v="9"/>
    <s v="2016-11-09"/>
    <n v="2342"/>
    <s v="23:42"/>
    <s v="2016-11-09 23:42"/>
    <x v="3623"/>
    <x v="314"/>
  </r>
  <r>
    <n v="7537"/>
    <s v="20161110:0042"/>
    <n v="20.84"/>
    <n v="40.950000000000003"/>
    <x v="2750"/>
    <n v="27.34"/>
    <n v="1.1299999999999999"/>
    <n v="0"/>
    <n v="2016"/>
    <n v="11"/>
    <n v="10"/>
    <s v="2016-11-10"/>
    <n v="42"/>
    <s v="00:42"/>
    <s v="2016-11-10 00:42"/>
    <x v="3624"/>
    <x v="314"/>
  </r>
  <r>
    <n v="7538"/>
    <s v="20161110:0142"/>
    <n v="179.2"/>
    <n v="244.58"/>
    <x v="1051"/>
    <n v="28.82"/>
    <n v="1.43"/>
    <n v="0"/>
    <n v="2016"/>
    <n v="11"/>
    <n v="10"/>
    <s v="2016-11-10"/>
    <n v="142"/>
    <s v="01:42"/>
    <s v="2016-11-10 01:42"/>
    <x v="3625"/>
    <x v="314"/>
  </r>
  <r>
    <n v="7539"/>
    <s v="20161110:0242"/>
    <n v="374.32"/>
    <n v="501.16"/>
    <x v="2751"/>
    <n v="30.29"/>
    <n v="1.74"/>
    <n v="0"/>
    <n v="2016"/>
    <n v="11"/>
    <n v="10"/>
    <s v="2016-11-10"/>
    <n v="242"/>
    <s v="02:42"/>
    <s v="2016-11-10 02:42"/>
    <x v="3626"/>
    <x v="314"/>
  </r>
  <r>
    <n v="7540"/>
    <s v="20161110:0342"/>
    <n v="428.73"/>
    <n v="573.9"/>
    <x v="2752"/>
    <n v="30.08"/>
    <n v="2.0699999999999998"/>
    <n v="0"/>
    <n v="2016"/>
    <n v="11"/>
    <n v="10"/>
    <s v="2016-11-10"/>
    <n v="342"/>
    <s v="03:42"/>
    <s v="2016-11-10 03:42"/>
    <x v="3627"/>
    <x v="314"/>
  </r>
  <r>
    <n v="7541"/>
    <s v="20161110:0442"/>
    <n v="550.61"/>
    <n v="739.92"/>
    <x v="2753"/>
    <n v="29.86"/>
    <n v="2.4"/>
    <n v="0"/>
    <n v="2016"/>
    <n v="11"/>
    <n v="10"/>
    <s v="2016-11-10"/>
    <n v="442"/>
    <s v="04:42"/>
    <s v="2016-11-10 04:42"/>
    <x v="3628"/>
    <x v="314"/>
  </r>
  <r>
    <n v="7542"/>
    <s v="20161110:0542"/>
    <n v="629.62"/>
    <n v="845.12"/>
    <x v="2754"/>
    <n v="29.65"/>
    <n v="2.73"/>
    <n v="0"/>
    <n v="2016"/>
    <n v="11"/>
    <n v="10"/>
    <s v="2016-11-10"/>
    <n v="542"/>
    <s v="05:42"/>
    <s v="2016-11-10 05:42"/>
    <x v="3629"/>
    <x v="314"/>
  </r>
  <r>
    <n v="7543"/>
    <s v="20161110:0642"/>
    <n v="520.63"/>
    <n v="684.92"/>
    <x v="2755"/>
    <n v="28.93"/>
    <n v="3.2"/>
    <n v="0"/>
    <n v="2016"/>
    <n v="11"/>
    <n v="10"/>
    <s v="2016-11-10"/>
    <n v="642"/>
    <s v="06:42"/>
    <s v="2016-11-10 06:42"/>
    <x v="3630"/>
    <x v="314"/>
  </r>
  <r>
    <n v="7544"/>
    <s v="20161110:0742"/>
    <n v="101.79"/>
    <n v="145.81"/>
    <x v="2756"/>
    <n v="28.21"/>
    <n v="3.67"/>
    <n v="0"/>
    <n v="2016"/>
    <n v="11"/>
    <n v="10"/>
    <s v="2016-11-10"/>
    <n v="742"/>
    <s v="07:42"/>
    <s v="2016-11-10 07:42"/>
    <x v="3631"/>
    <x v="314"/>
  </r>
  <r>
    <n v="7545"/>
    <s v="20161110:0842"/>
    <n v="257.33"/>
    <n v="339.44"/>
    <x v="2757"/>
    <n v="27.49"/>
    <n v="4.1399999999999997"/>
    <n v="0"/>
    <n v="2016"/>
    <n v="11"/>
    <n v="10"/>
    <s v="2016-11-10"/>
    <n v="842"/>
    <s v="08:42"/>
    <s v="2016-11-10 08:42"/>
    <x v="3632"/>
    <x v="314"/>
  </r>
  <r>
    <n v="7546"/>
    <s v="20161110:0942"/>
    <n v="115.04"/>
    <n v="173.98"/>
    <x v="2758"/>
    <n v="27.04"/>
    <n v="3.87"/>
    <n v="0"/>
    <n v="2016"/>
    <n v="11"/>
    <n v="10"/>
    <s v="2016-11-10"/>
    <n v="942"/>
    <s v="09:42"/>
    <s v="2016-11-10 09:42"/>
    <x v="3633"/>
    <x v="314"/>
  </r>
  <r>
    <n v="7560"/>
    <s v="20161110:2342"/>
    <n v="14.72"/>
    <n v="31.96"/>
    <x v="2759"/>
    <n v="26.69"/>
    <n v="2.76"/>
    <n v="0"/>
    <n v="2016"/>
    <n v="11"/>
    <n v="10"/>
    <s v="2016-11-10"/>
    <n v="2342"/>
    <s v="23:42"/>
    <s v="2016-11-10 23:42"/>
    <x v="3634"/>
    <x v="315"/>
  </r>
  <r>
    <n v="7561"/>
    <s v="20161111:0042"/>
    <n v="201.19"/>
    <n v="270.52999999999997"/>
    <x v="1052"/>
    <n v="28.08"/>
    <n v="2.35"/>
    <n v="0"/>
    <n v="2016"/>
    <n v="11"/>
    <n v="11"/>
    <s v="2016-11-11"/>
    <n v="42"/>
    <s v="00:42"/>
    <s v="2016-11-11 00:42"/>
    <x v="3635"/>
    <x v="315"/>
  </r>
  <r>
    <n v="7562"/>
    <s v="20161111:0142"/>
    <n v="468.82"/>
    <n v="620.49"/>
    <x v="2299"/>
    <n v="29.47"/>
    <n v="1.94"/>
    <n v="0"/>
    <n v="2016"/>
    <n v="11"/>
    <n v="11"/>
    <s v="2016-11-11"/>
    <n v="142"/>
    <s v="01:42"/>
    <s v="2016-11-11 01:42"/>
    <x v="3636"/>
    <x v="315"/>
  </r>
  <r>
    <n v="7563"/>
    <s v="20161111:0242"/>
    <n v="607.16"/>
    <n v="827.7"/>
    <x v="2760"/>
    <n v="30.85"/>
    <n v="1.53"/>
    <n v="0"/>
    <n v="2016"/>
    <n v="11"/>
    <n v="11"/>
    <s v="2016-11-11"/>
    <n v="242"/>
    <s v="02:42"/>
    <s v="2016-11-11 02:42"/>
    <x v="3637"/>
    <x v="315"/>
  </r>
  <r>
    <n v="7564"/>
    <s v="20161111:0342"/>
    <n v="689.43"/>
    <n v="950.75"/>
    <x v="2761"/>
    <n v="30.44"/>
    <n v="1.67"/>
    <n v="0"/>
    <n v="2016"/>
    <n v="11"/>
    <n v="11"/>
    <s v="2016-11-11"/>
    <n v="342"/>
    <s v="03:42"/>
    <s v="2016-11-11 03:42"/>
    <x v="3638"/>
    <x v="315"/>
  </r>
  <r>
    <n v="7565"/>
    <s v="20161111:0442"/>
    <n v="709.69"/>
    <n v="978.75"/>
    <x v="475"/>
    <n v="30.03"/>
    <n v="1.81"/>
    <n v="0"/>
    <n v="2016"/>
    <n v="11"/>
    <n v="11"/>
    <s v="2016-11-11"/>
    <n v="442"/>
    <s v="04:42"/>
    <s v="2016-11-11 04:42"/>
    <x v="3639"/>
    <x v="315"/>
  </r>
  <r>
    <n v="7566"/>
    <s v="20161111:0542"/>
    <n v="643.39"/>
    <n v="874.42"/>
    <x v="2762"/>
    <n v="29.62"/>
    <n v="1.94"/>
    <n v="0"/>
    <n v="2016"/>
    <n v="11"/>
    <n v="11"/>
    <s v="2016-11-11"/>
    <n v="542"/>
    <s v="05:42"/>
    <s v="2016-11-11 05:42"/>
    <x v="3640"/>
    <x v="315"/>
  </r>
  <r>
    <n v="7567"/>
    <s v="20161111:0642"/>
    <n v="456.96"/>
    <n v="605.36"/>
    <x v="2763"/>
    <n v="28.99"/>
    <n v="2.31"/>
    <n v="0"/>
    <n v="2016"/>
    <n v="11"/>
    <n v="11"/>
    <s v="2016-11-11"/>
    <n v="642"/>
    <s v="06:42"/>
    <s v="2016-11-11 06:42"/>
    <x v="3641"/>
    <x v="315"/>
  </r>
  <r>
    <n v="7568"/>
    <s v="20161111:0742"/>
    <n v="462.73"/>
    <n v="605.25"/>
    <x v="2756"/>
    <n v="28.36"/>
    <n v="2.67"/>
    <n v="0"/>
    <n v="2016"/>
    <n v="11"/>
    <n v="11"/>
    <s v="2016-11-11"/>
    <n v="742"/>
    <s v="07:42"/>
    <s v="2016-11-11 07:42"/>
    <x v="3642"/>
    <x v="315"/>
  </r>
  <r>
    <n v="7569"/>
    <s v="20161111:0842"/>
    <n v="132.16"/>
    <n v="183.48"/>
    <x v="1909"/>
    <n v="27.73"/>
    <n v="3.03"/>
    <n v="0"/>
    <n v="2016"/>
    <n v="11"/>
    <n v="11"/>
    <s v="2016-11-11"/>
    <n v="842"/>
    <s v="08:42"/>
    <s v="2016-11-11 08:42"/>
    <x v="3643"/>
    <x v="315"/>
  </r>
  <r>
    <n v="7570"/>
    <s v="20161111:0942"/>
    <n v="104.71"/>
    <n v="156.97"/>
    <x v="2764"/>
    <n v="27.16"/>
    <n v="3.04"/>
    <n v="0"/>
    <n v="2016"/>
    <n v="11"/>
    <n v="11"/>
    <s v="2016-11-11"/>
    <n v="942"/>
    <s v="09:42"/>
    <s v="2016-11-11 09:42"/>
    <x v="3644"/>
    <x v="315"/>
  </r>
  <r>
    <n v="7584"/>
    <s v="20161111:2342"/>
    <n v="14.74"/>
    <n v="31.96"/>
    <x v="2765"/>
    <n v="26.39"/>
    <n v="2.58"/>
    <n v="0"/>
    <n v="2016"/>
    <n v="11"/>
    <n v="11"/>
    <s v="2016-11-11"/>
    <n v="2342"/>
    <s v="23:42"/>
    <s v="2016-11-11 23:42"/>
    <x v="3645"/>
    <x v="316"/>
  </r>
  <r>
    <n v="7585"/>
    <s v="20161112:0042"/>
    <n v="35.270000000000003"/>
    <n v="60.92"/>
    <x v="2766"/>
    <n v="28.23"/>
    <n v="2.65"/>
    <n v="0"/>
    <n v="2016"/>
    <n v="11"/>
    <n v="12"/>
    <s v="2016-11-12"/>
    <n v="42"/>
    <s v="00:42"/>
    <s v="2016-11-12 00:42"/>
    <x v="3646"/>
    <x v="316"/>
  </r>
  <r>
    <n v="7586"/>
    <s v="20161112:0142"/>
    <n v="37.9"/>
    <n v="64.91"/>
    <x v="2767"/>
    <n v="30.07"/>
    <n v="2.73"/>
    <n v="0"/>
    <n v="2016"/>
    <n v="11"/>
    <n v="12"/>
    <s v="2016-11-12"/>
    <n v="142"/>
    <s v="01:42"/>
    <s v="2016-11-12 01:42"/>
    <x v="3647"/>
    <x v="316"/>
  </r>
  <r>
    <n v="7587"/>
    <s v="20161112:0242"/>
    <n v="109.94"/>
    <n v="158.79"/>
    <x v="2768"/>
    <n v="31.91"/>
    <n v="2.8"/>
    <n v="0"/>
    <n v="2016"/>
    <n v="11"/>
    <n v="12"/>
    <s v="2016-11-12"/>
    <n v="242"/>
    <s v="02:42"/>
    <s v="2016-11-12 02:42"/>
    <x v="3648"/>
    <x v="316"/>
  </r>
  <r>
    <n v="7588"/>
    <s v="20161112:0342"/>
    <n v="322.23"/>
    <n v="433.89"/>
    <x v="2769"/>
    <n v="32.01"/>
    <n v="2.5"/>
    <n v="0"/>
    <n v="2016"/>
    <n v="11"/>
    <n v="12"/>
    <s v="2016-11-12"/>
    <n v="342"/>
    <s v="03:42"/>
    <s v="2016-11-12 03:42"/>
    <x v="3649"/>
    <x v="316"/>
  </r>
  <r>
    <n v="7589"/>
    <s v="20161112:0442"/>
    <n v="553.04"/>
    <n v="754.07"/>
    <x v="2770"/>
    <n v="32.1"/>
    <n v="2.19"/>
    <n v="0"/>
    <n v="2016"/>
    <n v="11"/>
    <n v="12"/>
    <s v="2016-11-12"/>
    <n v="442"/>
    <s v="04:42"/>
    <s v="2016-11-12 04:42"/>
    <x v="3650"/>
    <x v="316"/>
  </r>
  <r>
    <n v="7590"/>
    <s v="20161112:0542"/>
    <n v="554.59"/>
    <n v="758.48"/>
    <x v="2213"/>
    <n v="32.200000000000003"/>
    <n v="1.89"/>
    <n v="0"/>
    <n v="2016"/>
    <n v="11"/>
    <n v="12"/>
    <s v="2016-11-12"/>
    <n v="542"/>
    <s v="05:42"/>
    <s v="2016-11-12 05:42"/>
    <x v="3651"/>
    <x v="316"/>
  </r>
  <r>
    <n v="7591"/>
    <s v="20161112:0642"/>
    <n v="505.27"/>
    <n v="684.55"/>
    <x v="2771"/>
    <n v="31.35"/>
    <n v="1.6"/>
    <n v="0"/>
    <n v="2016"/>
    <n v="11"/>
    <n v="12"/>
    <s v="2016-11-12"/>
    <n v="642"/>
    <s v="06:42"/>
    <s v="2016-11-12 06:42"/>
    <x v="3652"/>
    <x v="316"/>
  </r>
  <r>
    <n v="7592"/>
    <s v="20161112:0742"/>
    <n v="235.25"/>
    <n v="318.77"/>
    <x v="2406"/>
    <n v="30.5"/>
    <n v="1.31"/>
    <n v="0"/>
    <n v="2016"/>
    <n v="11"/>
    <n v="12"/>
    <s v="2016-11-12"/>
    <n v="742"/>
    <s v="07:42"/>
    <s v="2016-11-12 07:42"/>
    <x v="3653"/>
    <x v="316"/>
  </r>
  <r>
    <n v="7593"/>
    <s v="20161112:0842"/>
    <n v="184.93"/>
    <n v="253.65"/>
    <x v="2772"/>
    <n v="29.66"/>
    <n v="1.02"/>
    <n v="0"/>
    <n v="2016"/>
    <n v="11"/>
    <n v="12"/>
    <s v="2016-11-12"/>
    <n v="842"/>
    <s v="08:42"/>
    <s v="2016-11-12 08:42"/>
    <x v="3654"/>
    <x v="316"/>
  </r>
  <r>
    <n v="7594"/>
    <s v="20161112:0942"/>
    <n v="96.86"/>
    <n v="146.58000000000001"/>
    <x v="2516"/>
    <n v="28.88"/>
    <n v="0.81"/>
    <n v="0"/>
    <n v="2016"/>
    <n v="11"/>
    <n v="12"/>
    <s v="2016-11-12"/>
    <n v="942"/>
    <s v="09:42"/>
    <s v="2016-11-12 09:42"/>
    <x v="3655"/>
    <x v="316"/>
  </r>
  <r>
    <n v="7608"/>
    <s v="20161112:2342"/>
    <n v="101.47"/>
    <n v="144.51"/>
    <x v="2773"/>
    <n v="25.96"/>
    <n v="2.98"/>
    <n v="0"/>
    <n v="2016"/>
    <n v="11"/>
    <n v="12"/>
    <s v="2016-11-12"/>
    <n v="2342"/>
    <s v="23:42"/>
    <s v="2016-11-12 23:42"/>
    <x v="3656"/>
    <x v="317"/>
  </r>
  <r>
    <n v="7609"/>
    <s v="20161113:0042"/>
    <n v="158.19999999999999"/>
    <n v="215.03"/>
    <x v="2774"/>
    <n v="26.73"/>
    <n v="2.69"/>
    <n v="0"/>
    <n v="2016"/>
    <n v="11"/>
    <n v="13"/>
    <s v="2016-11-13"/>
    <n v="42"/>
    <s v="00:42"/>
    <s v="2016-11-13 00:42"/>
    <x v="3657"/>
    <x v="317"/>
  </r>
  <r>
    <n v="7610"/>
    <s v="20161113:0142"/>
    <n v="162.75"/>
    <n v="221.67"/>
    <x v="2415"/>
    <n v="27.49"/>
    <n v="2.39"/>
    <n v="0"/>
    <n v="2016"/>
    <n v="11"/>
    <n v="13"/>
    <s v="2016-11-13"/>
    <n v="142"/>
    <s v="01:42"/>
    <s v="2016-11-13 01:42"/>
    <x v="3658"/>
    <x v="317"/>
  </r>
  <r>
    <n v="7611"/>
    <s v="20161113:0242"/>
    <n v="622.14"/>
    <n v="829.8"/>
    <x v="2775"/>
    <n v="28.25"/>
    <n v="2.1"/>
    <n v="0"/>
    <n v="2016"/>
    <n v="11"/>
    <n v="13"/>
    <s v="2016-11-13"/>
    <n v="242"/>
    <s v="02:42"/>
    <s v="2016-11-13 02:42"/>
    <x v="3659"/>
    <x v="317"/>
  </r>
  <r>
    <n v="7612"/>
    <s v="20161113:0342"/>
    <n v="683.79"/>
    <n v="923.2"/>
    <x v="2776"/>
    <n v="28.22"/>
    <n v="2.12"/>
    <n v="0"/>
    <n v="2016"/>
    <n v="11"/>
    <n v="13"/>
    <s v="2016-11-13"/>
    <n v="342"/>
    <s v="03:42"/>
    <s v="2016-11-13 03:42"/>
    <x v="3660"/>
    <x v="317"/>
  </r>
  <r>
    <n v="7613"/>
    <s v="20161113:0442"/>
    <n v="644.27"/>
    <n v="868.11"/>
    <x v="2777"/>
    <n v="28.19"/>
    <n v="2.14"/>
    <n v="0"/>
    <n v="2016"/>
    <n v="11"/>
    <n v="13"/>
    <s v="2016-11-13"/>
    <n v="442"/>
    <s v="04:42"/>
    <s v="2016-11-13 04:42"/>
    <x v="3661"/>
    <x v="317"/>
  </r>
  <r>
    <n v="7614"/>
    <s v="20161113:0542"/>
    <n v="659.33"/>
    <n v="887.11"/>
    <x v="2778"/>
    <n v="28.16"/>
    <n v="2.17"/>
    <n v="0"/>
    <n v="2016"/>
    <n v="11"/>
    <n v="13"/>
    <s v="2016-11-13"/>
    <n v="542"/>
    <s v="05:42"/>
    <s v="2016-11-13 05:42"/>
    <x v="3662"/>
    <x v="317"/>
  </r>
  <r>
    <n v="7615"/>
    <s v="20161113:0642"/>
    <n v="604.39"/>
    <n v="801.66"/>
    <x v="2779"/>
    <n v="27.8"/>
    <n v="2.2599999999999998"/>
    <n v="0"/>
    <n v="2016"/>
    <n v="11"/>
    <n v="13"/>
    <s v="2016-11-13"/>
    <n v="642"/>
    <s v="06:42"/>
    <s v="2016-11-13 06:42"/>
    <x v="3663"/>
    <x v="317"/>
  </r>
  <r>
    <n v="7616"/>
    <s v="20161113:0742"/>
    <n v="502.05"/>
    <n v="655.85"/>
    <x v="2406"/>
    <n v="27.44"/>
    <n v="2.35"/>
    <n v="0"/>
    <n v="2016"/>
    <n v="11"/>
    <n v="13"/>
    <s v="2016-11-13"/>
    <n v="742"/>
    <s v="07:42"/>
    <s v="2016-11-13 07:42"/>
    <x v="3664"/>
    <x v="317"/>
  </r>
  <r>
    <n v="7617"/>
    <s v="20161113:0842"/>
    <n v="326.2"/>
    <n v="431.22"/>
    <x v="2780"/>
    <n v="27.09"/>
    <n v="2.44"/>
    <n v="0"/>
    <n v="2016"/>
    <n v="11"/>
    <n v="13"/>
    <s v="2016-11-13"/>
    <n v="842"/>
    <s v="08:42"/>
    <s v="2016-11-13 08:42"/>
    <x v="3665"/>
    <x v="317"/>
  </r>
  <r>
    <n v="7618"/>
    <s v="20161113:0942"/>
    <n v="121.93"/>
    <n v="186.87"/>
    <x v="1811"/>
    <n v="26.9"/>
    <n v="2.21"/>
    <n v="0"/>
    <n v="2016"/>
    <n v="11"/>
    <n v="13"/>
    <s v="2016-11-13"/>
    <n v="942"/>
    <s v="09:42"/>
    <s v="2016-11-13 09:42"/>
    <x v="3666"/>
    <x v="317"/>
  </r>
  <r>
    <n v="7632"/>
    <s v="20161113:2342"/>
    <n v="34.06"/>
    <n v="58.92"/>
    <x v="2781"/>
    <n v="26.7"/>
    <n v="2.57"/>
    <n v="0"/>
    <n v="2016"/>
    <n v="11"/>
    <n v="13"/>
    <s v="2016-11-13"/>
    <n v="2342"/>
    <s v="23:42"/>
    <s v="2016-11-13 23:42"/>
    <x v="3667"/>
    <x v="318"/>
  </r>
  <r>
    <n v="7633"/>
    <s v="20161114:0042"/>
    <n v="20.07"/>
    <n v="39.950000000000003"/>
    <x v="2782"/>
    <n v="28.09"/>
    <n v="2.23"/>
    <n v="0"/>
    <n v="2016"/>
    <n v="11"/>
    <n v="14"/>
    <s v="2016-11-14"/>
    <n v="42"/>
    <s v="00:42"/>
    <s v="2016-11-14 00:42"/>
    <x v="3668"/>
    <x v="318"/>
  </r>
  <r>
    <n v="7634"/>
    <s v="20161114:0142"/>
    <n v="365.68"/>
    <n v="484.72"/>
    <x v="2783"/>
    <n v="29.47"/>
    <n v="1.89"/>
    <n v="0"/>
    <n v="2016"/>
    <n v="11"/>
    <n v="14"/>
    <s v="2016-11-14"/>
    <n v="142"/>
    <s v="01:42"/>
    <s v="2016-11-14 01:42"/>
    <x v="3669"/>
    <x v="318"/>
  </r>
  <r>
    <n v="7635"/>
    <s v="20161114:0242"/>
    <n v="493.67"/>
    <n v="666.96"/>
    <x v="2784"/>
    <n v="30.85"/>
    <n v="1.54"/>
    <n v="0"/>
    <n v="2016"/>
    <n v="11"/>
    <n v="14"/>
    <s v="2016-11-14"/>
    <n v="242"/>
    <s v="02:42"/>
    <s v="2016-11-14 02:42"/>
    <x v="3670"/>
    <x v="318"/>
  </r>
  <r>
    <n v="7636"/>
    <s v="20161114:0342"/>
    <n v="605.58000000000004"/>
    <n v="827.44"/>
    <x v="2785"/>
    <n v="30.44"/>
    <n v="1.65"/>
    <n v="0"/>
    <n v="2016"/>
    <n v="11"/>
    <n v="14"/>
    <s v="2016-11-14"/>
    <n v="342"/>
    <s v="03:42"/>
    <s v="2016-11-14 03:42"/>
    <x v="3671"/>
    <x v="318"/>
  </r>
  <r>
    <n v="7637"/>
    <s v="20161114:0442"/>
    <n v="686"/>
    <n v="944.17"/>
    <x v="2786"/>
    <n v="30.02"/>
    <n v="1.75"/>
    <n v="0"/>
    <n v="2016"/>
    <n v="11"/>
    <n v="14"/>
    <s v="2016-11-14"/>
    <n v="442"/>
    <s v="04:42"/>
    <s v="2016-11-14 04:42"/>
    <x v="3672"/>
    <x v="318"/>
  </r>
  <r>
    <n v="7638"/>
    <s v="20161114:0542"/>
    <n v="630.71"/>
    <n v="857.34"/>
    <x v="1070"/>
    <n v="29.61"/>
    <n v="1.85"/>
    <n v="0"/>
    <n v="2016"/>
    <n v="11"/>
    <n v="14"/>
    <s v="2016-11-14"/>
    <n v="542"/>
    <s v="05:42"/>
    <s v="2016-11-14 05:42"/>
    <x v="3673"/>
    <x v="318"/>
  </r>
  <r>
    <n v="7639"/>
    <s v="20161114:0642"/>
    <n v="75.86"/>
    <n v="113.85"/>
    <x v="2787"/>
    <n v="28.92"/>
    <n v="2.17"/>
    <n v="0"/>
    <n v="2016"/>
    <n v="11"/>
    <n v="14"/>
    <s v="2016-11-14"/>
    <n v="642"/>
    <s v="06:42"/>
    <s v="2016-11-14 06:42"/>
    <x v="3674"/>
    <x v="318"/>
  </r>
  <r>
    <n v="7640"/>
    <s v="20161114:0742"/>
    <n v="58.93"/>
    <n v="91.88"/>
    <x v="2406"/>
    <n v="28.24"/>
    <n v="2.48"/>
    <n v="0"/>
    <n v="2016"/>
    <n v="11"/>
    <n v="14"/>
    <s v="2016-11-14"/>
    <n v="742"/>
    <s v="07:42"/>
    <s v="2016-11-14 07:42"/>
    <x v="3675"/>
    <x v="318"/>
  </r>
  <r>
    <n v="7641"/>
    <s v="20161114:0842"/>
    <n v="33.17"/>
    <n v="57.92"/>
    <x v="1178"/>
    <n v="27.56"/>
    <n v="2.8"/>
    <n v="0"/>
    <n v="2016"/>
    <n v="11"/>
    <n v="14"/>
    <s v="2016-11-14"/>
    <n v="842"/>
    <s v="08:42"/>
    <s v="2016-11-14 08:42"/>
    <x v="3676"/>
    <x v="318"/>
  </r>
  <r>
    <n v="7642"/>
    <s v="20161114:0942"/>
    <n v="52.62"/>
    <n v="83.66"/>
    <x v="2788"/>
    <n v="27.19"/>
    <n v="2.98"/>
    <n v="0"/>
    <n v="2016"/>
    <n v="11"/>
    <n v="14"/>
    <s v="2016-11-14"/>
    <n v="942"/>
    <s v="09:42"/>
    <s v="2016-11-14 09:42"/>
    <x v="3677"/>
    <x v="318"/>
  </r>
  <r>
    <n v="7656"/>
    <s v="20161114:2342"/>
    <n v="14.78"/>
    <n v="31.96"/>
    <x v="2789"/>
    <n v="26.05"/>
    <n v="4.72"/>
    <n v="0"/>
    <n v="2016"/>
    <n v="11"/>
    <n v="14"/>
    <s v="2016-11-14"/>
    <n v="2342"/>
    <s v="23:42"/>
    <s v="2016-11-14 23:42"/>
    <x v="3678"/>
    <x v="319"/>
  </r>
  <r>
    <n v="7657"/>
    <s v="20161115:0042"/>
    <n v="20.149999999999999"/>
    <n v="39.950000000000003"/>
    <x v="2790"/>
    <n v="27.6"/>
    <n v="4.3499999999999996"/>
    <n v="0"/>
    <n v="2016"/>
    <n v="11"/>
    <n v="15"/>
    <s v="2016-11-15"/>
    <n v="42"/>
    <s v="00:42"/>
    <s v="2016-11-15 00:42"/>
    <x v="3679"/>
    <x v="319"/>
  </r>
  <r>
    <n v="7658"/>
    <s v="20161115:0142"/>
    <n v="83.09"/>
    <n v="122.84"/>
    <x v="2196"/>
    <n v="29.14"/>
    <n v="3.98"/>
    <n v="0"/>
    <n v="2016"/>
    <n v="11"/>
    <n v="15"/>
    <s v="2016-11-15"/>
    <n v="142"/>
    <s v="01:42"/>
    <s v="2016-11-15 01:42"/>
    <x v="3680"/>
    <x v="319"/>
  </r>
  <r>
    <n v="7659"/>
    <s v="20161115:0242"/>
    <n v="170.25"/>
    <n v="233.69"/>
    <x v="2433"/>
    <n v="30.68"/>
    <n v="3.61"/>
    <n v="0"/>
    <n v="2016"/>
    <n v="11"/>
    <n v="15"/>
    <s v="2016-11-15"/>
    <n v="242"/>
    <s v="02:42"/>
    <s v="2016-11-15 02:42"/>
    <x v="3681"/>
    <x v="319"/>
  </r>
  <r>
    <n v="7660"/>
    <s v="20161115:0342"/>
    <n v="337.65"/>
    <n v="447.71"/>
    <x v="2791"/>
    <n v="30.51"/>
    <n v="3.81"/>
    <n v="0"/>
    <n v="2016"/>
    <n v="11"/>
    <n v="15"/>
    <s v="2016-11-15"/>
    <n v="342"/>
    <s v="03:42"/>
    <s v="2016-11-15 03:42"/>
    <x v="3682"/>
    <x v="319"/>
  </r>
  <r>
    <n v="7661"/>
    <s v="20161115:0442"/>
    <n v="281.38"/>
    <n v="374.36"/>
    <x v="2792"/>
    <n v="30.34"/>
    <n v="4.01"/>
    <n v="0"/>
    <n v="2016"/>
    <n v="11"/>
    <n v="15"/>
    <s v="2016-11-15"/>
    <n v="442"/>
    <s v="04:42"/>
    <s v="2016-11-15 04:42"/>
    <x v="3683"/>
    <x v="319"/>
  </r>
  <r>
    <n v="7662"/>
    <s v="20161115:0542"/>
    <n v="147.85"/>
    <n v="204.73"/>
    <x v="30"/>
    <n v="30.18"/>
    <n v="4.21"/>
    <n v="0"/>
    <n v="2016"/>
    <n v="11"/>
    <n v="15"/>
    <s v="2016-11-15"/>
    <n v="542"/>
    <s v="05:42"/>
    <s v="2016-11-15 05:42"/>
    <x v="3684"/>
    <x v="319"/>
  </r>
  <r>
    <n v="7663"/>
    <s v="20161115:0642"/>
    <n v="135.59"/>
    <n v="188.75"/>
    <x v="2368"/>
    <n v="29.51"/>
    <n v="4.34"/>
    <n v="0"/>
    <n v="2016"/>
    <n v="11"/>
    <n v="15"/>
    <s v="2016-11-15"/>
    <n v="642"/>
    <s v="06:42"/>
    <s v="2016-11-15 06:42"/>
    <x v="3685"/>
    <x v="319"/>
  </r>
  <r>
    <n v="7664"/>
    <s v="20161115:0742"/>
    <n v="423.04"/>
    <n v="548.55999999999995"/>
    <x v="2406"/>
    <n v="28.84"/>
    <n v="4.4800000000000004"/>
    <n v="0"/>
    <n v="2016"/>
    <n v="11"/>
    <n v="15"/>
    <s v="2016-11-15"/>
    <n v="742"/>
    <s v="07:42"/>
    <s v="2016-11-15 07:42"/>
    <x v="3686"/>
    <x v="319"/>
  </r>
  <r>
    <n v="7665"/>
    <s v="20161115:0842"/>
    <n v="117.13"/>
    <n v="164.66"/>
    <x v="2625"/>
    <n v="28.17"/>
    <n v="4.62"/>
    <n v="0"/>
    <n v="2016"/>
    <n v="11"/>
    <n v="15"/>
    <s v="2016-11-15"/>
    <n v="842"/>
    <s v="08:42"/>
    <s v="2016-11-15 08:42"/>
    <x v="3687"/>
    <x v="319"/>
  </r>
  <r>
    <n v="7666"/>
    <s v="20161115:0942"/>
    <n v="38.46"/>
    <n v="64.91"/>
    <x v="2488"/>
    <n v="27.56"/>
    <n v="4.51"/>
    <n v="0"/>
    <n v="2016"/>
    <n v="11"/>
    <n v="15"/>
    <s v="2016-11-15"/>
    <n v="942"/>
    <s v="09:42"/>
    <s v="2016-11-15 09:42"/>
    <x v="3688"/>
    <x v="319"/>
  </r>
  <r>
    <n v="7680"/>
    <s v="20161115:2342"/>
    <n v="14.71"/>
    <n v="31.96"/>
    <x v="2793"/>
    <n v="26.74"/>
    <n v="2.72"/>
    <n v="0"/>
    <n v="2016"/>
    <n v="11"/>
    <n v="15"/>
    <s v="2016-11-15"/>
    <n v="2342"/>
    <s v="23:42"/>
    <s v="2016-11-15 23:42"/>
    <x v="3689"/>
    <x v="320"/>
  </r>
  <r>
    <n v="7681"/>
    <s v="20161116:0042"/>
    <n v="20.05"/>
    <n v="39.950000000000003"/>
    <x v="2187"/>
    <n v="28.29"/>
    <n v="2.04"/>
    <n v="0"/>
    <n v="2016"/>
    <n v="11"/>
    <n v="16"/>
    <s v="2016-11-16"/>
    <n v="42"/>
    <s v="00:42"/>
    <s v="2016-11-16 00:42"/>
    <x v="3690"/>
    <x v="320"/>
  </r>
  <r>
    <n v="7682"/>
    <s v="20161116:0142"/>
    <n v="480.29"/>
    <n v="641.28"/>
    <x v="2471"/>
    <n v="29.83"/>
    <n v="1.37"/>
    <n v="0"/>
    <n v="2016"/>
    <n v="11"/>
    <n v="16"/>
    <s v="2016-11-16"/>
    <n v="142"/>
    <s v="01:42"/>
    <s v="2016-11-16 01:42"/>
    <x v="3691"/>
    <x v="320"/>
  </r>
  <r>
    <n v="7683"/>
    <s v="20161116:0242"/>
    <n v="527.51"/>
    <n v="726.46"/>
    <x v="2794"/>
    <n v="31.37"/>
    <n v="0.69"/>
    <n v="0"/>
    <n v="2016"/>
    <n v="11"/>
    <n v="16"/>
    <s v="2016-11-16"/>
    <n v="242"/>
    <s v="02:42"/>
    <s v="2016-11-16 02:42"/>
    <x v="3692"/>
    <x v="320"/>
  </r>
  <r>
    <n v="7684"/>
    <s v="20161116:0342"/>
    <n v="679.13"/>
    <n v="959.32"/>
    <x v="2795"/>
    <n v="31.12"/>
    <n v="0.72"/>
    <n v="0"/>
    <n v="2016"/>
    <n v="11"/>
    <n v="16"/>
    <s v="2016-11-16"/>
    <n v="342"/>
    <s v="03:42"/>
    <s v="2016-11-16 03:42"/>
    <x v="3693"/>
    <x v="320"/>
  </r>
  <r>
    <n v="7685"/>
    <s v="20161116:0442"/>
    <n v="716.41"/>
    <n v="1018.99"/>
    <x v="2796"/>
    <n v="30.86"/>
    <n v="0.75"/>
    <n v="0"/>
    <n v="2016"/>
    <n v="11"/>
    <n v="16"/>
    <s v="2016-11-16"/>
    <n v="442"/>
    <s v="04:42"/>
    <s v="2016-11-16 04:42"/>
    <x v="3694"/>
    <x v="320"/>
  </r>
  <r>
    <n v="7686"/>
    <s v="20161116:0542"/>
    <n v="591.9"/>
    <n v="821.63"/>
    <x v="2797"/>
    <n v="30.61"/>
    <n v="0.79"/>
    <n v="0"/>
    <n v="2016"/>
    <n v="11"/>
    <n v="16"/>
    <s v="2016-11-16"/>
    <n v="542"/>
    <s v="05:42"/>
    <s v="2016-11-16 05:42"/>
    <x v="3695"/>
    <x v="320"/>
  </r>
  <r>
    <n v="7687"/>
    <s v="20161116:0642"/>
    <n v="548.13"/>
    <n v="744.24"/>
    <x v="2798"/>
    <n v="30.02"/>
    <n v="1.2"/>
    <n v="0"/>
    <n v="2016"/>
    <n v="11"/>
    <n v="16"/>
    <s v="2016-11-16"/>
    <n v="642"/>
    <s v="06:42"/>
    <s v="2016-11-16 06:42"/>
    <x v="3696"/>
    <x v="320"/>
  </r>
  <r>
    <n v="7688"/>
    <s v="20161116:0742"/>
    <n v="366.72"/>
    <n v="487.44"/>
    <x v="2756"/>
    <n v="29.43"/>
    <n v="1.61"/>
    <n v="0"/>
    <n v="2016"/>
    <n v="11"/>
    <n v="16"/>
    <s v="2016-11-16"/>
    <n v="742"/>
    <s v="07:42"/>
    <s v="2016-11-16 07:42"/>
    <x v="3697"/>
    <x v="320"/>
  </r>
  <r>
    <n v="7689"/>
    <s v="20161116:0842"/>
    <n v="200.78"/>
    <n v="271.74"/>
    <x v="2616"/>
    <n v="28.85"/>
    <n v="2.0299999999999998"/>
    <n v="0"/>
    <n v="2016"/>
    <n v="11"/>
    <n v="16"/>
    <s v="2016-11-16"/>
    <n v="842"/>
    <s v="08:42"/>
    <s v="2016-11-16 08:42"/>
    <x v="3698"/>
    <x v="320"/>
  </r>
  <r>
    <n v="7690"/>
    <s v="20161116:0942"/>
    <n v="82.57"/>
    <n v="124.73"/>
    <x v="2799"/>
    <n v="28.19"/>
    <n v="2.1"/>
    <n v="0"/>
    <n v="2016"/>
    <n v="11"/>
    <n v="16"/>
    <s v="2016-11-16"/>
    <n v="942"/>
    <s v="09:42"/>
    <s v="2016-11-16 09:42"/>
    <x v="3699"/>
    <x v="320"/>
  </r>
  <r>
    <n v="7704"/>
    <s v="20161116:2342"/>
    <n v="40.07"/>
    <n v="66.91"/>
    <x v="2800"/>
    <n v="26.6"/>
    <n v="1.77"/>
    <n v="0"/>
    <n v="2016"/>
    <n v="11"/>
    <n v="16"/>
    <s v="2016-11-16"/>
    <n v="2342"/>
    <s v="23:42"/>
    <s v="2016-11-16 23:42"/>
    <x v="3700"/>
    <x v="321"/>
  </r>
  <r>
    <n v="7705"/>
    <s v="20161117:0042"/>
    <n v="20.079999999999998"/>
    <n v="39.950000000000003"/>
    <x v="2313"/>
    <n v="27.9"/>
    <n v="1.77"/>
    <n v="0"/>
    <n v="2016"/>
    <n v="11"/>
    <n v="17"/>
    <s v="2016-11-17"/>
    <n v="42"/>
    <s v="00:42"/>
    <s v="2016-11-17 00:42"/>
    <x v="3701"/>
    <x v="321"/>
  </r>
  <r>
    <n v="7706"/>
    <s v="20161117:0142"/>
    <n v="384.35"/>
    <n v="508.94"/>
    <x v="2489"/>
    <n v="29.19"/>
    <n v="1.77"/>
    <n v="0"/>
    <n v="2016"/>
    <n v="11"/>
    <n v="17"/>
    <s v="2016-11-17"/>
    <n v="142"/>
    <s v="01:42"/>
    <s v="2016-11-17 01:42"/>
    <x v="3702"/>
    <x v="321"/>
  </r>
  <r>
    <n v="7707"/>
    <s v="20161117:0242"/>
    <n v="632.03"/>
    <n v="857.73"/>
    <x v="2647"/>
    <n v="30.48"/>
    <n v="1.78"/>
    <n v="0"/>
    <n v="2016"/>
    <n v="11"/>
    <n v="17"/>
    <s v="2016-11-17"/>
    <n v="242"/>
    <s v="02:42"/>
    <s v="2016-11-17 02:42"/>
    <x v="3703"/>
    <x v="321"/>
  </r>
  <r>
    <n v="7708"/>
    <s v="20161117:0342"/>
    <n v="664.22"/>
    <n v="908.47"/>
    <x v="2801"/>
    <n v="30.01"/>
    <n v="1.8"/>
    <n v="0"/>
    <n v="2016"/>
    <n v="11"/>
    <n v="17"/>
    <s v="2016-11-17"/>
    <n v="342"/>
    <s v="03:42"/>
    <s v="2016-11-17 03:42"/>
    <x v="3704"/>
    <x v="321"/>
  </r>
  <r>
    <n v="7709"/>
    <s v="20161117:0442"/>
    <n v="638.16999999999996"/>
    <n v="869.9"/>
    <x v="2802"/>
    <n v="29.53"/>
    <n v="1.83"/>
    <n v="0"/>
    <n v="2016"/>
    <n v="11"/>
    <n v="17"/>
    <s v="2016-11-17"/>
    <n v="442"/>
    <s v="04:42"/>
    <s v="2016-11-17 04:42"/>
    <x v="3705"/>
    <x v="321"/>
  </r>
  <r>
    <n v="7710"/>
    <s v="20161117:0542"/>
    <n v="631.30999999999995"/>
    <n v="855.58"/>
    <x v="2803"/>
    <n v="29.06"/>
    <n v="1.85"/>
    <n v="0"/>
    <n v="2016"/>
    <n v="11"/>
    <n v="17"/>
    <s v="2016-11-17"/>
    <n v="542"/>
    <s v="05:42"/>
    <s v="2016-11-17 05:42"/>
    <x v="3706"/>
    <x v="321"/>
  </r>
  <r>
    <n v="7711"/>
    <s v="20161117:0642"/>
    <n v="540.64"/>
    <n v="722.33"/>
    <x v="2804"/>
    <n v="28.49"/>
    <n v="1.69"/>
    <n v="0"/>
    <n v="2016"/>
    <n v="11"/>
    <n v="17"/>
    <s v="2016-11-17"/>
    <n v="642"/>
    <s v="06:42"/>
    <s v="2016-11-17 06:42"/>
    <x v="3707"/>
    <x v="321"/>
  </r>
  <r>
    <n v="7712"/>
    <s v="20161117:0742"/>
    <n v="369.13"/>
    <n v="487.33"/>
    <x v="2748"/>
    <n v="27.92"/>
    <n v="1.53"/>
    <n v="0"/>
    <n v="2016"/>
    <n v="11"/>
    <n v="17"/>
    <s v="2016-11-17"/>
    <n v="742"/>
    <s v="07:42"/>
    <s v="2016-11-17 07:42"/>
    <x v="3708"/>
    <x v="321"/>
  </r>
  <r>
    <n v="7713"/>
    <s v="20161117:0842"/>
    <n v="241"/>
    <n v="322.36"/>
    <x v="2805"/>
    <n v="27.35"/>
    <n v="1.37"/>
    <n v="0"/>
    <n v="2016"/>
    <n v="11"/>
    <n v="17"/>
    <s v="2016-11-17"/>
    <n v="842"/>
    <s v="08:42"/>
    <s v="2016-11-17 08:42"/>
    <x v="3709"/>
    <x v="321"/>
  </r>
  <r>
    <n v="7714"/>
    <s v="20161117:0942"/>
    <n v="124.06"/>
    <n v="190.12"/>
    <x v="2806"/>
    <n v="27.06"/>
    <n v="1.1399999999999999"/>
    <n v="0"/>
    <n v="2016"/>
    <n v="11"/>
    <n v="17"/>
    <s v="2016-11-17"/>
    <n v="942"/>
    <s v="09:42"/>
    <s v="2016-11-17 09:42"/>
    <x v="3710"/>
    <x v="321"/>
  </r>
  <r>
    <n v="7728"/>
    <s v="20161117:2342"/>
    <n v="224.62"/>
    <n v="326.22000000000003"/>
    <x v="2807"/>
    <n v="26.09"/>
    <n v="2.4700000000000002"/>
    <n v="0"/>
    <n v="2016"/>
    <n v="11"/>
    <n v="17"/>
    <s v="2016-11-17"/>
    <n v="2342"/>
    <s v="23:42"/>
    <s v="2016-11-17 23:42"/>
    <x v="3711"/>
    <x v="322"/>
  </r>
  <r>
    <n v="7729"/>
    <s v="20161118:0042"/>
    <n v="22.31"/>
    <n v="42.94"/>
    <x v="2342"/>
    <n v="27.01"/>
    <n v="2.46"/>
    <n v="0"/>
    <n v="2016"/>
    <n v="11"/>
    <n v="18"/>
    <s v="2016-11-18"/>
    <n v="42"/>
    <s v="00:42"/>
    <s v="2016-11-18 00:42"/>
    <x v="3712"/>
    <x v="322"/>
  </r>
  <r>
    <n v="7730"/>
    <s v="20161118:0142"/>
    <n v="34.58"/>
    <n v="59.92"/>
    <x v="2808"/>
    <n v="27.93"/>
    <n v="2.46"/>
    <n v="0"/>
    <n v="2016"/>
    <n v="11"/>
    <n v="18"/>
    <s v="2016-11-18"/>
    <n v="142"/>
    <s v="01:42"/>
    <s v="2016-11-18 01:42"/>
    <x v="3713"/>
    <x v="322"/>
  </r>
  <r>
    <n v="7731"/>
    <s v="20161118:0242"/>
    <n v="47.21"/>
    <n v="76.900000000000006"/>
    <x v="1535"/>
    <n v="28.84"/>
    <n v="2.46"/>
    <n v="0"/>
    <n v="2016"/>
    <n v="11"/>
    <n v="18"/>
    <s v="2016-11-18"/>
    <n v="242"/>
    <s v="02:42"/>
    <s v="2016-11-18 02:42"/>
    <x v="3714"/>
    <x v="322"/>
  </r>
  <r>
    <n v="7732"/>
    <s v="20161118:0342"/>
    <n v="68.87"/>
    <n v="104.86"/>
    <x v="2809"/>
    <n v="28.8"/>
    <n v="2.2999999999999998"/>
    <n v="0"/>
    <n v="2016"/>
    <n v="11"/>
    <n v="18"/>
    <s v="2016-11-18"/>
    <n v="342"/>
    <s v="03:42"/>
    <s v="2016-11-18 03:42"/>
    <x v="3715"/>
    <x v="322"/>
  </r>
  <r>
    <n v="7733"/>
    <s v="20161118:0442"/>
    <n v="108.35"/>
    <n v="154.79"/>
    <x v="2810"/>
    <n v="28.76"/>
    <n v="2.15"/>
    <n v="0"/>
    <n v="2016"/>
    <n v="11"/>
    <n v="18"/>
    <s v="2016-11-18"/>
    <n v="442"/>
    <s v="04:42"/>
    <s v="2016-11-18 04:42"/>
    <x v="3716"/>
    <x v="322"/>
  </r>
  <r>
    <n v="7734"/>
    <s v="20161118:0542"/>
    <n v="297.63"/>
    <n v="396.15"/>
    <x v="2811"/>
    <n v="28.72"/>
    <n v="2"/>
    <n v="0"/>
    <n v="2016"/>
    <n v="11"/>
    <n v="18"/>
    <s v="2016-11-18"/>
    <n v="542"/>
    <s v="05:42"/>
    <s v="2016-11-18 05:42"/>
    <x v="3717"/>
    <x v="322"/>
  </r>
  <r>
    <n v="7735"/>
    <s v="20161118:0642"/>
    <n v="272.39999999999998"/>
    <n v="363.07"/>
    <x v="2812"/>
    <n v="28.45"/>
    <n v="1.77"/>
    <n v="0"/>
    <n v="2016"/>
    <n v="11"/>
    <n v="18"/>
    <s v="2016-11-18"/>
    <n v="642"/>
    <s v="06:42"/>
    <s v="2016-11-18 06:42"/>
    <x v="3718"/>
    <x v="322"/>
  </r>
  <r>
    <n v="7736"/>
    <s v="20161118:0742"/>
    <n v="318.27999999999997"/>
    <n v="421.62"/>
    <x v="2738"/>
    <n v="28.18"/>
    <n v="1.53"/>
    <n v="0"/>
    <n v="2016"/>
    <n v="11"/>
    <n v="18"/>
    <s v="2016-11-18"/>
    <n v="742"/>
    <s v="07:42"/>
    <s v="2016-11-18 07:42"/>
    <x v="3719"/>
    <x v="322"/>
  </r>
  <r>
    <n v="7737"/>
    <s v="20161118:0842"/>
    <n v="160.93"/>
    <n v="220.76"/>
    <x v="2813"/>
    <n v="27.91"/>
    <n v="1.3"/>
    <n v="0"/>
    <n v="2016"/>
    <n v="11"/>
    <n v="18"/>
    <s v="2016-11-18"/>
    <n v="842"/>
    <s v="08:42"/>
    <s v="2016-11-18 08:42"/>
    <x v="3720"/>
    <x v="322"/>
  </r>
  <r>
    <n v="7738"/>
    <s v="20161118:0942"/>
    <n v="39.799999999999997"/>
    <n v="66.91"/>
    <x v="1160"/>
    <n v="27.78"/>
    <n v="1.26"/>
    <n v="0"/>
    <n v="2016"/>
    <n v="11"/>
    <n v="18"/>
    <s v="2016-11-18"/>
    <n v="942"/>
    <s v="09:42"/>
    <s v="2016-11-18 09:42"/>
    <x v="3721"/>
    <x v="322"/>
  </r>
  <r>
    <n v="7752"/>
    <s v="20161118:2342"/>
    <n v="14.72"/>
    <n v="31.96"/>
    <x v="2814"/>
    <n v="26.61"/>
    <n v="2.61"/>
    <n v="0"/>
    <n v="2016"/>
    <n v="11"/>
    <n v="18"/>
    <s v="2016-11-18"/>
    <n v="2342"/>
    <s v="23:42"/>
    <s v="2016-11-18 23:42"/>
    <x v="3722"/>
    <x v="323"/>
  </r>
  <r>
    <n v="7753"/>
    <s v="20161119:0042"/>
    <n v="48.14"/>
    <n v="77.900000000000006"/>
    <x v="2815"/>
    <n v="28.15"/>
    <n v="2.42"/>
    <n v="0"/>
    <n v="2016"/>
    <n v="11"/>
    <n v="19"/>
    <s v="2016-11-19"/>
    <n v="42"/>
    <s v="00:42"/>
    <s v="2016-11-19 00:42"/>
    <x v="3723"/>
    <x v="323"/>
  </r>
  <r>
    <n v="7754"/>
    <s v="20161119:0142"/>
    <n v="474.97"/>
    <n v="627.25"/>
    <x v="2816"/>
    <n v="29.68"/>
    <n v="2.23"/>
    <n v="0"/>
    <n v="2016"/>
    <n v="11"/>
    <n v="19"/>
    <s v="2016-11-19"/>
    <n v="142"/>
    <s v="01:42"/>
    <s v="2016-11-19 01:42"/>
    <x v="3724"/>
    <x v="323"/>
  </r>
  <r>
    <n v="7755"/>
    <s v="20161119:0242"/>
    <n v="585"/>
    <n v="790.77"/>
    <x v="2675"/>
    <n v="31.21"/>
    <n v="2.04"/>
    <n v="0"/>
    <n v="2016"/>
    <n v="11"/>
    <n v="19"/>
    <s v="2016-11-19"/>
    <n v="242"/>
    <s v="02:42"/>
    <s v="2016-11-19 02:42"/>
    <x v="3725"/>
    <x v="323"/>
  </r>
  <r>
    <n v="7756"/>
    <s v="20161119:0342"/>
    <n v="557.51"/>
    <n v="758.55"/>
    <x v="2817"/>
    <n v="31.16"/>
    <n v="1.86"/>
    <n v="0"/>
    <n v="2016"/>
    <n v="11"/>
    <n v="19"/>
    <s v="2016-11-19"/>
    <n v="342"/>
    <s v="03:42"/>
    <s v="2016-11-19 03:42"/>
    <x v="3726"/>
    <x v="323"/>
  </r>
  <r>
    <n v="7757"/>
    <s v="20161119:0442"/>
    <n v="479.6"/>
    <n v="650.71"/>
    <x v="2818"/>
    <n v="31.1"/>
    <n v="1.68"/>
    <n v="0"/>
    <n v="2016"/>
    <n v="11"/>
    <n v="19"/>
    <s v="2016-11-19"/>
    <n v="442"/>
    <s v="04:42"/>
    <s v="2016-11-19 04:42"/>
    <x v="3727"/>
    <x v="323"/>
  </r>
  <r>
    <n v="7758"/>
    <s v="20161119:0542"/>
    <n v="443.33"/>
    <n v="600.45000000000005"/>
    <x v="2819"/>
    <n v="31.05"/>
    <n v="1.5"/>
    <n v="0"/>
    <n v="2016"/>
    <n v="11"/>
    <n v="19"/>
    <s v="2016-11-19"/>
    <n v="542"/>
    <s v="05:42"/>
    <s v="2016-11-19 05:42"/>
    <x v="3728"/>
    <x v="323"/>
  </r>
  <r>
    <n v="7759"/>
    <s v="20161119:0642"/>
    <n v="258.58"/>
    <n v="349.18"/>
    <x v="2820"/>
    <n v="30.37"/>
    <n v="1.43"/>
    <n v="0"/>
    <n v="2016"/>
    <n v="11"/>
    <n v="19"/>
    <s v="2016-11-19"/>
    <n v="642"/>
    <s v="06:42"/>
    <s v="2016-11-19 06:42"/>
    <x v="3729"/>
    <x v="323"/>
  </r>
  <r>
    <n v="7760"/>
    <s v="20161119:0742"/>
    <n v="406.56"/>
    <n v="542.39"/>
    <x v="2821"/>
    <n v="29.69"/>
    <n v="1.35"/>
    <n v="0"/>
    <n v="2016"/>
    <n v="11"/>
    <n v="19"/>
    <s v="2016-11-19"/>
    <n v="742"/>
    <s v="07:42"/>
    <s v="2016-11-19 07:42"/>
    <x v="3730"/>
    <x v="323"/>
  </r>
  <r>
    <n v="7761"/>
    <s v="20161119:0842"/>
    <n v="313.06"/>
    <n v="421.26"/>
    <x v="2822"/>
    <n v="29.02"/>
    <n v="1.27"/>
    <n v="0"/>
    <n v="2016"/>
    <n v="11"/>
    <n v="19"/>
    <s v="2016-11-19"/>
    <n v="842"/>
    <s v="08:42"/>
    <s v="2016-11-19 08:42"/>
    <x v="3731"/>
    <x v="323"/>
  </r>
  <r>
    <n v="7762"/>
    <s v="20161119:0942"/>
    <n v="127.82"/>
    <n v="198.11"/>
    <x v="2502"/>
    <n v="28.46"/>
    <n v="1.41"/>
    <n v="0"/>
    <n v="2016"/>
    <n v="11"/>
    <n v="19"/>
    <s v="2016-11-19"/>
    <n v="942"/>
    <s v="09:42"/>
    <s v="2016-11-19 09:42"/>
    <x v="3732"/>
    <x v="323"/>
  </r>
  <r>
    <n v="7776"/>
    <s v="20161119:2342"/>
    <n v="14.7"/>
    <n v="31.96"/>
    <x v="2120"/>
    <n v="26.8"/>
    <n v="1.6"/>
    <n v="0"/>
    <n v="2016"/>
    <n v="11"/>
    <n v="19"/>
    <s v="2016-11-19"/>
    <n v="2342"/>
    <s v="23:42"/>
    <s v="2016-11-19 23:42"/>
    <x v="3733"/>
    <x v="324"/>
  </r>
  <r>
    <n v="7777"/>
    <s v="20161120:0042"/>
    <n v="20.03"/>
    <n v="39.950000000000003"/>
    <x v="2823"/>
    <n v="28.44"/>
    <n v="1.94"/>
    <n v="0"/>
    <n v="2016"/>
    <n v="11"/>
    <n v="20"/>
    <s v="2016-11-20"/>
    <n v="42"/>
    <s v="00:42"/>
    <s v="2016-11-20 00:42"/>
    <x v="3734"/>
    <x v="324"/>
  </r>
  <r>
    <n v="7778"/>
    <s v="20161120:0142"/>
    <n v="374.57"/>
    <n v="496.2"/>
    <x v="2824"/>
    <n v="30.07"/>
    <n v="2.2799999999999998"/>
    <n v="0"/>
    <n v="2016"/>
    <n v="11"/>
    <n v="20"/>
    <s v="2016-11-20"/>
    <n v="142"/>
    <s v="01:42"/>
    <s v="2016-11-20 01:42"/>
    <x v="3735"/>
    <x v="324"/>
  </r>
  <r>
    <n v="7779"/>
    <s v="20161120:0242"/>
    <n v="372.49"/>
    <n v="498.59"/>
    <x v="2825"/>
    <n v="31.7"/>
    <n v="2.62"/>
    <n v="0"/>
    <n v="2016"/>
    <n v="11"/>
    <n v="20"/>
    <s v="2016-11-20"/>
    <n v="242"/>
    <s v="02:42"/>
    <s v="2016-11-20 02:42"/>
    <x v="3736"/>
    <x v="324"/>
  </r>
  <r>
    <n v="7780"/>
    <s v="20161120:0342"/>
    <n v="550.71"/>
    <n v="743.07"/>
    <x v="2826"/>
    <n v="31.13"/>
    <n v="2.4500000000000002"/>
    <n v="0"/>
    <n v="2016"/>
    <n v="11"/>
    <n v="20"/>
    <s v="2016-11-20"/>
    <n v="342"/>
    <s v="03:42"/>
    <s v="2016-11-20 03:42"/>
    <x v="3737"/>
    <x v="324"/>
  </r>
  <r>
    <n v="7781"/>
    <s v="20161120:0442"/>
    <n v="651.19000000000005"/>
    <n v="887.16"/>
    <x v="2827"/>
    <n v="30.55"/>
    <n v="2.27"/>
    <n v="0"/>
    <n v="2016"/>
    <n v="11"/>
    <n v="20"/>
    <s v="2016-11-20"/>
    <n v="442"/>
    <s v="04:42"/>
    <s v="2016-11-20 04:42"/>
    <x v="3738"/>
    <x v="324"/>
  </r>
  <r>
    <n v="7782"/>
    <s v="20161120:0542"/>
    <n v="680.07"/>
    <n v="926.71"/>
    <x v="2828"/>
    <n v="29.98"/>
    <n v="2.1"/>
    <n v="0"/>
    <n v="2016"/>
    <n v="11"/>
    <n v="20"/>
    <s v="2016-11-20"/>
    <n v="542"/>
    <s v="05:42"/>
    <s v="2016-11-20 05:42"/>
    <x v="3739"/>
    <x v="324"/>
  </r>
  <r>
    <n v="7783"/>
    <s v="20161120:0642"/>
    <n v="570.96"/>
    <n v="768.67"/>
    <x v="2829"/>
    <n v="29.39"/>
    <n v="1.64"/>
    <n v="0"/>
    <n v="2016"/>
    <n v="11"/>
    <n v="20"/>
    <s v="2016-11-20"/>
    <n v="642"/>
    <s v="06:42"/>
    <s v="2016-11-20 06:42"/>
    <x v="3740"/>
    <x v="324"/>
  </r>
  <r>
    <n v="7784"/>
    <s v="20161120:0742"/>
    <n v="469.87"/>
    <n v="626.34"/>
    <x v="2727"/>
    <n v="28.81"/>
    <n v="1.18"/>
    <n v="0"/>
    <n v="2016"/>
    <n v="11"/>
    <n v="20"/>
    <s v="2016-11-20"/>
    <n v="742"/>
    <s v="07:42"/>
    <s v="2016-11-20 07:42"/>
    <x v="3741"/>
    <x v="324"/>
  </r>
  <r>
    <n v="7785"/>
    <s v="20161120:0842"/>
    <n v="322.27"/>
    <n v="434.34"/>
    <x v="2830"/>
    <n v="28.23"/>
    <n v="0.72"/>
    <n v="0"/>
    <n v="2016"/>
    <n v="11"/>
    <n v="20"/>
    <s v="2016-11-20"/>
    <n v="842"/>
    <s v="08:42"/>
    <s v="2016-11-20 08:42"/>
    <x v="3742"/>
    <x v="324"/>
  </r>
  <r>
    <n v="7786"/>
    <s v="20161120:0942"/>
    <n v="117.56"/>
    <n v="178.02"/>
    <x v="2831"/>
    <n v="27.68"/>
    <n v="0.9"/>
    <n v="0"/>
    <n v="2016"/>
    <n v="11"/>
    <n v="20"/>
    <s v="2016-11-20"/>
    <n v="942"/>
    <s v="09:42"/>
    <s v="2016-11-20 09:42"/>
    <x v="3743"/>
    <x v="324"/>
  </r>
  <r>
    <n v="7800"/>
    <s v="20161120:2342"/>
    <n v="14.74"/>
    <n v="31.96"/>
    <x v="2086"/>
    <n v="26.26"/>
    <n v="1.06"/>
    <n v="0"/>
    <n v="2016"/>
    <n v="11"/>
    <n v="20"/>
    <s v="2016-11-20"/>
    <n v="2342"/>
    <s v="23:42"/>
    <s v="2016-11-20 23:42"/>
    <x v="3744"/>
    <x v="325"/>
  </r>
  <r>
    <n v="7801"/>
    <s v="20161121:0042"/>
    <n v="20.13"/>
    <n v="39.950000000000003"/>
    <x v="2832"/>
    <n v="27.39"/>
    <n v="1.28"/>
    <n v="0"/>
    <n v="2016"/>
    <n v="11"/>
    <n v="21"/>
    <s v="2016-11-21"/>
    <n v="42"/>
    <s v="00:42"/>
    <s v="2016-11-21 00:42"/>
    <x v="3745"/>
    <x v="325"/>
  </r>
  <r>
    <n v="7802"/>
    <s v="20161121:0142"/>
    <n v="234.8"/>
    <n v="314.76"/>
    <x v="2554"/>
    <n v="28.51"/>
    <n v="1.5"/>
    <n v="0"/>
    <n v="2016"/>
    <n v="11"/>
    <n v="21"/>
    <s v="2016-11-21"/>
    <n v="142"/>
    <s v="01:42"/>
    <s v="2016-11-21 01:42"/>
    <x v="3746"/>
    <x v="325"/>
  </r>
  <r>
    <n v="7803"/>
    <s v="20161121:0242"/>
    <n v="247.03"/>
    <n v="332.31"/>
    <x v="2833"/>
    <n v="29.63"/>
    <n v="1.72"/>
    <n v="0"/>
    <n v="2016"/>
    <n v="11"/>
    <n v="21"/>
    <s v="2016-11-21"/>
    <n v="242"/>
    <s v="02:42"/>
    <s v="2016-11-21 02:42"/>
    <x v="3747"/>
    <x v="325"/>
  </r>
  <r>
    <n v="7804"/>
    <s v="20161121:0342"/>
    <n v="246.25"/>
    <n v="331.51"/>
    <x v="2205"/>
    <n v="29.59"/>
    <n v="1.7"/>
    <n v="0"/>
    <n v="2016"/>
    <n v="11"/>
    <n v="21"/>
    <s v="2016-11-21"/>
    <n v="342"/>
    <s v="03:42"/>
    <s v="2016-11-21 03:42"/>
    <x v="3748"/>
    <x v="325"/>
  </r>
  <r>
    <n v="7805"/>
    <s v="20161121:0442"/>
    <n v="240.89"/>
    <n v="324.54000000000002"/>
    <x v="2258"/>
    <n v="29.54"/>
    <n v="1.68"/>
    <n v="0"/>
    <n v="2016"/>
    <n v="11"/>
    <n v="21"/>
    <s v="2016-11-21"/>
    <n v="442"/>
    <s v="04:42"/>
    <s v="2016-11-21 04:42"/>
    <x v="3749"/>
    <x v="325"/>
  </r>
  <r>
    <n v="7806"/>
    <s v="20161121:0542"/>
    <n v="138.62"/>
    <n v="193.74"/>
    <x v="2116"/>
    <n v="29.5"/>
    <n v="1.66"/>
    <n v="0"/>
    <n v="2016"/>
    <n v="11"/>
    <n v="21"/>
    <s v="2016-11-21"/>
    <n v="542"/>
    <s v="05:42"/>
    <s v="2016-11-21 05:42"/>
    <x v="3750"/>
    <x v="325"/>
  </r>
  <r>
    <n v="7807"/>
    <s v="20161121:0642"/>
    <n v="50.85"/>
    <n v="81.89"/>
    <x v="2834"/>
    <n v="29.22"/>
    <n v="1.28"/>
    <n v="0"/>
    <n v="2016"/>
    <n v="11"/>
    <n v="21"/>
    <s v="2016-11-21"/>
    <n v="642"/>
    <s v="06:42"/>
    <s v="2016-11-21 06:42"/>
    <x v="3751"/>
    <x v="325"/>
  </r>
  <r>
    <n v="7808"/>
    <s v="20161121:0742"/>
    <n v="65.52"/>
    <n v="100.87"/>
    <x v="2722"/>
    <n v="28.94"/>
    <n v="0.91"/>
    <n v="0"/>
    <n v="2016"/>
    <n v="11"/>
    <n v="21"/>
    <s v="2016-11-21"/>
    <n v="742"/>
    <s v="07:42"/>
    <s v="2016-11-21 07:42"/>
    <x v="3752"/>
    <x v="325"/>
  </r>
  <r>
    <n v="7809"/>
    <s v="20161121:0842"/>
    <n v="43.33"/>
    <n v="71.900000000000006"/>
    <x v="2569"/>
    <n v="28.67"/>
    <n v="0.54"/>
    <n v="0"/>
    <n v="2016"/>
    <n v="11"/>
    <n v="21"/>
    <s v="2016-11-21"/>
    <n v="842"/>
    <s v="08:42"/>
    <s v="2016-11-21 08:42"/>
    <x v="3753"/>
    <x v="325"/>
  </r>
  <r>
    <n v="7810"/>
    <s v="20161121:0942"/>
    <n v="19.989999999999998"/>
    <n v="39.950000000000003"/>
    <x v="2835"/>
    <n v="28.5"/>
    <n v="0.41"/>
    <n v="0"/>
    <n v="2016"/>
    <n v="11"/>
    <n v="21"/>
    <s v="2016-11-21"/>
    <n v="942"/>
    <s v="09:42"/>
    <s v="2016-11-21 09:42"/>
    <x v="3754"/>
    <x v="325"/>
  </r>
  <r>
    <n v="7824"/>
    <s v="20161121:2342"/>
    <n v="179.87"/>
    <n v="252.82"/>
    <x v="2059"/>
    <n v="26.49"/>
    <n v="2.29"/>
    <n v="0"/>
    <n v="2016"/>
    <n v="11"/>
    <n v="21"/>
    <s v="2016-11-21"/>
    <n v="2342"/>
    <s v="23:42"/>
    <s v="2016-11-21 23:42"/>
    <x v="3755"/>
    <x v="326"/>
  </r>
  <r>
    <n v="7825"/>
    <s v="20161122:0042"/>
    <n v="314.66000000000003"/>
    <n v="417.75"/>
    <x v="2836"/>
    <n v="27.82"/>
    <n v="1.8"/>
    <n v="0"/>
    <n v="2016"/>
    <n v="11"/>
    <n v="22"/>
    <s v="2016-11-22"/>
    <n v="42"/>
    <s v="00:42"/>
    <s v="2016-11-22 00:42"/>
    <x v="3756"/>
    <x v="326"/>
  </r>
  <r>
    <n v="7826"/>
    <s v="20161122:0142"/>
    <n v="436.14"/>
    <n v="579.97"/>
    <x v="2118"/>
    <n v="29.14"/>
    <n v="1.31"/>
    <n v="0"/>
    <n v="2016"/>
    <n v="11"/>
    <n v="22"/>
    <s v="2016-11-22"/>
    <n v="142"/>
    <s v="01:42"/>
    <s v="2016-11-22 01:42"/>
    <x v="3757"/>
    <x v="326"/>
  </r>
  <r>
    <n v="7827"/>
    <s v="20161122:0242"/>
    <n v="471.9"/>
    <n v="641.69000000000005"/>
    <x v="2837"/>
    <n v="30.46"/>
    <n v="0.83"/>
    <n v="0"/>
    <n v="2016"/>
    <n v="11"/>
    <n v="22"/>
    <s v="2016-11-22"/>
    <n v="242"/>
    <s v="02:42"/>
    <s v="2016-11-22 02:42"/>
    <x v="3758"/>
    <x v="326"/>
  </r>
  <r>
    <n v="7828"/>
    <s v="20161122:0342"/>
    <n v="584.45000000000005"/>
    <n v="804.55"/>
    <x v="2329"/>
    <n v="30.11"/>
    <n v="0.98"/>
    <n v="0"/>
    <n v="2016"/>
    <n v="11"/>
    <n v="22"/>
    <s v="2016-11-22"/>
    <n v="342"/>
    <s v="03:42"/>
    <s v="2016-11-22 03:42"/>
    <x v="3759"/>
    <x v="326"/>
  </r>
  <r>
    <n v="7829"/>
    <s v="20161122:0442"/>
    <n v="670.67"/>
    <n v="931.2"/>
    <x v="2838"/>
    <n v="29.76"/>
    <n v="1.1399999999999999"/>
    <n v="0"/>
    <n v="2016"/>
    <n v="11"/>
    <n v="22"/>
    <s v="2016-11-22"/>
    <n v="442"/>
    <s v="04:42"/>
    <s v="2016-11-22 04:42"/>
    <x v="3760"/>
    <x v="326"/>
  </r>
  <r>
    <n v="7830"/>
    <s v="20161122:0542"/>
    <n v="359.43"/>
    <n v="482.05"/>
    <x v="2839"/>
    <n v="29.41"/>
    <n v="1.3"/>
    <n v="0"/>
    <n v="2016"/>
    <n v="11"/>
    <n v="22"/>
    <s v="2016-11-22"/>
    <n v="542"/>
    <s v="05:42"/>
    <s v="2016-11-22 05:42"/>
    <x v="3761"/>
    <x v="326"/>
  </r>
  <r>
    <n v="7831"/>
    <s v="20161122:0642"/>
    <n v="361.17"/>
    <n v="479.87"/>
    <x v="2840"/>
    <n v="28.69"/>
    <n v="1.71"/>
    <n v="0"/>
    <n v="2016"/>
    <n v="11"/>
    <n v="22"/>
    <s v="2016-11-22"/>
    <n v="642"/>
    <s v="06:42"/>
    <s v="2016-11-22 06:42"/>
    <x v="3762"/>
    <x v="326"/>
  </r>
  <r>
    <n v="7832"/>
    <s v="20161122:0742"/>
    <n v="310.11"/>
    <n v="408.99"/>
    <x v="2717"/>
    <n v="27.98"/>
    <n v="2.11"/>
    <n v="0"/>
    <n v="2016"/>
    <n v="11"/>
    <n v="22"/>
    <s v="2016-11-22"/>
    <n v="742"/>
    <s v="07:42"/>
    <s v="2016-11-22 07:42"/>
    <x v="3763"/>
    <x v="326"/>
  </r>
  <r>
    <n v="7833"/>
    <s v="20161122:0842"/>
    <n v="36.200000000000003"/>
    <n v="61.92"/>
    <x v="2562"/>
    <n v="27.27"/>
    <n v="2.52"/>
    <n v="0"/>
    <n v="2016"/>
    <n v="11"/>
    <n v="22"/>
    <s v="2016-11-22"/>
    <n v="842"/>
    <s v="08:42"/>
    <s v="2016-11-22 08:42"/>
    <x v="3764"/>
    <x v="326"/>
  </r>
  <r>
    <n v="7834"/>
    <s v="20161122:0942"/>
    <n v="74.67"/>
    <n v="112.7"/>
    <x v="2841"/>
    <n v="26.95"/>
    <n v="2.63"/>
    <n v="0"/>
    <n v="2016"/>
    <n v="11"/>
    <n v="22"/>
    <s v="2016-11-22"/>
    <n v="942"/>
    <s v="09:42"/>
    <s v="2016-11-22 09:42"/>
    <x v="3765"/>
    <x v="326"/>
  </r>
  <r>
    <n v="7835"/>
    <s v="20161122:1042"/>
    <n v="1.65"/>
    <n v="9.9700000000000006"/>
    <x v="2842"/>
    <n v="26.63"/>
    <n v="2.73"/>
    <n v="0"/>
    <n v="2016"/>
    <n v="11"/>
    <n v="22"/>
    <s v="2016-11-22"/>
    <n v="1042"/>
    <s v="10:42"/>
    <s v="2016-11-22 10:42"/>
    <x v="3766"/>
    <x v="326"/>
  </r>
  <r>
    <n v="7848"/>
    <s v="20161122:2342"/>
    <n v="189.25"/>
    <n v="267.72000000000003"/>
    <x v="2251"/>
    <n v="26.67"/>
    <n v="2.79"/>
    <n v="0"/>
    <n v="2016"/>
    <n v="11"/>
    <n v="22"/>
    <s v="2016-11-22"/>
    <n v="2342"/>
    <s v="23:42"/>
    <s v="2016-11-22 23:42"/>
    <x v="3767"/>
    <x v="327"/>
  </r>
  <r>
    <n v="7849"/>
    <s v="20161123:0042"/>
    <n v="214.09"/>
    <n v="286.79000000000002"/>
    <x v="2424"/>
    <n v="28.06"/>
    <n v="2.56"/>
    <n v="0"/>
    <n v="2016"/>
    <n v="11"/>
    <n v="23"/>
    <s v="2016-11-23"/>
    <n v="42"/>
    <s v="00:42"/>
    <s v="2016-11-23 00:42"/>
    <x v="3768"/>
    <x v="327"/>
  </r>
  <r>
    <n v="7850"/>
    <s v="20161123:0142"/>
    <n v="484.23"/>
    <n v="638.03"/>
    <x v="2843"/>
    <n v="29.45"/>
    <n v="2.34"/>
    <n v="0"/>
    <n v="2016"/>
    <n v="11"/>
    <n v="23"/>
    <s v="2016-11-23"/>
    <n v="142"/>
    <s v="01:42"/>
    <s v="2016-11-23 01:42"/>
    <x v="3769"/>
    <x v="327"/>
  </r>
  <r>
    <n v="7851"/>
    <s v="20161123:0242"/>
    <n v="585.92999999999995"/>
    <n v="789.53"/>
    <x v="2721"/>
    <n v="30.84"/>
    <n v="2.11"/>
    <n v="0"/>
    <n v="2016"/>
    <n v="11"/>
    <n v="23"/>
    <s v="2016-11-23"/>
    <n v="242"/>
    <s v="02:42"/>
    <s v="2016-11-23 02:42"/>
    <x v="3770"/>
    <x v="327"/>
  </r>
  <r>
    <n v="7852"/>
    <s v="20161123:0342"/>
    <n v="670.24"/>
    <n v="930.23"/>
    <x v="6"/>
    <n v="31.45"/>
    <n v="1.47"/>
    <n v="0"/>
    <n v="2016"/>
    <n v="11"/>
    <n v="23"/>
    <s v="2016-11-23"/>
    <n v="342"/>
    <s v="03:42"/>
    <s v="2016-11-23 03:42"/>
    <x v="3771"/>
    <x v="327"/>
  </r>
  <r>
    <n v="7853"/>
    <s v="20161123:0442"/>
    <n v="690.48"/>
    <n v="982.17"/>
    <x v="2844"/>
    <n v="32.06"/>
    <n v="0.82"/>
    <n v="0"/>
    <n v="2016"/>
    <n v="11"/>
    <n v="23"/>
    <s v="2016-11-23"/>
    <n v="442"/>
    <s v="04:42"/>
    <s v="2016-11-23 04:42"/>
    <x v="3772"/>
    <x v="327"/>
  </r>
  <r>
    <n v="7854"/>
    <s v="20161123:0542"/>
    <n v="655.09"/>
    <n v="944.78"/>
    <x v="2845"/>
    <n v="32.67"/>
    <n v="0.18"/>
    <n v="0"/>
    <n v="2016"/>
    <n v="11"/>
    <n v="23"/>
    <s v="2016-11-23"/>
    <n v="542"/>
    <s v="05:42"/>
    <s v="2016-11-23 05:42"/>
    <x v="3773"/>
    <x v="327"/>
  </r>
  <r>
    <n v="7855"/>
    <s v="20161123:0642"/>
    <n v="596.52"/>
    <n v="828.88"/>
    <x v="1475"/>
    <n v="31.87"/>
    <n v="0.78"/>
    <n v="0"/>
    <n v="2016"/>
    <n v="11"/>
    <n v="23"/>
    <s v="2016-11-23"/>
    <n v="642"/>
    <s v="06:42"/>
    <s v="2016-11-23 06:42"/>
    <x v="3774"/>
    <x v="327"/>
  </r>
  <r>
    <n v="7856"/>
    <s v="20161123:0742"/>
    <n v="432.24"/>
    <n v="580.77"/>
    <x v="2712"/>
    <n v="31.07"/>
    <n v="1.38"/>
    <n v="0"/>
    <n v="2016"/>
    <n v="11"/>
    <n v="23"/>
    <s v="2016-11-23"/>
    <n v="742"/>
    <s v="07:42"/>
    <s v="2016-11-23 07:42"/>
    <x v="3775"/>
    <x v="327"/>
  </r>
  <r>
    <n v="7857"/>
    <s v="20161123:0842"/>
    <n v="269.39"/>
    <n v="363.03"/>
    <x v="2846"/>
    <n v="30.28"/>
    <n v="1.99"/>
    <n v="0"/>
    <n v="2016"/>
    <n v="11"/>
    <n v="23"/>
    <s v="2016-11-23"/>
    <n v="842"/>
    <s v="08:42"/>
    <s v="2016-11-23 08:42"/>
    <x v="3776"/>
    <x v="327"/>
  </r>
  <r>
    <n v="7858"/>
    <s v="20161123:0942"/>
    <n v="35.04"/>
    <n v="60.92"/>
    <x v="2847"/>
    <n v="29.36"/>
    <n v="2"/>
    <n v="0"/>
    <n v="2016"/>
    <n v="11"/>
    <n v="23"/>
    <s v="2016-11-23"/>
    <n v="942"/>
    <s v="09:42"/>
    <s v="2016-11-23 09:42"/>
    <x v="3777"/>
    <x v="327"/>
  </r>
  <r>
    <n v="7859"/>
    <s v="20161123:1042"/>
    <n v="1.18"/>
    <n v="8.98"/>
    <x v="1094"/>
    <n v="28.44"/>
    <n v="2"/>
    <n v="0"/>
    <n v="2016"/>
    <n v="11"/>
    <n v="23"/>
    <s v="2016-11-23"/>
    <n v="1042"/>
    <s v="10:42"/>
    <s v="2016-11-23 10:42"/>
    <x v="3778"/>
    <x v="327"/>
  </r>
  <r>
    <n v="7872"/>
    <s v="20161123:2342"/>
    <n v="14.08"/>
    <n v="30.96"/>
    <x v="2578"/>
    <n v="26.26"/>
    <n v="3.19"/>
    <n v="0"/>
    <n v="2016"/>
    <n v="11"/>
    <n v="23"/>
    <s v="2016-11-23"/>
    <n v="2342"/>
    <s v="23:42"/>
    <s v="2016-11-23 23:42"/>
    <x v="3779"/>
    <x v="328"/>
  </r>
  <r>
    <n v="7873"/>
    <s v="20161124:0042"/>
    <n v="19.47"/>
    <n v="38.950000000000003"/>
    <x v="2438"/>
    <n v="27.29"/>
    <n v="3.13"/>
    <n v="0"/>
    <n v="2016"/>
    <n v="11"/>
    <n v="24"/>
    <s v="2016-11-24"/>
    <n v="42"/>
    <s v="00:42"/>
    <s v="2016-11-24 00:42"/>
    <x v="3780"/>
    <x v="328"/>
  </r>
  <r>
    <n v="7874"/>
    <s v="20161124:0142"/>
    <n v="102.43"/>
    <n v="146.80000000000001"/>
    <x v="2848"/>
    <n v="28.31"/>
    <n v="3.08"/>
    <n v="0"/>
    <n v="2016"/>
    <n v="11"/>
    <n v="24"/>
    <s v="2016-11-24"/>
    <n v="142"/>
    <s v="01:42"/>
    <s v="2016-11-24 01:42"/>
    <x v="3781"/>
    <x v="328"/>
  </r>
  <r>
    <n v="7875"/>
    <s v="20161124:0242"/>
    <n v="276.18"/>
    <n v="366.99"/>
    <x v="2849"/>
    <n v="29.33"/>
    <n v="3.02"/>
    <n v="0"/>
    <n v="2016"/>
    <n v="11"/>
    <n v="24"/>
    <s v="2016-11-24"/>
    <n v="242"/>
    <s v="02:42"/>
    <s v="2016-11-24 02:42"/>
    <x v="3782"/>
    <x v="328"/>
  </r>
  <r>
    <n v="7876"/>
    <s v="20161124:0342"/>
    <n v="239.87"/>
    <n v="320.52"/>
    <x v="2850"/>
    <n v="29.22"/>
    <n v="3.1"/>
    <n v="0"/>
    <n v="2016"/>
    <n v="11"/>
    <n v="24"/>
    <s v="2016-11-24"/>
    <n v="342"/>
    <s v="03:42"/>
    <s v="2016-11-24 03:42"/>
    <x v="3783"/>
    <x v="328"/>
  </r>
  <r>
    <n v="7877"/>
    <s v="20161124:0442"/>
    <n v="382.48"/>
    <n v="504.92"/>
    <x v="2851"/>
    <n v="29.1"/>
    <n v="3.19"/>
    <n v="0"/>
    <n v="2016"/>
    <n v="11"/>
    <n v="24"/>
    <s v="2016-11-24"/>
    <n v="442"/>
    <s v="04:42"/>
    <s v="2016-11-24 04:42"/>
    <x v="3784"/>
    <x v="328"/>
  </r>
  <r>
    <n v="7878"/>
    <s v="20161124:0542"/>
    <n v="468.95"/>
    <n v="618.48"/>
    <x v="2852"/>
    <n v="28.99"/>
    <n v="3.27"/>
    <n v="0"/>
    <n v="2016"/>
    <n v="11"/>
    <n v="24"/>
    <s v="2016-11-24"/>
    <n v="542"/>
    <s v="05:42"/>
    <s v="2016-11-24 05:42"/>
    <x v="3785"/>
    <x v="328"/>
  </r>
  <r>
    <n v="7879"/>
    <s v="20161124:0642"/>
    <n v="369.51"/>
    <n v="484.69"/>
    <x v="2853"/>
    <n v="28.51"/>
    <n v="3.37"/>
    <n v="0"/>
    <n v="2016"/>
    <n v="11"/>
    <n v="24"/>
    <s v="2016-11-24"/>
    <n v="642"/>
    <s v="06:42"/>
    <s v="2016-11-24 06:42"/>
    <x v="3786"/>
    <x v="328"/>
  </r>
  <r>
    <n v="7880"/>
    <s v="20161124:0742"/>
    <n v="313.13"/>
    <n v="409.91"/>
    <x v="2038"/>
    <n v="28.03"/>
    <n v="3.47"/>
    <n v="0"/>
    <n v="2016"/>
    <n v="11"/>
    <n v="24"/>
    <s v="2016-11-24"/>
    <n v="742"/>
    <s v="07:42"/>
    <s v="2016-11-24 07:42"/>
    <x v="3787"/>
    <x v="328"/>
  </r>
  <r>
    <n v="7881"/>
    <s v="20161124:0842"/>
    <n v="280.82"/>
    <n v="370.16"/>
    <x v="2854"/>
    <n v="27.55"/>
    <n v="3.57"/>
    <n v="0"/>
    <n v="2016"/>
    <n v="11"/>
    <n v="24"/>
    <s v="2016-11-24"/>
    <n v="842"/>
    <s v="08:42"/>
    <s v="2016-11-24 08:42"/>
    <x v="3788"/>
    <x v="328"/>
  </r>
  <r>
    <n v="7882"/>
    <s v="20161124:0942"/>
    <n v="82.52"/>
    <n v="123.14"/>
    <x v="2855"/>
    <n v="27.18"/>
    <n v="3.36"/>
    <n v="0"/>
    <n v="2016"/>
    <n v="11"/>
    <n v="24"/>
    <s v="2016-11-24"/>
    <n v="942"/>
    <s v="09:42"/>
    <s v="2016-11-24 09:42"/>
    <x v="3789"/>
    <x v="328"/>
  </r>
  <r>
    <n v="7883"/>
    <s v="20161124:1042"/>
    <n v="1.2"/>
    <n v="8.98"/>
    <x v="1872"/>
    <n v="26.82"/>
    <n v="3.15"/>
    <n v="0"/>
    <n v="2016"/>
    <n v="11"/>
    <n v="24"/>
    <s v="2016-11-24"/>
    <n v="1042"/>
    <s v="10:42"/>
    <s v="2016-11-24 10:42"/>
    <x v="3790"/>
    <x v="328"/>
  </r>
  <r>
    <n v="7896"/>
    <s v="20161124:2342"/>
    <n v="14.06"/>
    <n v="30.96"/>
    <x v="2856"/>
    <n v="26.45"/>
    <n v="2.99"/>
    <n v="0"/>
    <n v="2016"/>
    <n v="11"/>
    <n v="24"/>
    <s v="2016-11-24"/>
    <n v="2342"/>
    <s v="23:42"/>
    <s v="2016-11-24 23:42"/>
    <x v="3791"/>
    <x v="329"/>
  </r>
  <r>
    <n v="7897"/>
    <s v="20161125:0042"/>
    <n v="24.4"/>
    <n v="45.94"/>
    <x v="2456"/>
    <n v="27.5"/>
    <n v="2.58"/>
    <n v="0"/>
    <n v="2016"/>
    <n v="11"/>
    <n v="25"/>
    <s v="2016-11-25"/>
    <n v="42"/>
    <s v="00:42"/>
    <s v="2016-11-25 00:42"/>
    <x v="3792"/>
    <x v="329"/>
  </r>
  <r>
    <n v="7898"/>
    <s v="20161125:0142"/>
    <n v="230.89"/>
    <n v="308.8"/>
    <x v="2624"/>
    <n v="28.55"/>
    <n v="2.17"/>
    <n v="0"/>
    <n v="2016"/>
    <n v="11"/>
    <n v="25"/>
    <s v="2016-11-25"/>
    <n v="142"/>
    <s v="01:42"/>
    <s v="2016-11-25 01:42"/>
    <x v="3793"/>
    <x v="329"/>
  </r>
  <r>
    <n v="7899"/>
    <s v="20161125:0242"/>
    <n v="286.75"/>
    <n v="383.76"/>
    <x v="2857"/>
    <n v="29.6"/>
    <n v="1.75"/>
    <n v="0"/>
    <n v="2016"/>
    <n v="11"/>
    <n v="25"/>
    <s v="2016-11-25"/>
    <n v="242"/>
    <s v="02:42"/>
    <s v="2016-11-25 02:42"/>
    <x v="3794"/>
    <x v="329"/>
  </r>
  <r>
    <n v="7900"/>
    <s v="20161125:0342"/>
    <n v="192.72"/>
    <n v="262.64999999999998"/>
    <x v="2858"/>
    <n v="29.6"/>
    <n v="1.62"/>
    <n v="0"/>
    <n v="2016"/>
    <n v="11"/>
    <n v="25"/>
    <s v="2016-11-25"/>
    <n v="342"/>
    <s v="03:42"/>
    <s v="2016-11-25 03:42"/>
    <x v="3795"/>
    <x v="329"/>
  </r>
  <r>
    <n v="7901"/>
    <s v="20161125:0442"/>
    <n v="214.35"/>
    <n v="290.61"/>
    <x v="1029"/>
    <n v="29.59"/>
    <n v="1.49"/>
    <n v="0"/>
    <n v="2016"/>
    <n v="11"/>
    <n v="25"/>
    <s v="2016-11-25"/>
    <n v="442"/>
    <s v="04:42"/>
    <s v="2016-11-25 04:42"/>
    <x v="3796"/>
    <x v="329"/>
  </r>
  <r>
    <n v="7902"/>
    <s v="20161125:0542"/>
    <n v="230.4"/>
    <n v="311.56"/>
    <x v="2859"/>
    <n v="29.59"/>
    <n v="1.37"/>
    <n v="0"/>
    <n v="2016"/>
    <n v="11"/>
    <n v="25"/>
    <s v="2016-11-25"/>
    <n v="542"/>
    <s v="05:42"/>
    <s v="2016-11-25 05:42"/>
    <x v="3797"/>
    <x v="329"/>
  </r>
  <r>
    <n v="7903"/>
    <s v="20161125:0642"/>
    <n v="207.36"/>
    <n v="280.58999999999997"/>
    <x v="2860"/>
    <n v="29.16"/>
    <n v="1.78"/>
    <n v="0"/>
    <n v="2016"/>
    <n v="11"/>
    <n v="25"/>
    <s v="2016-11-25"/>
    <n v="642"/>
    <s v="06:42"/>
    <s v="2016-11-25 06:42"/>
    <x v="3798"/>
    <x v="329"/>
  </r>
  <r>
    <n v="7904"/>
    <s v="20161125:0742"/>
    <n v="177.46"/>
    <n v="241.59"/>
    <x v="2702"/>
    <n v="28.73"/>
    <n v="2.2000000000000002"/>
    <n v="0"/>
    <n v="2016"/>
    <n v="11"/>
    <n v="25"/>
    <s v="2016-11-25"/>
    <n v="742"/>
    <s v="07:42"/>
    <s v="2016-11-25 07:42"/>
    <x v="3799"/>
    <x v="329"/>
  </r>
  <r>
    <n v="7905"/>
    <s v="20161125:0842"/>
    <n v="117.4"/>
    <n v="165.65"/>
    <x v="2531"/>
    <n v="28.3"/>
    <n v="2.62"/>
    <n v="0"/>
    <n v="2016"/>
    <n v="11"/>
    <n v="25"/>
    <s v="2016-11-25"/>
    <n v="842"/>
    <s v="08:42"/>
    <s v="2016-11-25 08:42"/>
    <x v="3800"/>
    <x v="329"/>
  </r>
  <r>
    <n v="7906"/>
    <s v="20161125:0942"/>
    <n v="68.16"/>
    <n v="104.22"/>
    <x v="1919"/>
    <n v="27.8"/>
    <n v="2.57"/>
    <n v="0"/>
    <n v="2016"/>
    <n v="11"/>
    <n v="25"/>
    <s v="2016-11-25"/>
    <n v="942"/>
    <s v="09:42"/>
    <s v="2016-11-25 09:42"/>
    <x v="3801"/>
    <x v="329"/>
  </r>
  <r>
    <n v="7907"/>
    <s v="20161125:1042"/>
    <n v="0.78"/>
    <n v="7.98"/>
    <x v="2861"/>
    <n v="27.3"/>
    <n v="2.5299999999999998"/>
    <n v="0"/>
    <n v="2016"/>
    <n v="11"/>
    <n v="25"/>
    <s v="2016-11-25"/>
    <n v="1042"/>
    <s v="10:42"/>
    <s v="2016-11-25 10:42"/>
    <x v="3802"/>
    <x v="329"/>
  </r>
  <r>
    <n v="7920"/>
    <s v="20161125:2342"/>
    <n v="14.04"/>
    <n v="30.96"/>
    <x v="2862"/>
    <n v="26.56"/>
    <n v="0.81"/>
    <n v="0"/>
    <n v="2016"/>
    <n v="11"/>
    <n v="25"/>
    <s v="2016-11-25"/>
    <n v="2342"/>
    <s v="23:42"/>
    <s v="2016-11-25 23:42"/>
    <x v="3803"/>
    <x v="330"/>
  </r>
  <r>
    <n v="7921"/>
    <s v="20161126:0042"/>
    <n v="143.66"/>
    <n v="199.13"/>
    <x v="2472"/>
    <n v="27.86"/>
    <n v="1"/>
    <n v="0"/>
    <n v="2016"/>
    <n v="11"/>
    <n v="26"/>
    <s v="2016-11-26"/>
    <n v="42"/>
    <s v="00:42"/>
    <s v="2016-11-26 00:42"/>
    <x v="3804"/>
    <x v="330"/>
  </r>
  <r>
    <n v="7922"/>
    <s v="20161126:0142"/>
    <n v="421.57"/>
    <n v="561.37"/>
    <x v="2863"/>
    <n v="29.16"/>
    <n v="1.18"/>
    <n v="0"/>
    <n v="2016"/>
    <n v="11"/>
    <n v="26"/>
    <s v="2016-11-26"/>
    <n v="142"/>
    <s v="01:42"/>
    <s v="2016-11-26 01:42"/>
    <x v="3805"/>
    <x v="330"/>
  </r>
  <r>
    <n v="7923"/>
    <s v="20161126:0242"/>
    <n v="493.49"/>
    <n v="666.55"/>
    <x v="2864"/>
    <n v="30.46"/>
    <n v="1.37"/>
    <n v="0"/>
    <n v="2016"/>
    <n v="11"/>
    <n v="26"/>
    <s v="2016-11-26"/>
    <n v="242"/>
    <s v="02:42"/>
    <s v="2016-11-26 02:42"/>
    <x v="3806"/>
    <x v="330"/>
  </r>
  <r>
    <n v="7924"/>
    <s v="20161126:0342"/>
    <n v="523.55999999999995"/>
    <n v="707.75"/>
    <x v="2865"/>
    <n v="30.04"/>
    <n v="1.67"/>
    <n v="0"/>
    <n v="2016"/>
    <n v="11"/>
    <n v="26"/>
    <s v="2016-11-26"/>
    <n v="342"/>
    <s v="03:42"/>
    <s v="2016-11-26 03:42"/>
    <x v="3807"/>
    <x v="330"/>
  </r>
  <r>
    <n v="7925"/>
    <s v="20161126:0442"/>
    <n v="707.39"/>
    <n v="968.95"/>
    <x v="2511"/>
    <n v="29.62"/>
    <n v="1.98"/>
    <n v="0"/>
    <n v="2016"/>
    <n v="11"/>
    <n v="26"/>
    <s v="2016-11-26"/>
    <n v="442"/>
    <s v="04:42"/>
    <s v="2016-11-26 04:42"/>
    <x v="3808"/>
    <x v="330"/>
  </r>
  <r>
    <n v="7926"/>
    <s v="20161126:0542"/>
    <n v="689.68"/>
    <n v="933.56"/>
    <x v="672"/>
    <n v="29.2"/>
    <n v="2.29"/>
    <n v="0"/>
    <n v="2016"/>
    <n v="11"/>
    <n v="26"/>
    <s v="2016-11-26"/>
    <n v="542"/>
    <s v="05:42"/>
    <s v="2016-11-26 05:42"/>
    <x v="3809"/>
    <x v="330"/>
  </r>
  <r>
    <n v="7927"/>
    <s v="20161126:0642"/>
    <n v="605.91999999999996"/>
    <n v="806.63"/>
    <x v="2866"/>
    <n v="28.69"/>
    <n v="2.33"/>
    <n v="0"/>
    <n v="2016"/>
    <n v="11"/>
    <n v="26"/>
    <s v="2016-11-26"/>
    <n v="642"/>
    <s v="06:42"/>
    <s v="2016-11-26 06:42"/>
    <x v="3810"/>
    <x v="330"/>
  </r>
  <r>
    <n v="7928"/>
    <s v="20161126:0742"/>
    <n v="386.54"/>
    <n v="507.27"/>
    <x v="2867"/>
    <n v="28.18"/>
    <n v="2.36"/>
    <n v="0"/>
    <n v="2016"/>
    <n v="11"/>
    <n v="26"/>
    <s v="2016-11-26"/>
    <n v="742"/>
    <s v="07:42"/>
    <s v="2016-11-26 07:42"/>
    <x v="3811"/>
    <x v="330"/>
  </r>
  <r>
    <n v="7929"/>
    <s v="20161126:0842"/>
    <n v="287.27"/>
    <n v="380.82"/>
    <x v="2868"/>
    <n v="27.68"/>
    <n v="2.4"/>
    <n v="0"/>
    <n v="2016"/>
    <n v="11"/>
    <n v="26"/>
    <s v="2016-11-26"/>
    <n v="842"/>
    <s v="08:42"/>
    <s v="2016-11-26 08:42"/>
    <x v="3812"/>
    <x v="330"/>
  </r>
  <r>
    <n v="7930"/>
    <s v="20161126:0942"/>
    <n v="59.56"/>
    <n v="92.62"/>
    <x v="1120"/>
    <n v="27.33"/>
    <n v="2.46"/>
    <n v="0"/>
    <n v="2016"/>
    <n v="11"/>
    <n v="26"/>
    <s v="2016-11-26"/>
    <n v="942"/>
    <s v="09:42"/>
    <s v="2016-11-26 09:42"/>
    <x v="3813"/>
    <x v="330"/>
  </r>
  <r>
    <n v="7931"/>
    <s v="20161126:1042"/>
    <n v="3.62"/>
    <n v="13.96"/>
    <x v="1911"/>
    <n v="26.99"/>
    <n v="2.52"/>
    <n v="0"/>
    <n v="2016"/>
    <n v="11"/>
    <n v="26"/>
    <s v="2016-11-26"/>
    <n v="1042"/>
    <s v="10:42"/>
    <s v="2016-11-26 10:42"/>
    <x v="3814"/>
    <x v="330"/>
  </r>
  <r>
    <n v="7944"/>
    <s v="20161126:2342"/>
    <n v="14.02"/>
    <n v="30.96"/>
    <x v="1967"/>
    <n v="26.81"/>
    <n v="1.28"/>
    <n v="0"/>
    <n v="2016"/>
    <n v="11"/>
    <n v="26"/>
    <s v="2016-11-26"/>
    <n v="2342"/>
    <s v="23:42"/>
    <s v="2016-11-26 23:42"/>
    <x v="3815"/>
    <x v="331"/>
  </r>
  <r>
    <n v="7945"/>
    <s v="20161127:0042"/>
    <n v="99"/>
    <n v="142.81"/>
    <x v="2487"/>
    <n v="27.74"/>
    <n v="0.92"/>
    <n v="0"/>
    <n v="2016"/>
    <n v="11"/>
    <n v="27"/>
    <s v="2016-11-27"/>
    <n v="42"/>
    <s v="00:42"/>
    <s v="2016-11-27 00:42"/>
    <x v="3816"/>
    <x v="331"/>
  </r>
  <r>
    <n v="7946"/>
    <s v="20161127:0142"/>
    <n v="454.18"/>
    <n v="609.14"/>
    <x v="2869"/>
    <n v="28.67"/>
    <n v="0.56000000000000005"/>
    <n v="0"/>
    <n v="2016"/>
    <n v="11"/>
    <n v="27"/>
    <s v="2016-11-27"/>
    <n v="142"/>
    <s v="01:42"/>
    <s v="2016-11-27 01:42"/>
    <x v="3817"/>
    <x v="331"/>
  </r>
  <r>
    <n v="7947"/>
    <s v="20161127:0242"/>
    <n v="367.11"/>
    <n v="498.18"/>
    <x v="2812"/>
    <n v="29.59"/>
    <n v="0.19"/>
    <n v="0"/>
    <n v="2016"/>
    <n v="11"/>
    <n v="27"/>
    <s v="2016-11-27"/>
    <n v="242"/>
    <s v="02:42"/>
    <s v="2016-11-27 02:42"/>
    <x v="3818"/>
    <x v="331"/>
  </r>
  <r>
    <n v="7948"/>
    <s v="20161127:0342"/>
    <n v="443.35"/>
    <n v="602.89"/>
    <x v="803"/>
    <n v="29.39"/>
    <n v="0.56000000000000005"/>
    <n v="0"/>
    <n v="2016"/>
    <n v="11"/>
    <n v="27"/>
    <s v="2016-11-27"/>
    <n v="342"/>
    <s v="03:42"/>
    <s v="2016-11-27 03:42"/>
    <x v="3819"/>
    <x v="331"/>
  </r>
  <r>
    <n v="7949"/>
    <s v="20161127:0442"/>
    <n v="547.66999999999996"/>
    <n v="748.91"/>
    <x v="2870"/>
    <n v="29.19"/>
    <n v="0.93"/>
    <n v="0"/>
    <n v="2016"/>
    <n v="11"/>
    <n v="27"/>
    <s v="2016-11-27"/>
    <n v="442"/>
    <s v="04:42"/>
    <s v="2016-11-27 04:42"/>
    <x v="3820"/>
    <x v="331"/>
  </r>
  <r>
    <n v="7950"/>
    <s v="20161127:0542"/>
    <n v="484.58"/>
    <n v="652.95000000000005"/>
    <x v="2871"/>
    <n v="29"/>
    <n v="1.3"/>
    <n v="0"/>
    <n v="2016"/>
    <n v="11"/>
    <n v="27"/>
    <s v="2016-11-27"/>
    <n v="542"/>
    <s v="05:42"/>
    <s v="2016-11-27 05:42"/>
    <x v="3821"/>
    <x v="331"/>
  </r>
  <r>
    <n v="7951"/>
    <s v="20161127:0642"/>
    <n v="441.35"/>
    <n v="591.37"/>
    <x v="2866"/>
    <n v="28.72"/>
    <n v="1.1200000000000001"/>
    <n v="0"/>
    <n v="2016"/>
    <n v="11"/>
    <n v="27"/>
    <s v="2016-11-27"/>
    <n v="642"/>
    <s v="06:42"/>
    <s v="2016-11-27 06:42"/>
    <x v="3822"/>
    <x v="331"/>
  </r>
  <r>
    <n v="7952"/>
    <s v="20161127:0742"/>
    <n v="321.02999999999997"/>
    <n v="428.01"/>
    <x v="2048"/>
    <n v="28.45"/>
    <n v="0.94"/>
    <n v="0"/>
    <n v="2016"/>
    <n v="11"/>
    <n v="27"/>
    <s v="2016-11-27"/>
    <n v="742"/>
    <s v="07:42"/>
    <s v="2016-11-27 07:42"/>
    <x v="3823"/>
    <x v="331"/>
  </r>
  <r>
    <n v="7953"/>
    <s v="20161127:0842"/>
    <n v="184.51"/>
    <n v="251.64"/>
    <x v="2872"/>
    <n v="28.18"/>
    <n v="0.76"/>
    <n v="0"/>
    <n v="2016"/>
    <n v="11"/>
    <n v="27"/>
    <s v="2016-11-27"/>
    <n v="842"/>
    <s v="08:42"/>
    <s v="2016-11-27 08:42"/>
    <x v="3824"/>
    <x v="331"/>
  </r>
  <r>
    <n v="7954"/>
    <s v="20161127:0942"/>
    <n v="106.53"/>
    <n v="158.38999999999999"/>
    <x v="2873"/>
    <n v="28.05"/>
    <n v="0.92"/>
    <n v="0"/>
    <n v="2016"/>
    <n v="11"/>
    <n v="27"/>
    <s v="2016-11-27"/>
    <n v="942"/>
    <s v="09:42"/>
    <s v="2016-11-27 09:42"/>
    <x v="3825"/>
    <x v="331"/>
  </r>
  <r>
    <n v="7955"/>
    <s v="20161127:1042"/>
    <n v="3.6"/>
    <n v="13.96"/>
    <x v="1935"/>
    <n v="27.92"/>
    <n v="1.0900000000000001"/>
    <n v="0"/>
    <n v="2016"/>
    <n v="11"/>
    <n v="27"/>
    <s v="2016-11-27"/>
    <n v="1042"/>
    <s v="10:42"/>
    <s v="2016-11-27 10:42"/>
    <x v="3826"/>
    <x v="331"/>
  </r>
  <r>
    <n v="7968"/>
    <s v="20161127:2342"/>
    <n v="14.06"/>
    <n v="30.96"/>
    <x v="2874"/>
    <n v="26.45"/>
    <n v="2.21"/>
    <n v="0"/>
    <n v="2016"/>
    <n v="11"/>
    <n v="27"/>
    <s v="2016-11-27"/>
    <n v="2342"/>
    <s v="23:42"/>
    <s v="2016-11-27 23:42"/>
    <x v="3827"/>
    <x v="332"/>
  </r>
  <r>
    <n v="7969"/>
    <s v="20161128:0042"/>
    <n v="19.440000000000001"/>
    <n v="38.950000000000003"/>
    <x v="2875"/>
    <n v="27.46"/>
    <n v="2.0699999999999998"/>
    <n v="0"/>
    <n v="2016"/>
    <n v="11"/>
    <n v="28"/>
    <s v="2016-11-28"/>
    <n v="42"/>
    <s v="00:42"/>
    <s v="2016-11-28 00:42"/>
    <x v="3828"/>
    <x v="332"/>
  </r>
  <r>
    <n v="7970"/>
    <s v="20161128:0142"/>
    <n v="173.55"/>
    <n v="236.56"/>
    <x v="2686"/>
    <n v="28.47"/>
    <n v="1.94"/>
    <n v="0"/>
    <n v="2016"/>
    <n v="11"/>
    <n v="28"/>
    <s v="2016-11-28"/>
    <n v="142"/>
    <s v="01:42"/>
    <s v="2016-11-28 01:42"/>
    <x v="3829"/>
    <x v="332"/>
  </r>
  <r>
    <n v="7971"/>
    <s v="20161128:0242"/>
    <n v="336.48"/>
    <n v="448.5"/>
    <x v="2876"/>
    <n v="29.47"/>
    <n v="1.81"/>
    <n v="0"/>
    <n v="2016"/>
    <n v="11"/>
    <n v="28"/>
    <s v="2016-11-28"/>
    <n v="242"/>
    <s v="02:42"/>
    <s v="2016-11-28 02:42"/>
    <x v="3830"/>
    <x v="332"/>
  </r>
  <r>
    <n v="7972"/>
    <s v="20161128:0342"/>
    <n v="496.28"/>
    <n v="666.35"/>
    <x v="2295"/>
    <n v="29.31"/>
    <n v="1.73"/>
    <n v="0"/>
    <n v="2016"/>
    <n v="11"/>
    <n v="28"/>
    <s v="2016-11-28"/>
    <n v="342"/>
    <s v="03:42"/>
    <s v="2016-11-28 03:42"/>
    <x v="3831"/>
    <x v="332"/>
  </r>
  <r>
    <n v="7973"/>
    <s v="20161128:0442"/>
    <n v="571.96"/>
    <n v="774.51"/>
    <x v="2877"/>
    <n v="29.14"/>
    <n v="1.65"/>
    <n v="0"/>
    <n v="2016"/>
    <n v="11"/>
    <n v="28"/>
    <s v="2016-11-28"/>
    <n v="442"/>
    <s v="04:42"/>
    <s v="2016-11-28 04:42"/>
    <x v="3832"/>
    <x v="332"/>
  </r>
  <r>
    <n v="7974"/>
    <s v="20161128:0542"/>
    <n v="549.53"/>
    <n v="741.63"/>
    <x v="644"/>
    <n v="28.98"/>
    <n v="1.57"/>
    <n v="0"/>
    <n v="2016"/>
    <n v="11"/>
    <n v="28"/>
    <s v="2016-11-28"/>
    <n v="542"/>
    <s v="05:42"/>
    <s v="2016-11-28 05:42"/>
    <x v="3833"/>
    <x v="332"/>
  </r>
  <r>
    <n v="7975"/>
    <s v="20161128:0642"/>
    <n v="560.71"/>
    <n v="751.25"/>
    <x v="2860"/>
    <n v="28.56"/>
    <n v="1.62"/>
    <n v="0"/>
    <n v="2016"/>
    <n v="11"/>
    <n v="28"/>
    <s v="2016-11-28"/>
    <n v="642"/>
    <s v="06:42"/>
    <s v="2016-11-28 06:42"/>
    <x v="3834"/>
    <x v="332"/>
  </r>
  <r>
    <n v="7976"/>
    <s v="20161128:0742"/>
    <n v="384.92"/>
    <n v="508.1"/>
    <x v="2878"/>
    <n v="28.15"/>
    <n v="1.66"/>
    <n v="0"/>
    <n v="2016"/>
    <n v="11"/>
    <n v="28"/>
    <s v="2016-11-28"/>
    <n v="742"/>
    <s v="07:42"/>
    <s v="2016-11-28 07:42"/>
    <x v="3835"/>
    <x v="332"/>
  </r>
  <r>
    <n v="7977"/>
    <s v="20161128:0842"/>
    <n v="259.95999999999998"/>
    <n v="346.71"/>
    <x v="1135"/>
    <n v="27.74"/>
    <n v="1.71"/>
    <n v="0"/>
    <n v="2016"/>
    <n v="11"/>
    <n v="28"/>
    <s v="2016-11-28"/>
    <n v="842"/>
    <s v="08:42"/>
    <s v="2016-11-28 08:42"/>
    <x v="3836"/>
    <x v="332"/>
  </r>
  <r>
    <n v="7978"/>
    <s v="20161128:0942"/>
    <n v="7"/>
    <n v="19.97"/>
    <x v="2343"/>
    <n v="27.64"/>
    <n v="1.46"/>
    <n v="0"/>
    <n v="2016"/>
    <n v="11"/>
    <n v="28"/>
    <s v="2016-11-28"/>
    <n v="942"/>
    <s v="09:42"/>
    <s v="2016-11-28 09:42"/>
    <x v="3837"/>
    <x v="332"/>
  </r>
  <r>
    <n v="7992"/>
    <s v="20161128:2342"/>
    <n v="14.06"/>
    <n v="30.96"/>
    <x v="2879"/>
    <n v="26.57"/>
    <n v="3.3"/>
    <n v="0"/>
    <n v="2016"/>
    <n v="11"/>
    <n v="28"/>
    <s v="2016-11-28"/>
    <n v="2342"/>
    <s v="23:42"/>
    <s v="2016-11-28 23:42"/>
    <x v="3838"/>
    <x v="333"/>
  </r>
  <r>
    <n v="7993"/>
    <s v="20161129:0042"/>
    <n v="29.41"/>
    <n v="52.93"/>
    <x v="2880"/>
    <n v="27.9"/>
    <n v="2.34"/>
    <n v="0"/>
    <n v="2016"/>
    <n v="11"/>
    <n v="29"/>
    <s v="2016-11-29"/>
    <n v="42"/>
    <s v="00:42"/>
    <s v="2016-11-29 00:42"/>
    <x v="3839"/>
    <x v="333"/>
  </r>
  <r>
    <n v="7994"/>
    <s v="20161129:0142"/>
    <n v="89.74"/>
    <n v="131.82"/>
    <x v="2038"/>
    <n v="29.23"/>
    <n v="1.39"/>
    <n v="0"/>
    <n v="2016"/>
    <n v="11"/>
    <n v="29"/>
    <s v="2016-11-29"/>
    <n v="142"/>
    <s v="01:42"/>
    <s v="2016-11-29 01:42"/>
    <x v="3840"/>
    <x v="333"/>
  </r>
  <r>
    <n v="7995"/>
    <s v="20161129:0242"/>
    <n v="168.19"/>
    <n v="233.69"/>
    <x v="2881"/>
    <n v="30.55"/>
    <n v="0.44"/>
    <n v="0"/>
    <n v="2016"/>
    <n v="11"/>
    <n v="29"/>
    <s v="2016-11-29"/>
    <n v="242"/>
    <s v="02:42"/>
    <s v="2016-11-29 02:42"/>
    <x v="3841"/>
    <x v="333"/>
  </r>
  <r>
    <n v="7996"/>
    <s v="20161129:0342"/>
    <n v="209.96"/>
    <n v="287.62"/>
    <x v="2882"/>
    <n v="30.28"/>
    <n v="0.49"/>
    <n v="0"/>
    <n v="2016"/>
    <n v="11"/>
    <n v="29"/>
    <s v="2016-11-29"/>
    <n v="342"/>
    <s v="03:42"/>
    <s v="2016-11-29 03:42"/>
    <x v="3842"/>
    <x v="333"/>
  </r>
  <r>
    <n v="7997"/>
    <s v="20161129:0442"/>
    <n v="284.81"/>
    <n v="386.25"/>
    <x v="2883"/>
    <n v="30"/>
    <n v="0.53"/>
    <n v="0"/>
    <n v="2016"/>
    <n v="11"/>
    <n v="29"/>
    <s v="2016-11-29"/>
    <n v="442"/>
    <s v="04:42"/>
    <s v="2016-11-29 04:42"/>
    <x v="3843"/>
    <x v="333"/>
  </r>
  <r>
    <n v="7998"/>
    <s v="20161129:0542"/>
    <n v="244.91"/>
    <n v="332.5"/>
    <x v="2100"/>
    <n v="29.73"/>
    <n v="0.57999999999999996"/>
    <n v="0"/>
    <n v="2016"/>
    <n v="11"/>
    <n v="29"/>
    <s v="2016-11-29"/>
    <n v="542"/>
    <s v="05:42"/>
    <s v="2016-11-29 05:42"/>
    <x v="3844"/>
    <x v="333"/>
  </r>
  <r>
    <n v="7999"/>
    <s v="20161129:0642"/>
    <n v="205.9"/>
    <n v="280.58999999999997"/>
    <x v="2860"/>
    <n v="29.11"/>
    <n v="0.54"/>
    <n v="0"/>
    <n v="2016"/>
    <n v="11"/>
    <n v="29"/>
    <s v="2016-11-29"/>
    <n v="642"/>
    <s v="06:42"/>
    <s v="2016-11-29 06:42"/>
    <x v="3845"/>
    <x v="333"/>
  </r>
  <r>
    <n v="8000"/>
    <s v="20161129:0742"/>
    <n v="159.82"/>
    <n v="220.66"/>
    <x v="2884"/>
    <n v="28.49"/>
    <n v="0.5"/>
    <n v="0"/>
    <n v="2016"/>
    <n v="11"/>
    <n v="29"/>
    <s v="2016-11-29"/>
    <n v="742"/>
    <s v="07:42"/>
    <s v="2016-11-29 07:42"/>
    <x v="3846"/>
    <x v="333"/>
  </r>
  <r>
    <n v="8001"/>
    <s v="20161129:0842"/>
    <n v="127.84"/>
    <n v="179.56"/>
    <x v="1999"/>
    <n v="27.87"/>
    <n v="0.46"/>
    <n v="0"/>
    <n v="2016"/>
    <n v="11"/>
    <n v="29"/>
    <s v="2016-11-29"/>
    <n v="842"/>
    <s v="08:42"/>
    <s v="2016-11-29 08:42"/>
    <x v="3847"/>
    <x v="333"/>
  </r>
  <r>
    <n v="8002"/>
    <s v="20161129:0942"/>
    <n v="36.07"/>
    <n v="61.92"/>
    <x v="2885"/>
    <n v="27.46"/>
    <n v="0.46"/>
    <n v="0"/>
    <n v="2016"/>
    <n v="11"/>
    <n v="29"/>
    <s v="2016-11-29"/>
    <n v="942"/>
    <s v="09:42"/>
    <s v="2016-11-29 09:42"/>
    <x v="3848"/>
    <x v="333"/>
  </r>
  <r>
    <n v="8016"/>
    <s v="20161129:2342"/>
    <n v="14.04"/>
    <n v="30.96"/>
    <x v="2373"/>
    <n v="26.65"/>
    <n v="1.38"/>
    <n v="0"/>
    <n v="2016"/>
    <n v="11"/>
    <n v="29"/>
    <s v="2016-11-29"/>
    <n v="2342"/>
    <s v="23:42"/>
    <s v="2016-11-29 23:42"/>
    <x v="3849"/>
    <x v="334"/>
  </r>
  <r>
    <n v="8017"/>
    <s v="20161130:0042"/>
    <n v="116.39"/>
    <n v="164.6"/>
    <x v="2886"/>
    <n v="27.89"/>
    <n v="1.38"/>
    <n v="0"/>
    <n v="2016"/>
    <n v="11"/>
    <n v="30"/>
    <s v="2016-11-30"/>
    <n v="42"/>
    <s v="00:42"/>
    <s v="2016-11-30 00:42"/>
    <x v="3850"/>
    <x v="334"/>
  </r>
  <r>
    <n v="8018"/>
    <s v="20161130:0142"/>
    <n v="185.87"/>
    <n v="253.45"/>
    <x v="2821"/>
    <n v="29.12"/>
    <n v="1.39"/>
    <n v="0"/>
    <n v="2016"/>
    <n v="11"/>
    <n v="30"/>
    <s v="2016-11-30"/>
    <n v="142"/>
    <s v="01:42"/>
    <s v="2016-11-30 01:42"/>
    <x v="3851"/>
    <x v="334"/>
  </r>
  <r>
    <n v="8019"/>
    <s v="20161130:0242"/>
    <n v="326.47000000000003"/>
    <n v="438.65"/>
    <x v="2887"/>
    <n v="30.35"/>
    <n v="1.39"/>
    <n v="0"/>
    <n v="2016"/>
    <n v="11"/>
    <n v="30"/>
    <s v="2016-11-30"/>
    <n v="242"/>
    <s v="02:42"/>
    <s v="2016-11-30 02:42"/>
    <x v="3852"/>
    <x v="334"/>
  </r>
  <r>
    <n v="8020"/>
    <s v="20161130:0342"/>
    <n v="561.29"/>
    <n v="762.29"/>
    <x v="2091"/>
    <n v="30.16"/>
    <n v="1.61"/>
    <n v="0"/>
    <n v="2016"/>
    <n v="11"/>
    <n v="30"/>
    <s v="2016-11-30"/>
    <n v="342"/>
    <s v="03:42"/>
    <s v="2016-11-30 03:42"/>
    <x v="3853"/>
    <x v="334"/>
  </r>
  <r>
    <n v="8021"/>
    <s v="20161130:0442"/>
    <n v="515.64"/>
    <n v="696"/>
    <x v="2888"/>
    <n v="29.97"/>
    <n v="1.83"/>
    <n v="0"/>
    <n v="2016"/>
    <n v="11"/>
    <n v="30"/>
    <s v="2016-11-30"/>
    <n v="442"/>
    <s v="04:42"/>
    <s v="2016-11-30 04:42"/>
    <x v="3854"/>
    <x v="334"/>
  </r>
  <r>
    <n v="8022"/>
    <s v="20161130:0542"/>
    <n v="424.88"/>
    <n v="567.85"/>
    <x v="2172"/>
    <n v="29.78"/>
    <n v="2.04"/>
    <n v="0"/>
    <n v="2016"/>
    <n v="11"/>
    <n v="30"/>
    <s v="2016-11-30"/>
    <n v="542"/>
    <s v="05:42"/>
    <s v="2016-11-30 05:42"/>
    <x v="3855"/>
    <x v="334"/>
  </r>
  <r>
    <n v="8023"/>
    <s v="20161130:0642"/>
    <n v="372.29"/>
    <n v="494.23"/>
    <x v="2853"/>
    <n v="28.88"/>
    <n v="1.91"/>
    <n v="0"/>
    <n v="2016"/>
    <n v="11"/>
    <n v="30"/>
    <s v="2016-11-30"/>
    <n v="642"/>
    <s v="06:42"/>
    <s v="2016-11-30 06:42"/>
    <x v="3856"/>
    <x v="334"/>
  </r>
  <r>
    <n v="8024"/>
    <s v="20161130:0742"/>
    <n v="298.05"/>
    <n v="394.43"/>
    <x v="2889"/>
    <n v="27.98"/>
    <n v="1.78"/>
    <n v="0"/>
    <n v="2016"/>
    <n v="11"/>
    <n v="30"/>
    <s v="2016-11-30"/>
    <n v="742"/>
    <s v="07:42"/>
    <s v="2016-11-30 07:42"/>
    <x v="3857"/>
    <x v="334"/>
  </r>
  <r>
    <n v="8025"/>
    <s v="20161130:0842"/>
    <n v="264.27"/>
    <n v="351.25"/>
    <x v="2009"/>
    <n v="27.08"/>
    <n v="1.66"/>
    <n v="0"/>
    <n v="2016"/>
    <n v="11"/>
    <n v="30"/>
    <s v="2016-11-30"/>
    <n v="842"/>
    <s v="08:42"/>
    <s v="2016-11-30 08:42"/>
    <x v="3858"/>
    <x v="334"/>
  </r>
  <r>
    <n v="8026"/>
    <s v="20161130:0942"/>
    <n v="93.31"/>
    <n v="137.99"/>
    <x v="2890"/>
    <n v="27.05"/>
    <n v="1.64"/>
    <n v="0"/>
    <n v="2016"/>
    <n v="11"/>
    <n v="30"/>
    <s v="2016-11-30"/>
    <n v="942"/>
    <s v="09:42"/>
    <s v="2016-11-30 09:42"/>
    <x v="3859"/>
    <x v="334"/>
  </r>
  <r>
    <n v="8027"/>
    <s v="20161130:1042"/>
    <n v="4.16"/>
    <n v="14.96"/>
    <x v="2891"/>
    <n v="27.03"/>
    <n v="1.62"/>
    <n v="0"/>
    <n v="2016"/>
    <n v="11"/>
    <n v="30"/>
    <s v="2016-11-30"/>
    <n v="1042"/>
    <s v="10:42"/>
    <s v="2016-11-30 10:42"/>
    <x v="3860"/>
    <x v="334"/>
  </r>
  <r>
    <n v="8040"/>
    <s v="20161130:2342"/>
    <n v="14.69"/>
    <n v="31.96"/>
    <x v="2892"/>
    <n v="27.06"/>
    <n v="2.83"/>
    <n v="0"/>
    <n v="2016"/>
    <n v="11"/>
    <n v="30"/>
    <s v="2016-11-30"/>
    <n v="2342"/>
    <s v="23:42"/>
    <s v="2016-11-30 23:42"/>
    <x v="3861"/>
    <x v="335"/>
  </r>
  <r>
    <n v="8041"/>
    <s v="20161201:0042"/>
    <n v="20.059999999999999"/>
    <n v="39.950000000000003"/>
    <x v="2893"/>
    <n v="28.28"/>
    <n v="3.42"/>
    <n v="0"/>
    <n v="2016"/>
    <n v="12"/>
    <n v="1"/>
    <s v="2016-12-01"/>
    <n v="42"/>
    <s v="00:42"/>
    <s v="2016-12-01 00:42"/>
    <x v="3862"/>
    <x v="335"/>
  </r>
  <r>
    <n v="8042"/>
    <s v="20161201:0142"/>
    <n v="288.70999999999998"/>
    <n v="380.69"/>
    <x v="2894"/>
    <n v="29.49"/>
    <n v="4"/>
    <n v="0"/>
    <n v="2016"/>
    <n v="12"/>
    <n v="1"/>
    <s v="2016-12-01"/>
    <n v="142"/>
    <s v="01:42"/>
    <s v="2016-12-01 01:42"/>
    <x v="3863"/>
    <x v="335"/>
  </r>
  <r>
    <n v="8043"/>
    <s v="20161201:0242"/>
    <n v="394.78"/>
    <n v="519.17999999999995"/>
    <x v="2895"/>
    <n v="30.7"/>
    <n v="4.59"/>
    <n v="0"/>
    <n v="2016"/>
    <n v="12"/>
    <n v="1"/>
    <s v="2016-12-01"/>
    <n v="242"/>
    <s v="02:42"/>
    <s v="2016-12-01 02:42"/>
    <x v="3864"/>
    <x v="335"/>
  </r>
  <r>
    <n v="8044"/>
    <s v="20161201:0342"/>
    <n v="616.09"/>
    <n v="810.13"/>
    <x v="577"/>
    <n v="30.15"/>
    <n v="4.8499999999999996"/>
    <n v="0"/>
    <n v="2016"/>
    <n v="12"/>
    <n v="1"/>
    <s v="2016-12-01"/>
    <n v="342"/>
    <s v="03:42"/>
    <s v="2016-12-01 03:42"/>
    <x v="3865"/>
    <x v="335"/>
  </r>
  <r>
    <n v="8045"/>
    <s v="20161201:0442"/>
    <n v="721.28"/>
    <n v="949.5"/>
    <x v="2402"/>
    <n v="29.6"/>
    <n v="5.1100000000000003"/>
    <n v="0"/>
    <n v="2016"/>
    <n v="12"/>
    <n v="1"/>
    <s v="2016-12-01"/>
    <n v="442"/>
    <s v="04:42"/>
    <s v="2016-12-01 04:42"/>
    <x v="3866"/>
    <x v="335"/>
  </r>
  <r>
    <n v="8046"/>
    <s v="20161201:0542"/>
    <n v="699.26"/>
    <n v="913.41"/>
    <x v="623"/>
    <n v="29.05"/>
    <n v="5.37"/>
    <n v="0"/>
    <n v="2016"/>
    <n v="12"/>
    <n v="1"/>
    <s v="2016-12-01"/>
    <n v="542"/>
    <s v="05:42"/>
    <s v="2016-12-01 05:42"/>
    <x v="3867"/>
    <x v="335"/>
  </r>
  <r>
    <n v="8047"/>
    <s v="20161201:0642"/>
    <n v="591.11"/>
    <n v="762.81"/>
    <x v="1475"/>
    <n v="28.43"/>
    <n v="5.54"/>
    <n v="0"/>
    <n v="2016"/>
    <n v="12"/>
    <n v="1"/>
    <s v="2016-12-01"/>
    <n v="642"/>
    <s v="06:42"/>
    <s v="2016-12-01 06:42"/>
    <x v="3868"/>
    <x v="335"/>
  </r>
  <r>
    <n v="8048"/>
    <s v="20161201:0742"/>
    <n v="283.45"/>
    <n v="369.35"/>
    <x v="2896"/>
    <n v="27.81"/>
    <n v="5.71"/>
    <n v="0"/>
    <n v="2016"/>
    <n v="12"/>
    <n v="1"/>
    <s v="2016-12-01"/>
    <n v="742"/>
    <s v="07:42"/>
    <s v="2016-12-01 07:42"/>
    <x v="3869"/>
    <x v="335"/>
  </r>
  <r>
    <n v="8049"/>
    <s v="20161201:0842"/>
    <n v="113.9"/>
    <n v="159.72"/>
    <x v="2897"/>
    <n v="27.19"/>
    <n v="5.89"/>
    <n v="0"/>
    <n v="2016"/>
    <n v="12"/>
    <n v="1"/>
    <s v="2016-12-01"/>
    <n v="842"/>
    <s v="08:42"/>
    <s v="2016-12-01 08:42"/>
    <x v="3870"/>
    <x v="335"/>
  </r>
  <r>
    <n v="8050"/>
    <s v="20161201:0942"/>
    <n v="109.06"/>
    <n v="158.74"/>
    <x v="2010"/>
    <n v="26.76"/>
    <n v="5.59"/>
    <n v="0"/>
    <n v="2016"/>
    <n v="12"/>
    <n v="1"/>
    <s v="2016-12-01"/>
    <n v="942"/>
    <s v="09:42"/>
    <s v="2016-12-01 09:42"/>
    <x v="3871"/>
    <x v="335"/>
  </r>
  <r>
    <n v="8051"/>
    <s v="20161201:1042"/>
    <n v="2.13"/>
    <n v="10.99"/>
    <x v="2898"/>
    <n v="26.32"/>
    <n v="5.29"/>
    <n v="0"/>
    <n v="2016"/>
    <n v="12"/>
    <n v="1"/>
    <s v="2016-12-01"/>
    <n v="1042"/>
    <s v="10:42"/>
    <s v="2016-12-01 10:42"/>
    <x v="3872"/>
    <x v="335"/>
  </r>
  <r>
    <n v="8064"/>
    <s v="20161201:2342"/>
    <n v="14.2"/>
    <n v="30.96"/>
    <x v="2899"/>
    <n v="25.01"/>
    <n v="6.94"/>
    <n v="0"/>
    <n v="2016"/>
    <n v="12"/>
    <n v="1"/>
    <s v="2016-12-01"/>
    <n v="2342"/>
    <s v="23:42"/>
    <s v="2016-12-01 23:42"/>
    <x v="3873"/>
    <x v="336"/>
  </r>
  <r>
    <n v="8065"/>
    <s v="20161202:0042"/>
    <n v="257.89"/>
    <n v="335.45"/>
    <x v="2900"/>
    <n v="26.02"/>
    <n v="6.91"/>
    <n v="0"/>
    <n v="2016"/>
    <n v="12"/>
    <n v="2"/>
    <s v="2016-12-02"/>
    <n v="42"/>
    <s v="00:42"/>
    <s v="2016-12-02 00:42"/>
    <x v="3874"/>
    <x v="336"/>
  </r>
  <r>
    <n v="8066"/>
    <s v="20161202:0142"/>
    <n v="422.39"/>
    <n v="536.9"/>
    <x v="2901"/>
    <n v="27.04"/>
    <n v="6.88"/>
    <n v="0"/>
    <n v="2016"/>
    <n v="12"/>
    <n v="2"/>
    <s v="2016-12-02"/>
    <n v="142"/>
    <s v="01:42"/>
    <s v="2016-12-02 01:42"/>
    <x v="3875"/>
    <x v="336"/>
  </r>
  <r>
    <n v="8067"/>
    <s v="20161202:0242"/>
    <n v="260.70999999999998"/>
    <n v="341.19"/>
    <x v="2902"/>
    <n v="28.05"/>
    <n v="6.86"/>
    <n v="0"/>
    <n v="2016"/>
    <n v="12"/>
    <n v="2"/>
    <s v="2016-12-02"/>
    <n v="242"/>
    <s v="02:42"/>
    <s v="2016-12-02 02:42"/>
    <x v="3876"/>
    <x v="336"/>
  </r>
  <r>
    <n v="8068"/>
    <s v="20161202:0342"/>
    <n v="219.82"/>
    <n v="290.61"/>
    <x v="2903"/>
    <n v="28.01"/>
    <n v="6.99"/>
    <n v="0"/>
    <n v="2016"/>
    <n v="12"/>
    <n v="2"/>
    <s v="2016-12-02"/>
    <n v="342"/>
    <s v="03:42"/>
    <s v="2016-12-02 03:42"/>
    <x v="3877"/>
    <x v="336"/>
  </r>
  <r>
    <n v="8069"/>
    <s v="20161202:0442"/>
    <n v="339.64"/>
    <n v="439.76"/>
    <x v="2460"/>
    <n v="27.97"/>
    <n v="7.12"/>
    <n v="0"/>
    <n v="2016"/>
    <n v="12"/>
    <n v="2"/>
    <s v="2016-12-02"/>
    <n v="442"/>
    <s v="04:42"/>
    <s v="2016-12-02 04:42"/>
    <x v="3878"/>
    <x v="336"/>
  </r>
  <r>
    <n v="8070"/>
    <s v="20161202:0542"/>
    <n v="248.24"/>
    <n v="325.5"/>
    <x v="2904"/>
    <n v="27.92"/>
    <n v="7.26"/>
    <n v="0"/>
    <n v="2016"/>
    <n v="12"/>
    <n v="2"/>
    <s v="2016-12-02"/>
    <n v="542"/>
    <s v="05:42"/>
    <s v="2016-12-02 05:42"/>
    <x v="3879"/>
    <x v="336"/>
  </r>
  <r>
    <n v="8071"/>
    <s v="20161202:0642"/>
    <n v="250.53"/>
    <n v="327.33999999999997"/>
    <x v="1133"/>
    <n v="27.4"/>
    <n v="7.36"/>
    <n v="0"/>
    <n v="2016"/>
    <n v="12"/>
    <n v="2"/>
    <s v="2016-12-02"/>
    <n v="642"/>
    <s v="06:42"/>
    <s v="2016-12-02 06:42"/>
    <x v="3880"/>
    <x v="336"/>
  </r>
  <r>
    <n v="8072"/>
    <s v="20161202:0742"/>
    <n v="204.88"/>
    <n v="270.36"/>
    <x v="2905"/>
    <n v="26.88"/>
    <n v="7.46"/>
    <n v="0"/>
    <n v="2016"/>
    <n v="12"/>
    <n v="2"/>
    <s v="2016-12-02"/>
    <n v="742"/>
    <s v="07:42"/>
    <s v="2016-12-02 07:42"/>
    <x v="3881"/>
    <x v="336"/>
  </r>
  <r>
    <n v="8073"/>
    <s v="20161202:0842"/>
    <n v="81.34"/>
    <n v="118.84"/>
    <x v="2906"/>
    <n v="26.35"/>
    <n v="7.56"/>
    <n v="0"/>
    <n v="2016"/>
    <n v="12"/>
    <n v="2"/>
    <s v="2016-12-02"/>
    <n v="842"/>
    <s v="08:42"/>
    <s v="2016-12-02 08:42"/>
    <x v="3882"/>
    <x v="336"/>
  </r>
  <r>
    <n v="8074"/>
    <s v="20161202:0942"/>
    <n v="70.930000000000007"/>
    <n v="106.34"/>
    <x v="2907"/>
    <n v="26.08"/>
    <n v="7.46"/>
    <n v="0"/>
    <n v="2016"/>
    <n v="12"/>
    <n v="2"/>
    <s v="2016-12-02"/>
    <n v="942"/>
    <s v="09:42"/>
    <s v="2016-12-02 09:42"/>
    <x v="3883"/>
    <x v="336"/>
  </r>
  <r>
    <n v="8075"/>
    <s v="20161202:1042"/>
    <n v="1.22"/>
    <n v="8.99"/>
    <x v="1016"/>
    <n v="25.81"/>
    <n v="7.36"/>
    <n v="0"/>
    <n v="2016"/>
    <n v="12"/>
    <n v="2"/>
    <s v="2016-12-02"/>
    <n v="1042"/>
    <s v="10:42"/>
    <s v="2016-12-02 10:42"/>
    <x v="3884"/>
    <x v="336"/>
  </r>
  <r>
    <n v="8088"/>
    <s v="20161202:2342"/>
    <n v="14.18"/>
    <n v="30.96"/>
    <x v="1887"/>
    <n v="25.24"/>
    <n v="6.88"/>
    <n v="0"/>
    <n v="2016"/>
    <n v="12"/>
    <n v="2"/>
    <s v="2016-12-02"/>
    <n v="2342"/>
    <s v="23:42"/>
    <s v="2016-12-02 23:42"/>
    <x v="3885"/>
    <x v="337"/>
  </r>
  <r>
    <n v="8089"/>
    <s v="20161203:0042"/>
    <n v="300.52"/>
    <n v="388.63"/>
    <x v="1168"/>
    <n v="26.15"/>
    <n v="7.59"/>
    <n v="0"/>
    <n v="2016"/>
    <n v="12"/>
    <n v="3"/>
    <s v="2016-12-03"/>
    <n v="42"/>
    <s v="00:42"/>
    <s v="2016-12-03 00:42"/>
    <x v="3886"/>
    <x v="337"/>
  </r>
  <r>
    <n v="8090"/>
    <s v="20161203:0142"/>
    <n v="463.35"/>
    <n v="584.42999999999995"/>
    <x v="2908"/>
    <n v="27.06"/>
    <n v="8.2899999999999991"/>
    <n v="0"/>
    <n v="2016"/>
    <n v="12"/>
    <n v="3"/>
    <s v="2016-12-03"/>
    <n v="142"/>
    <s v="01:42"/>
    <s v="2016-12-03 01:42"/>
    <x v="3887"/>
    <x v="337"/>
  </r>
  <r>
    <n v="8091"/>
    <s v="20161203:0242"/>
    <n v="605.29"/>
    <n v="765.14"/>
    <x v="2909"/>
    <n v="27.96"/>
    <n v="8.99"/>
    <n v="0"/>
    <n v="2016"/>
    <n v="12"/>
    <n v="3"/>
    <s v="2016-12-03"/>
    <n v="242"/>
    <s v="02:42"/>
    <s v="2016-12-03 02:42"/>
    <x v="3888"/>
    <x v="337"/>
  </r>
  <r>
    <n v="8092"/>
    <s v="20161203:0342"/>
    <n v="662.23"/>
    <n v="841.71"/>
    <x v="937"/>
    <n v="27.99"/>
    <n v="9.11"/>
    <n v="0"/>
    <n v="2016"/>
    <n v="12"/>
    <n v="3"/>
    <s v="2016-12-03"/>
    <n v="342"/>
    <s v="03:42"/>
    <s v="2016-12-03 03:42"/>
    <x v="3889"/>
    <x v="337"/>
  </r>
  <r>
    <n v="8093"/>
    <s v="20161203:0442"/>
    <n v="455.73"/>
    <n v="582.9"/>
    <x v="1069"/>
    <n v="28.01"/>
    <n v="9.2200000000000006"/>
    <n v="0"/>
    <n v="2016"/>
    <n v="12"/>
    <n v="3"/>
    <s v="2016-12-03"/>
    <n v="442"/>
    <s v="04:42"/>
    <s v="2016-12-03 04:42"/>
    <x v="3890"/>
    <x v="337"/>
  </r>
  <r>
    <n v="8094"/>
    <s v="20161203:0542"/>
    <n v="656.16"/>
    <n v="834.25"/>
    <x v="2910"/>
    <n v="28.03"/>
    <n v="9.34"/>
    <n v="0"/>
    <n v="2016"/>
    <n v="12"/>
    <n v="3"/>
    <s v="2016-12-03"/>
    <n v="542"/>
    <s v="05:42"/>
    <s v="2016-12-03 05:42"/>
    <x v="3891"/>
    <x v="337"/>
  </r>
  <r>
    <n v="8095"/>
    <s v="20161203:0642"/>
    <n v="522.62"/>
    <n v="662.79"/>
    <x v="2911"/>
    <n v="27.68"/>
    <n v="9.11"/>
    <n v="0"/>
    <n v="2016"/>
    <n v="12"/>
    <n v="3"/>
    <s v="2016-12-03"/>
    <n v="642"/>
    <s v="06:42"/>
    <s v="2016-12-03 06:42"/>
    <x v="3892"/>
    <x v="337"/>
  </r>
  <r>
    <n v="8096"/>
    <s v="20161203:0742"/>
    <n v="257.38"/>
    <n v="334.33"/>
    <x v="2912"/>
    <n v="27.33"/>
    <n v="8.89"/>
    <n v="0"/>
    <n v="2016"/>
    <n v="12"/>
    <n v="3"/>
    <s v="2016-12-03"/>
    <n v="742"/>
    <s v="07:42"/>
    <s v="2016-12-03 07:42"/>
    <x v="3893"/>
    <x v="337"/>
  </r>
  <r>
    <n v="8097"/>
    <s v="20161203:0842"/>
    <n v="146.75"/>
    <n v="199.32"/>
    <x v="2438"/>
    <n v="26.97"/>
    <n v="8.66"/>
    <n v="0"/>
    <n v="2016"/>
    <n v="12"/>
    <n v="3"/>
    <s v="2016-12-03"/>
    <n v="842"/>
    <s v="08:42"/>
    <s v="2016-12-03 08:42"/>
    <x v="3894"/>
    <x v="337"/>
  </r>
  <r>
    <n v="8098"/>
    <s v="20161203:0942"/>
    <n v="140.79"/>
    <n v="208.82"/>
    <x v="2224"/>
    <n v="26.69"/>
    <n v="7.88"/>
    <n v="0"/>
    <n v="2016"/>
    <n v="12"/>
    <n v="3"/>
    <s v="2016-12-03"/>
    <n v="942"/>
    <s v="09:42"/>
    <s v="2016-12-03 09:42"/>
    <x v="3895"/>
    <x v="337"/>
  </r>
  <r>
    <n v="8099"/>
    <s v="20161203:1042"/>
    <n v="3.02"/>
    <n v="13.07"/>
    <x v="2913"/>
    <n v="26.41"/>
    <n v="7.1"/>
    <n v="0"/>
    <n v="2016"/>
    <n v="12"/>
    <n v="3"/>
    <s v="2016-12-03"/>
    <n v="1042"/>
    <s v="10:42"/>
    <s v="2016-12-03 10:42"/>
    <x v="3896"/>
    <x v="337"/>
  </r>
  <r>
    <n v="8112"/>
    <s v="20161203:2342"/>
    <n v="14.17"/>
    <n v="30.96"/>
    <x v="2914"/>
    <n v="25.25"/>
    <n v="5.53"/>
    <n v="0"/>
    <n v="2016"/>
    <n v="12"/>
    <n v="3"/>
    <s v="2016-12-03"/>
    <n v="2342"/>
    <s v="23:42"/>
    <s v="2016-12-03 23:42"/>
    <x v="3897"/>
    <x v="338"/>
  </r>
  <r>
    <n v="8113"/>
    <s v="20161204:0042"/>
    <n v="204.7"/>
    <n v="270.85000000000002"/>
    <x v="2625"/>
    <n v="26.37"/>
    <n v="5.56"/>
    <n v="0"/>
    <n v="2016"/>
    <n v="12"/>
    <n v="4"/>
    <s v="2016-12-04"/>
    <n v="42"/>
    <s v="00:42"/>
    <s v="2016-12-04 00:42"/>
    <x v="3898"/>
    <x v="338"/>
  </r>
  <r>
    <n v="8114"/>
    <s v="20161204:0142"/>
    <n v="417.62"/>
    <n v="534.69000000000005"/>
    <x v="2915"/>
    <n v="27.49"/>
    <n v="5.6"/>
    <n v="0"/>
    <n v="2016"/>
    <n v="12"/>
    <n v="4"/>
    <s v="2016-12-04"/>
    <n v="142"/>
    <s v="01:42"/>
    <s v="2016-12-04 01:42"/>
    <x v="3899"/>
    <x v="338"/>
  </r>
  <r>
    <n v="8115"/>
    <s v="20161204:0242"/>
    <n v="343.12"/>
    <n v="446.33"/>
    <x v="2067"/>
    <n v="28.6"/>
    <n v="5.63"/>
    <n v="0"/>
    <n v="2016"/>
    <n v="12"/>
    <n v="4"/>
    <s v="2016-12-04"/>
    <n v="242"/>
    <s v="02:42"/>
    <s v="2016-12-04 02:42"/>
    <x v="3900"/>
    <x v="338"/>
  </r>
  <r>
    <n v="8116"/>
    <s v="20161204:0342"/>
    <n v="515.45000000000005"/>
    <n v="670.54"/>
    <x v="2916"/>
    <n v="29.31"/>
    <n v="5.67"/>
    <n v="0"/>
    <n v="2016"/>
    <n v="12"/>
    <n v="4"/>
    <s v="2016-12-04"/>
    <n v="342"/>
    <s v="03:42"/>
    <s v="2016-12-04 03:42"/>
    <x v="3901"/>
    <x v="338"/>
  </r>
  <r>
    <n v="8117"/>
    <s v="20161204:0442"/>
    <n v="429.28"/>
    <n v="561.46"/>
    <x v="2371"/>
    <n v="30.02"/>
    <n v="5.71"/>
    <n v="0"/>
    <n v="2016"/>
    <n v="12"/>
    <n v="4"/>
    <s v="2016-12-04"/>
    <n v="442"/>
    <s v="04:42"/>
    <s v="2016-12-04 04:42"/>
    <x v="3902"/>
    <x v="338"/>
  </r>
  <r>
    <n v="8118"/>
    <s v="20161204:0542"/>
    <n v="579.69000000000005"/>
    <n v="759.83"/>
    <x v="2286"/>
    <n v="30.73"/>
    <n v="5.75"/>
    <n v="0"/>
    <n v="2016"/>
    <n v="12"/>
    <n v="4"/>
    <s v="2016-12-04"/>
    <n v="542"/>
    <s v="05:42"/>
    <s v="2016-12-04 05:42"/>
    <x v="3903"/>
    <x v="338"/>
  </r>
  <r>
    <n v="8119"/>
    <s v="20161204:0642"/>
    <n v="283.75"/>
    <n v="374.89"/>
    <x v="2820"/>
    <n v="30.41"/>
    <n v="5.89"/>
    <n v="0"/>
    <n v="2016"/>
    <n v="12"/>
    <n v="4"/>
    <s v="2016-12-04"/>
    <n v="642"/>
    <s v="06:42"/>
    <s v="2016-12-04 06:42"/>
    <x v="3904"/>
    <x v="338"/>
  </r>
  <r>
    <n v="8120"/>
    <s v="20161204:0742"/>
    <n v="183.61"/>
    <n v="248.53"/>
    <x v="2432"/>
    <n v="30.09"/>
    <n v="6.03"/>
    <n v="0"/>
    <n v="2016"/>
    <n v="12"/>
    <n v="4"/>
    <s v="2016-12-04"/>
    <n v="742"/>
    <s v="07:42"/>
    <s v="2016-12-04 07:42"/>
    <x v="3905"/>
    <x v="338"/>
  </r>
  <r>
    <n v="8121"/>
    <s v="20161204:0842"/>
    <n v="60.24"/>
    <n v="93.88"/>
    <x v="1109"/>
    <n v="29.76"/>
    <n v="6.17"/>
    <n v="0"/>
    <n v="2016"/>
    <n v="12"/>
    <n v="4"/>
    <s v="2016-12-04"/>
    <n v="842"/>
    <s v="08:42"/>
    <s v="2016-12-04 08:42"/>
    <x v="3906"/>
    <x v="338"/>
  </r>
  <r>
    <n v="8122"/>
    <s v="20161204:0942"/>
    <n v="66.86"/>
    <n v="102.48"/>
    <x v="2112"/>
    <n v="29.07"/>
    <n v="5.97"/>
    <n v="0"/>
    <n v="2016"/>
    <n v="12"/>
    <n v="4"/>
    <s v="2016-12-04"/>
    <n v="942"/>
    <s v="09:42"/>
    <s v="2016-12-04 09:42"/>
    <x v="3907"/>
    <x v="338"/>
  </r>
  <r>
    <n v="8123"/>
    <s v="20161204:1042"/>
    <n v="5.66"/>
    <n v="19"/>
    <x v="2917"/>
    <n v="28.37"/>
    <n v="5.77"/>
    <n v="0"/>
    <n v="2016"/>
    <n v="12"/>
    <n v="4"/>
    <s v="2016-12-04"/>
    <n v="1042"/>
    <s v="10:42"/>
    <s v="2016-12-04 10:42"/>
    <x v="3908"/>
    <x v="338"/>
  </r>
  <r>
    <n v="8136"/>
    <s v="20161204:2342"/>
    <n v="14.18"/>
    <n v="30.96"/>
    <x v="1862"/>
    <n v="25.13"/>
    <n v="5.68"/>
    <n v="0"/>
    <n v="2016"/>
    <n v="12"/>
    <n v="4"/>
    <s v="2016-12-04"/>
    <n v="2342"/>
    <s v="23:42"/>
    <s v="2016-12-04 23:42"/>
    <x v="3909"/>
    <x v="339"/>
  </r>
  <r>
    <n v="8137"/>
    <s v="20161205:0042"/>
    <n v="318.25"/>
    <n v="413.44"/>
    <x v="2663"/>
    <n v="26.02"/>
    <n v="5.56"/>
    <n v="0"/>
    <n v="2016"/>
    <n v="12"/>
    <n v="5"/>
    <s v="2016-12-05"/>
    <n v="42"/>
    <s v="00:42"/>
    <s v="2016-12-05 00:42"/>
    <x v="3910"/>
    <x v="339"/>
  </r>
  <r>
    <n v="8138"/>
    <s v="20161205:0142"/>
    <n v="356.08"/>
    <n v="457.43"/>
    <x v="1976"/>
    <n v="26.91"/>
    <n v="5.43"/>
    <n v="0"/>
    <n v="2016"/>
    <n v="12"/>
    <n v="5"/>
    <s v="2016-12-05"/>
    <n v="142"/>
    <s v="01:42"/>
    <s v="2016-12-05 01:42"/>
    <x v="3911"/>
    <x v="339"/>
  </r>
  <r>
    <n v="8139"/>
    <s v="20161205:0242"/>
    <n v="354.14"/>
    <n v="458.99"/>
    <x v="1831"/>
    <n v="27.79"/>
    <n v="5.31"/>
    <n v="0"/>
    <n v="2016"/>
    <n v="12"/>
    <n v="5"/>
    <s v="2016-12-05"/>
    <n v="242"/>
    <s v="02:42"/>
    <s v="2016-12-05 02:42"/>
    <x v="3912"/>
    <x v="339"/>
  </r>
  <r>
    <n v="8140"/>
    <s v="20161205:0342"/>
    <n v="444.66"/>
    <n v="575.33000000000004"/>
    <x v="2918"/>
    <n v="27.85"/>
    <n v="5.43"/>
    <n v="0"/>
    <n v="2016"/>
    <n v="12"/>
    <n v="5"/>
    <s v="2016-12-05"/>
    <n v="342"/>
    <s v="03:42"/>
    <s v="2016-12-05 03:42"/>
    <x v="3913"/>
    <x v="339"/>
  </r>
  <r>
    <n v="8141"/>
    <s v="20161205:0442"/>
    <n v="526.08000000000004"/>
    <n v="681.2"/>
    <x v="131"/>
    <n v="27.91"/>
    <n v="5.55"/>
    <n v="0"/>
    <n v="2016"/>
    <n v="12"/>
    <n v="5"/>
    <s v="2016-12-05"/>
    <n v="442"/>
    <s v="04:42"/>
    <s v="2016-12-05 04:42"/>
    <x v="3914"/>
    <x v="339"/>
  </r>
  <r>
    <n v="8142"/>
    <s v="20161205:0542"/>
    <n v="447.81"/>
    <n v="579.29999999999995"/>
    <x v="2919"/>
    <n v="27.97"/>
    <n v="5.67"/>
    <n v="0"/>
    <n v="2016"/>
    <n v="12"/>
    <n v="5"/>
    <s v="2016-12-05"/>
    <n v="542"/>
    <s v="05:42"/>
    <s v="2016-12-05 05:42"/>
    <x v="3915"/>
    <x v="339"/>
  </r>
  <r>
    <n v="8143"/>
    <s v="20161205:0642"/>
    <n v="316.83999999999997"/>
    <n v="411.28"/>
    <x v="2920"/>
    <n v="27.65"/>
    <n v="5.92"/>
    <n v="0"/>
    <n v="2016"/>
    <n v="12"/>
    <n v="5"/>
    <s v="2016-12-05"/>
    <n v="642"/>
    <s v="06:42"/>
    <s v="2016-12-05 06:42"/>
    <x v="3916"/>
    <x v="339"/>
  </r>
  <r>
    <n v="8144"/>
    <s v="20161205:0742"/>
    <n v="424.82"/>
    <n v="543.01"/>
    <x v="2921"/>
    <n v="27.33"/>
    <n v="6.17"/>
    <n v="0"/>
    <n v="2016"/>
    <n v="12"/>
    <n v="5"/>
    <s v="2016-12-05"/>
    <n v="742"/>
    <s v="07:42"/>
    <s v="2016-12-05 07:42"/>
    <x v="3917"/>
    <x v="339"/>
  </r>
  <r>
    <n v="8145"/>
    <s v="20161205:0842"/>
    <n v="192.23"/>
    <n v="255.62"/>
    <x v="2922"/>
    <n v="27.01"/>
    <n v="6.41"/>
    <n v="0"/>
    <n v="2016"/>
    <n v="12"/>
    <n v="5"/>
    <s v="2016-12-05"/>
    <n v="842"/>
    <s v="08:42"/>
    <s v="2016-12-05 08:42"/>
    <x v="3918"/>
    <x v="339"/>
  </r>
  <r>
    <n v="8146"/>
    <s v="20161205:0942"/>
    <n v="104.93"/>
    <n v="151.97999999999999"/>
    <x v="2923"/>
    <n v="26.53"/>
    <n v="6.09"/>
    <n v="0"/>
    <n v="2016"/>
    <n v="12"/>
    <n v="5"/>
    <s v="2016-12-05"/>
    <n v="942"/>
    <s v="09:42"/>
    <s v="2016-12-05 09:42"/>
    <x v="3919"/>
    <x v="339"/>
  </r>
  <r>
    <n v="8147"/>
    <s v="20161205:1042"/>
    <n v="5.57"/>
    <n v="18.09"/>
    <x v="2924"/>
    <n v="26.04"/>
    <n v="5.76"/>
    <n v="0"/>
    <n v="2016"/>
    <n v="12"/>
    <n v="5"/>
    <s v="2016-12-05"/>
    <n v="1042"/>
    <s v="10:42"/>
    <s v="2016-12-05 10:42"/>
    <x v="3920"/>
    <x v="339"/>
  </r>
  <r>
    <n v="8160"/>
    <s v="20161205:2342"/>
    <n v="14.14"/>
    <n v="30.96"/>
    <x v="1160"/>
    <n v="25.53"/>
    <n v="3.53"/>
    <n v="0"/>
    <n v="2016"/>
    <n v="12"/>
    <n v="5"/>
    <s v="2016-12-05"/>
    <n v="2342"/>
    <s v="23:42"/>
    <s v="2016-12-05 23:42"/>
    <x v="3921"/>
    <x v="340"/>
  </r>
  <r>
    <n v="8161"/>
    <s v="20161206:0042"/>
    <n v="151.15"/>
    <n v="205.77"/>
    <x v="2925"/>
    <n v="26.36"/>
    <n v="3.34"/>
    <n v="0"/>
    <n v="2016"/>
    <n v="12"/>
    <n v="6"/>
    <s v="2016-12-06"/>
    <n v="42"/>
    <s v="00:42"/>
    <s v="2016-12-06 00:42"/>
    <x v="3922"/>
    <x v="340"/>
  </r>
  <r>
    <n v="8162"/>
    <s v="20161206:0142"/>
    <n v="302.91000000000003"/>
    <n v="395.74"/>
    <x v="2926"/>
    <n v="27.19"/>
    <n v="3.14"/>
    <n v="0"/>
    <n v="2016"/>
    <n v="12"/>
    <n v="6"/>
    <s v="2016-12-06"/>
    <n v="142"/>
    <s v="01:42"/>
    <s v="2016-12-06 01:42"/>
    <x v="3923"/>
    <x v="340"/>
  </r>
  <r>
    <n v="8163"/>
    <s v="20161206:0242"/>
    <n v="429.86"/>
    <n v="562.87"/>
    <x v="2927"/>
    <n v="28.02"/>
    <n v="2.95"/>
    <n v="0"/>
    <n v="2016"/>
    <n v="12"/>
    <n v="6"/>
    <s v="2016-12-06"/>
    <n v="242"/>
    <s v="02:42"/>
    <s v="2016-12-06 02:42"/>
    <x v="3924"/>
    <x v="340"/>
  </r>
  <r>
    <n v="8164"/>
    <s v="20161206:0342"/>
    <n v="285.23"/>
    <n v="377.2"/>
    <x v="2928"/>
    <n v="28.21"/>
    <n v="2.88"/>
    <n v="0"/>
    <n v="2016"/>
    <n v="12"/>
    <n v="6"/>
    <s v="2016-12-06"/>
    <n v="342"/>
    <s v="03:42"/>
    <s v="2016-12-06 03:42"/>
    <x v="3925"/>
    <x v="340"/>
  </r>
  <r>
    <n v="8165"/>
    <s v="20161206:0442"/>
    <n v="319.39999999999998"/>
    <n v="421.93"/>
    <x v="2354"/>
    <n v="28.39"/>
    <n v="2.8"/>
    <n v="0"/>
    <n v="2016"/>
    <n v="12"/>
    <n v="6"/>
    <s v="2016-12-06"/>
    <n v="442"/>
    <s v="04:42"/>
    <s v="2016-12-06 04:42"/>
    <x v="3926"/>
    <x v="340"/>
  </r>
  <r>
    <n v="8166"/>
    <s v="20161206:0542"/>
    <n v="248.83"/>
    <n v="331.49"/>
    <x v="2929"/>
    <n v="28.57"/>
    <n v="2.73"/>
    <n v="0"/>
    <n v="2016"/>
    <n v="12"/>
    <n v="6"/>
    <s v="2016-12-06"/>
    <n v="542"/>
    <s v="05:42"/>
    <s v="2016-12-06 05:42"/>
    <x v="3927"/>
    <x v="340"/>
  </r>
  <r>
    <n v="8167"/>
    <s v="20161206:0642"/>
    <n v="312.5"/>
    <n v="412.27"/>
    <x v="2804"/>
    <n v="28.22"/>
    <n v="2.71"/>
    <n v="0"/>
    <n v="2016"/>
    <n v="12"/>
    <n v="6"/>
    <s v="2016-12-06"/>
    <n v="642"/>
    <s v="06:42"/>
    <s v="2016-12-06 06:42"/>
    <x v="3928"/>
    <x v="340"/>
  </r>
  <r>
    <n v="8168"/>
    <s v="20161206:0742"/>
    <n v="279.31"/>
    <n v="368.39"/>
    <x v="2094"/>
    <n v="27.87"/>
    <n v="2.69"/>
    <n v="0"/>
    <n v="2016"/>
    <n v="12"/>
    <n v="6"/>
    <s v="2016-12-06"/>
    <n v="742"/>
    <s v="07:42"/>
    <s v="2016-12-06 07:42"/>
    <x v="3929"/>
    <x v="340"/>
  </r>
  <r>
    <n v="8169"/>
    <s v="20161206:0842"/>
    <n v="190.75"/>
    <n v="256.62"/>
    <x v="2525"/>
    <n v="27.52"/>
    <n v="2.66"/>
    <n v="0"/>
    <n v="2016"/>
    <n v="12"/>
    <n v="6"/>
    <s v="2016-12-06"/>
    <n v="842"/>
    <s v="08:42"/>
    <s v="2016-12-06 08:42"/>
    <x v="3930"/>
    <x v="340"/>
  </r>
  <r>
    <n v="8170"/>
    <s v="20161206:0942"/>
    <n v="106.11"/>
    <n v="154.71"/>
    <x v="2930"/>
    <n v="27.05"/>
    <n v="2.6"/>
    <n v="0"/>
    <n v="2016"/>
    <n v="12"/>
    <n v="6"/>
    <s v="2016-12-06"/>
    <n v="942"/>
    <s v="09:42"/>
    <s v="2016-12-06 09:42"/>
    <x v="3931"/>
    <x v="340"/>
  </r>
  <r>
    <n v="8171"/>
    <s v="20161206:1042"/>
    <n v="3.64"/>
    <n v="13.98"/>
    <x v="2931"/>
    <n v="26.58"/>
    <n v="2.54"/>
    <n v="0"/>
    <n v="2016"/>
    <n v="12"/>
    <n v="6"/>
    <s v="2016-12-06"/>
    <n v="1042"/>
    <s v="10:42"/>
    <s v="2016-12-06 10:42"/>
    <x v="3932"/>
    <x v="340"/>
  </r>
  <r>
    <n v="8184"/>
    <s v="20161206:2342"/>
    <n v="14.16"/>
    <n v="30.96"/>
    <x v="1169"/>
    <n v="25.29"/>
    <n v="4.43"/>
    <n v="0"/>
    <n v="2016"/>
    <n v="12"/>
    <n v="6"/>
    <s v="2016-12-06"/>
    <n v="2342"/>
    <s v="23:42"/>
    <s v="2016-12-06 23:42"/>
    <x v="3933"/>
    <x v="341"/>
  </r>
  <r>
    <n v="8185"/>
    <s v="20161207:0042"/>
    <n v="19.579999999999998"/>
    <n v="38.950000000000003"/>
    <x v="2932"/>
    <n v="26.39"/>
    <n v="4.3600000000000003"/>
    <n v="0"/>
    <n v="2016"/>
    <n v="12"/>
    <n v="7"/>
    <s v="2016-12-07"/>
    <n v="42"/>
    <s v="00:42"/>
    <s v="2016-12-07 00:42"/>
    <x v="3934"/>
    <x v="341"/>
  </r>
  <r>
    <n v="8186"/>
    <s v="20161207:0142"/>
    <n v="155.51"/>
    <n v="211.67"/>
    <x v="2933"/>
    <n v="27.49"/>
    <n v="4.29"/>
    <n v="0"/>
    <n v="2016"/>
    <n v="12"/>
    <n v="7"/>
    <s v="2016-12-07"/>
    <n v="142"/>
    <s v="01:42"/>
    <s v="2016-12-07 01:42"/>
    <x v="3935"/>
    <x v="341"/>
  </r>
  <r>
    <n v="8187"/>
    <s v="20161207:0242"/>
    <n v="209.06"/>
    <n v="279.58999999999997"/>
    <x v="1186"/>
    <n v="28.58"/>
    <n v="4.22"/>
    <n v="0"/>
    <n v="2016"/>
    <n v="12"/>
    <n v="7"/>
    <s v="2016-12-07"/>
    <n v="242"/>
    <s v="02:42"/>
    <s v="2016-12-07 02:42"/>
    <x v="3936"/>
    <x v="341"/>
  </r>
  <r>
    <n v="8188"/>
    <s v="20161207:0342"/>
    <n v="302.38"/>
    <n v="397.01"/>
    <x v="2934"/>
    <n v="28.4"/>
    <n v="4.34"/>
    <n v="0"/>
    <n v="2016"/>
    <n v="12"/>
    <n v="7"/>
    <s v="2016-12-07"/>
    <n v="342"/>
    <s v="03:42"/>
    <s v="2016-12-07 03:42"/>
    <x v="3937"/>
    <x v="341"/>
  </r>
  <r>
    <n v="8189"/>
    <s v="20161207:0442"/>
    <n v="457.99"/>
    <n v="597.29999999999995"/>
    <x v="2935"/>
    <n v="28.22"/>
    <n v="4.45"/>
    <n v="0"/>
    <n v="2016"/>
    <n v="12"/>
    <n v="7"/>
    <s v="2016-12-07"/>
    <n v="442"/>
    <s v="04:42"/>
    <s v="2016-12-07 04:42"/>
    <x v="3938"/>
    <x v="341"/>
  </r>
  <r>
    <n v="8190"/>
    <s v="20161207:0542"/>
    <n v="465.23"/>
    <n v="605.33000000000004"/>
    <x v="2936"/>
    <n v="28.03"/>
    <n v="4.57"/>
    <n v="0"/>
    <n v="2016"/>
    <n v="12"/>
    <n v="7"/>
    <s v="2016-12-07"/>
    <n v="542"/>
    <s v="05:42"/>
    <s v="2016-12-07 05:42"/>
    <x v="3939"/>
    <x v="341"/>
  </r>
  <r>
    <n v="8191"/>
    <s v="20161207:0642"/>
    <n v="567.58000000000004"/>
    <n v="734.36"/>
    <x v="2798"/>
    <n v="27.56"/>
    <n v="4.5199999999999996"/>
    <n v="0"/>
    <n v="2016"/>
    <n v="12"/>
    <n v="7"/>
    <s v="2016-12-07"/>
    <n v="642"/>
    <s v="06:42"/>
    <s v="2016-12-07 06:42"/>
    <x v="3940"/>
    <x v="341"/>
  </r>
  <r>
    <n v="8192"/>
    <s v="20161207:0742"/>
    <n v="110.56"/>
    <n v="155.79"/>
    <x v="2937"/>
    <n v="27.09"/>
    <n v="4.47"/>
    <n v="0"/>
    <n v="2016"/>
    <n v="12"/>
    <n v="7"/>
    <s v="2016-12-07"/>
    <n v="742"/>
    <s v="07:42"/>
    <s v="2016-12-07 07:42"/>
    <x v="3941"/>
    <x v="341"/>
  </r>
  <r>
    <n v="8193"/>
    <s v="20161207:0842"/>
    <n v="57.2"/>
    <n v="88.88"/>
    <x v="2103"/>
    <n v="26.61"/>
    <n v="4.43"/>
    <n v="0"/>
    <n v="2016"/>
    <n v="12"/>
    <n v="7"/>
    <s v="2016-12-07"/>
    <n v="842"/>
    <s v="08:42"/>
    <s v="2016-12-07 08:42"/>
    <x v="3942"/>
    <x v="341"/>
  </r>
  <r>
    <n v="8194"/>
    <s v="20161207:0942"/>
    <n v="61.78"/>
    <n v="94.75"/>
    <x v="1042"/>
    <n v="26.37"/>
    <n v="4.22"/>
    <n v="0"/>
    <n v="2016"/>
    <n v="12"/>
    <n v="7"/>
    <s v="2016-12-07"/>
    <n v="942"/>
    <s v="09:42"/>
    <s v="2016-12-07 09:42"/>
    <x v="3943"/>
    <x v="341"/>
  </r>
  <r>
    <n v="8195"/>
    <s v="20161207:1042"/>
    <n v="5.74"/>
    <n v="18.09"/>
    <x v="2938"/>
    <n v="26.13"/>
    <n v="4"/>
    <n v="0"/>
    <n v="2016"/>
    <n v="12"/>
    <n v="7"/>
    <s v="2016-12-07"/>
    <n v="1042"/>
    <s v="10:42"/>
    <s v="2016-12-07 10:42"/>
    <x v="3944"/>
    <x v="341"/>
  </r>
  <r>
    <n v="8208"/>
    <s v="20161207:2342"/>
    <n v="14.11"/>
    <n v="30.96"/>
    <x v="2939"/>
    <n v="25.92"/>
    <n v="3.89"/>
    <n v="0"/>
    <n v="2016"/>
    <n v="12"/>
    <n v="7"/>
    <s v="2016-12-07"/>
    <n v="2342"/>
    <s v="23:42"/>
    <s v="2016-12-07 23:42"/>
    <x v="3945"/>
    <x v="342"/>
  </r>
  <r>
    <n v="8209"/>
    <s v="20161208:0042"/>
    <n v="96.53"/>
    <n v="138.82"/>
    <x v="2418"/>
    <n v="27.32"/>
    <n v="3.08"/>
    <n v="0"/>
    <n v="2016"/>
    <n v="12"/>
    <n v="8"/>
    <s v="2016-12-08"/>
    <n v="42"/>
    <s v="00:42"/>
    <s v="2016-12-08 00:42"/>
    <x v="3946"/>
    <x v="342"/>
  </r>
  <r>
    <n v="8210"/>
    <s v="20161208:0142"/>
    <n v="192.44"/>
    <n v="260.32"/>
    <x v="2940"/>
    <n v="28.72"/>
    <n v="2.2599999999999998"/>
    <n v="0"/>
    <n v="2016"/>
    <n v="12"/>
    <n v="8"/>
    <s v="2016-12-08"/>
    <n v="142"/>
    <s v="01:42"/>
    <s v="2016-12-08 01:42"/>
    <x v="3947"/>
    <x v="342"/>
  </r>
  <r>
    <n v="8211"/>
    <s v="20161208:0242"/>
    <n v="353.91"/>
    <n v="474.39"/>
    <x v="1580"/>
    <n v="30.11"/>
    <n v="1.45"/>
    <n v="0"/>
    <n v="2016"/>
    <n v="12"/>
    <n v="8"/>
    <s v="2016-12-08"/>
    <n v="242"/>
    <s v="02:42"/>
    <s v="2016-12-08 02:42"/>
    <x v="3948"/>
    <x v="342"/>
  </r>
  <r>
    <n v="8212"/>
    <s v="20161208:0342"/>
    <n v="480.03"/>
    <n v="642.48"/>
    <x v="2941"/>
    <n v="29.67"/>
    <n v="2.04"/>
    <n v="0"/>
    <n v="2016"/>
    <n v="12"/>
    <n v="8"/>
    <s v="2016-12-08"/>
    <n v="342"/>
    <s v="03:42"/>
    <s v="2016-12-08 03:42"/>
    <x v="3949"/>
    <x v="342"/>
  </r>
  <r>
    <n v="8213"/>
    <s v="20161208:0442"/>
    <n v="433.97"/>
    <n v="575.94000000000005"/>
    <x v="98"/>
    <n v="29.23"/>
    <n v="2.63"/>
    <n v="0"/>
    <n v="2016"/>
    <n v="12"/>
    <n v="8"/>
    <s v="2016-12-08"/>
    <n v="442"/>
    <s v="04:42"/>
    <s v="2016-12-08 04:42"/>
    <x v="3950"/>
    <x v="342"/>
  </r>
  <r>
    <n v="8214"/>
    <s v="20161208:0542"/>
    <n v="354.41"/>
    <n v="467.13"/>
    <x v="2942"/>
    <n v="28.78"/>
    <n v="3.21"/>
    <n v="0"/>
    <n v="2016"/>
    <n v="12"/>
    <n v="8"/>
    <s v="2016-12-08"/>
    <n v="542"/>
    <s v="05:42"/>
    <s v="2016-12-08 05:42"/>
    <x v="3951"/>
    <x v="342"/>
  </r>
  <r>
    <n v="8215"/>
    <s v="20161208:0642"/>
    <n v="335.73"/>
    <n v="440.69"/>
    <x v="2943"/>
    <n v="28.26"/>
    <n v="3.39"/>
    <n v="0"/>
    <n v="2016"/>
    <n v="12"/>
    <n v="8"/>
    <s v="2016-12-08"/>
    <n v="642"/>
    <s v="06:42"/>
    <s v="2016-12-08 06:42"/>
    <x v="3952"/>
    <x v="342"/>
  </r>
  <r>
    <n v="8216"/>
    <s v="20161208:0742"/>
    <n v="436.42"/>
    <n v="565.9"/>
    <x v="2843"/>
    <n v="27.74"/>
    <n v="3.56"/>
    <n v="0"/>
    <n v="2016"/>
    <n v="12"/>
    <n v="8"/>
    <s v="2016-12-08"/>
    <n v="742"/>
    <s v="07:42"/>
    <s v="2016-12-08 07:42"/>
    <x v="3953"/>
    <x v="342"/>
  </r>
  <r>
    <n v="8217"/>
    <s v="20161208:0842"/>
    <n v="139.18"/>
    <n v="191.47"/>
    <x v="2944"/>
    <n v="27.21"/>
    <n v="3.74"/>
    <n v="0"/>
    <n v="2016"/>
    <n v="12"/>
    <n v="8"/>
    <s v="2016-12-08"/>
    <n v="842"/>
    <s v="08:42"/>
    <s v="2016-12-08 08:42"/>
    <x v="3954"/>
    <x v="342"/>
  </r>
  <r>
    <n v="8218"/>
    <s v="20161208:0942"/>
    <n v="8.24"/>
    <n v="21.97"/>
    <x v="2765"/>
    <n v="26.92"/>
    <n v="3.49"/>
    <n v="0"/>
    <n v="2016"/>
    <n v="12"/>
    <n v="8"/>
    <s v="2016-12-08"/>
    <n v="942"/>
    <s v="09:42"/>
    <s v="2016-12-08 09:42"/>
    <x v="3955"/>
    <x v="342"/>
  </r>
  <r>
    <n v="8219"/>
    <s v="20161208:1042"/>
    <n v="3.12"/>
    <n v="12.98"/>
    <x v="2945"/>
    <n v="26.62"/>
    <n v="3.24"/>
    <n v="0"/>
    <n v="2016"/>
    <n v="12"/>
    <n v="8"/>
    <s v="2016-12-08"/>
    <n v="1042"/>
    <s v="10:42"/>
    <s v="2016-12-08 10:42"/>
    <x v="3956"/>
    <x v="342"/>
  </r>
  <r>
    <n v="8232"/>
    <s v="20161208:2342"/>
    <n v="146.77000000000001"/>
    <n v="207.25"/>
    <x v="2946"/>
    <n v="25.85"/>
    <n v="2.08"/>
    <n v="0"/>
    <n v="2016"/>
    <n v="12"/>
    <n v="8"/>
    <s v="2016-12-08"/>
    <n v="2342"/>
    <s v="23:42"/>
    <s v="2016-12-08 23:42"/>
    <x v="3957"/>
    <x v="343"/>
  </r>
  <r>
    <n v="8233"/>
    <s v="20161209:0042"/>
    <n v="294.86"/>
    <n v="390.4"/>
    <x v="2947"/>
    <n v="27.21"/>
    <n v="2.91"/>
    <n v="0"/>
    <n v="2016"/>
    <n v="12"/>
    <n v="9"/>
    <s v="2016-12-09"/>
    <n v="42"/>
    <s v="00:42"/>
    <s v="2016-12-09 00:42"/>
    <x v="3958"/>
    <x v="343"/>
  </r>
  <r>
    <n v="8234"/>
    <s v="20161209:0142"/>
    <n v="395.64"/>
    <n v="514.49"/>
    <x v="2948"/>
    <n v="28.57"/>
    <n v="3.74"/>
    <n v="0"/>
    <n v="2016"/>
    <n v="12"/>
    <n v="9"/>
    <s v="2016-12-09"/>
    <n v="142"/>
    <s v="01:42"/>
    <s v="2016-12-09 01:42"/>
    <x v="3959"/>
    <x v="343"/>
  </r>
  <r>
    <n v="8235"/>
    <s v="20161209:0242"/>
    <n v="414.55"/>
    <n v="542.61"/>
    <x v="2949"/>
    <n v="29.93"/>
    <n v="4.57"/>
    <n v="0"/>
    <n v="2016"/>
    <n v="12"/>
    <n v="9"/>
    <s v="2016-12-09"/>
    <n v="242"/>
    <s v="02:42"/>
    <s v="2016-12-09 02:42"/>
    <x v="3960"/>
    <x v="343"/>
  </r>
  <r>
    <n v="8236"/>
    <s v="20161209:0342"/>
    <n v="641.54999999999995"/>
    <n v="840.66"/>
    <x v="2950"/>
    <n v="29.71"/>
    <n v="5.03"/>
    <n v="0"/>
    <n v="2016"/>
    <n v="12"/>
    <n v="9"/>
    <s v="2016-12-09"/>
    <n v="342"/>
    <s v="03:42"/>
    <s v="2016-12-09 03:42"/>
    <x v="3961"/>
    <x v="343"/>
  </r>
  <r>
    <n v="8237"/>
    <s v="20161209:0442"/>
    <n v="697.85"/>
    <n v="914.21"/>
    <x v="2951"/>
    <n v="29.49"/>
    <n v="5.5"/>
    <n v="0"/>
    <n v="2016"/>
    <n v="12"/>
    <n v="9"/>
    <s v="2016-12-09"/>
    <n v="442"/>
    <s v="04:42"/>
    <s v="2016-12-09 04:42"/>
    <x v="3962"/>
    <x v="343"/>
  </r>
  <r>
    <n v="8238"/>
    <s v="20161209:0542"/>
    <n v="697.15"/>
    <n v="907.5"/>
    <x v="2952"/>
    <n v="29.27"/>
    <n v="5.97"/>
    <n v="0"/>
    <n v="2016"/>
    <n v="12"/>
    <n v="9"/>
    <s v="2016-12-09"/>
    <n v="542"/>
    <s v="05:42"/>
    <s v="2016-12-09 05:42"/>
    <x v="3963"/>
    <x v="343"/>
  </r>
  <r>
    <n v="8239"/>
    <s v="20161209:0642"/>
    <n v="613.72"/>
    <n v="791.69"/>
    <x v="1125"/>
    <n v="29.08"/>
    <n v="6.14"/>
    <n v="0"/>
    <n v="2016"/>
    <n v="12"/>
    <n v="9"/>
    <s v="2016-12-09"/>
    <n v="642"/>
    <s v="06:42"/>
    <s v="2016-12-09 06:42"/>
    <x v="3964"/>
    <x v="343"/>
  </r>
  <r>
    <n v="8240"/>
    <s v="20161209:0742"/>
    <n v="373.47"/>
    <n v="482.72"/>
    <x v="2577"/>
    <n v="28.88"/>
    <n v="6.31"/>
    <n v="0"/>
    <n v="2016"/>
    <n v="12"/>
    <n v="9"/>
    <s v="2016-12-09"/>
    <n v="742"/>
    <s v="07:42"/>
    <s v="2016-12-09 07:42"/>
    <x v="3965"/>
    <x v="343"/>
  </r>
  <r>
    <n v="8241"/>
    <s v="20161209:0842"/>
    <n v="309.20999999999998"/>
    <n v="404.1"/>
    <x v="2342"/>
    <n v="28.68"/>
    <n v="6.48"/>
    <n v="0"/>
    <n v="2016"/>
    <n v="12"/>
    <n v="9"/>
    <s v="2016-12-09"/>
    <n v="842"/>
    <s v="08:42"/>
    <s v="2016-12-09 08:42"/>
    <x v="3966"/>
    <x v="343"/>
  </r>
  <r>
    <n v="8242"/>
    <s v="20161209:0942"/>
    <n v="154.22999999999999"/>
    <n v="231.75"/>
    <x v="2733"/>
    <n v="28.17"/>
    <n v="6.26"/>
    <n v="0"/>
    <n v="2016"/>
    <n v="12"/>
    <n v="9"/>
    <s v="2016-12-09"/>
    <n v="942"/>
    <s v="09:42"/>
    <s v="2016-12-09 09:42"/>
    <x v="3967"/>
    <x v="343"/>
  </r>
  <r>
    <n v="8243"/>
    <s v="20161209:1042"/>
    <n v="7.54"/>
    <n v="22.37"/>
    <x v="2953"/>
    <n v="27.66"/>
    <n v="6.04"/>
    <n v="0"/>
    <n v="2016"/>
    <n v="12"/>
    <n v="9"/>
    <s v="2016-12-09"/>
    <n v="1042"/>
    <s v="10:42"/>
    <s v="2016-12-09 10:42"/>
    <x v="3968"/>
    <x v="343"/>
  </r>
  <r>
    <n v="8256"/>
    <s v="20161209:2342"/>
    <n v="13.45"/>
    <n v="29.96"/>
    <x v="1793"/>
    <n v="25.85"/>
    <n v="5.21"/>
    <n v="0"/>
    <n v="2016"/>
    <n v="12"/>
    <n v="9"/>
    <s v="2016-12-09"/>
    <n v="2342"/>
    <s v="23:42"/>
    <s v="2016-12-09 23:42"/>
    <x v="3969"/>
    <x v="344"/>
  </r>
  <r>
    <n v="8257"/>
    <s v="20161210:0042"/>
    <n v="18.82"/>
    <n v="37.950000000000003"/>
    <x v="1853"/>
    <n v="27"/>
    <n v="5.21"/>
    <n v="0"/>
    <n v="2016"/>
    <n v="12"/>
    <n v="10"/>
    <s v="2016-12-10"/>
    <n v="42"/>
    <s v="00:42"/>
    <s v="2016-12-10 00:42"/>
    <x v="3970"/>
    <x v="344"/>
  </r>
  <r>
    <n v="8258"/>
    <s v="20161210:0142"/>
    <n v="271.38"/>
    <n v="355.19"/>
    <x v="2954"/>
    <n v="28.15"/>
    <n v="5.2"/>
    <n v="0"/>
    <n v="2016"/>
    <n v="12"/>
    <n v="10"/>
    <s v="2016-12-10"/>
    <n v="142"/>
    <s v="01:42"/>
    <s v="2016-12-10 01:42"/>
    <x v="3971"/>
    <x v="344"/>
  </r>
  <r>
    <n v="8259"/>
    <s v="20161210:0242"/>
    <n v="531.71"/>
    <n v="689.41"/>
    <x v="2955"/>
    <n v="29.29"/>
    <n v="5.2"/>
    <n v="0"/>
    <n v="2016"/>
    <n v="12"/>
    <n v="10"/>
    <s v="2016-12-10"/>
    <n v="242"/>
    <s v="02:42"/>
    <s v="2016-12-10 02:42"/>
    <x v="3972"/>
    <x v="344"/>
  </r>
  <r>
    <n v="8260"/>
    <s v="20161210:0342"/>
    <n v="680.07"/>
    <n v="887.29"/>
    <x v="2956"/>
    <n v="29.47"/>
    <n v="5.54"/>
    <n v="0"/>
    <n v="2016"/>
    <n v="12"/>
    <n v="10"/>
    <s v="2016-12-10"/>
    <n v="342"/>
    <s v="03:42"/>
    <s v="2016-12-10 03:42"/>
    <x v="3973"/>
    <x v="344"/>
  </r>
  <r>
    <n v="8261"/>
    <s v="20161210:0442"/>
    <n v="756.23"/>
    <n v="990.32"/>
    <x v="2957"/>
    <n v="29.65"/>
    <n v="5.87"/>
    <n v="0"/>
    <n v="2016"/>
    <n v="12"/>
    <n v="10"/>
    <s v="2016-12-10"/>
    <n v="442"/>
    <s v="04:42"/>
    <s v="2016-12-10 04:42"/>
    <x v="3974"/>
    <x v="344"/>
  </r>
  <r>
    <n v="8262"/>
    <s v="20161210:0542"/>
    <n v="748.91"/>
    <n v="976.99"/>
    <x v="2952"/>
    <n v="29.82"/>
    <n v="6.21"/>
    <n v="0"/>
    <n v="2016"/>
    <n v="12"/>
    <n v="10"/>
    <s v="2016-12-10"/>
    <n v="542"/>
    <s v="05:42"/>
    <s v="2016-12-10 05:42"/>
    <x v="3975"/>
    <x v="344"/>
  </r>
  <r>
    <n v="8263"/>
    <s v="20161210:0642"/>
    <n v="668.98"/>
    <n v="862.29"/>
    <x v="1459"/>
    <n v="29.2"/>
    <n v="6.34"/>
    <n v="0"/>
    <n v="2016"/>
    <n v="12"/>
    <n v="10"/>
    <s v="2016-12-10"/>
    <n v="642"/>
    <s v="06:42"/>
    <s v="2016-12-10 06:42"/>
    <x v="3976"/>
    <x v="344"/>
  </r>
  <r>
    <n v="8264"/>
    <s v="20161210:0742"/>
    <n v="481.27"/>
    <n v="616.03"/>
    <x v="2459"/>
    <n v="28.58"/>
    <n v="6.48"/>
    <n v="0"/>
    <n v="2016"/>
    <n v="12"/>
    <n v="10"/>
    <s v="2016-12-10"/>
    <n v="742"/>
    <s v="07:42"/>
    <s v="2016-12-10 07:42"/>
    <x v="3977"/>
    <x v="344"/>
  </r>
  <r>
    <n v="8265"/>
    <s v="20161210:0842"/>
    <n v="316.72000000000003"/>
    <n v="411.99"/>
    <x v="2557"/>
    <n v="27.96"/>
    <n v="6.62"/>
    <n v="0"/>
    <n v="2016"/>
    <n v="12"/>
    <n v="10"/>
    <s v="2016-12-10"/>
    <n v="842"/>
    <s v="08:42"/>
    <s v="2016-12-10 08:42"/>
    <x v="3978"/>
    <x v="344"/>
  </r>
  <r>
    <n v="8266"/>
    <s v="20161210:0942"/>
    <n v="137.47"/>
    <n v="199.98"/>
    <x v="2958"/>
    <n v="27.4"/>
    <n v="6.25"/>
    <n v="0"/>
    <n v="2016"/>
    <n v="12"/>
    <n v="10"/>
    <s v="2016-12-10"/>
    <n v="942"/>
    <s v="09:42"/>
    <s v="2016-12-10 09:42"/>
    <x v="3979"/>
    <x v="344"/>
  </r>
  <r>
    <n v="8267"/>
    <s v="20161210:1042"/>
    <n v="8.0299999999999994"/>
    <n v="23.53"/>
    <x v="2959"/>
    <n v="26.83"/>
    <n v="5.88"/>
    <n v="0"/>
    <n v="2016"/>
    <n v="12"/>
    <n v="10"/>
    <s v="2016-12-10"/>
    <n v="1042"/>
    <s v="10:42"/>
    <s v="2016-12-10 10:42"/>
    <x v="3980"/>
    <x v="344"/>
  </r>
  <r>
    <n v="8280"/>
    <s v="20161210:2342"/>
    <n v="20.46"/>
    <n v="39.950000000000003"/>
    <x v="1203"/>
    <n v="24.91"/>
    <n v="6.66"/>
    <n v="0"/>
    <n v="2016"/>
    <n v="12"/>
    <n v="10"/>
    <s v="2016-12-10"/>
    <n v="2342"/>
    <s v="23:42"/>
    <s v="2016-12-10 23:42"/>
    <x v="3981"/>
    <x v="345"/>
  </r>
  <r>
    <n v="8281"/>
    <s v="20161211:0042"/>
    <n v="52.62"/>
    <n v="82.89"/>
    <x v="2960"/>
    <n v="26.4"/>
    <n v="6.02"/>
    <n v="0"/>
    <n v="2016"/>
    <n v="12"/>
    <n v="11"/>
    <s v="2016-12-11"/>
    <n v="42"/>
    <s v="00:42"/>
    <s v="2016-12-11 00:42"/>
    <x v="3982"/>
    <x v="345"/>
  </r>
  <r>
    <n v="8282"/>
    <s v="20161211:0142"/>
    <n v="111.07"/>
    <n v="156.79"/>
    <x v="1230"/>
    <n v="27.89"/>
    <n v="5.38"/>
    <n v="0"/>
    <n v="2016"/>
    <n v="12"/>
    <n v="11"/>
    <s v="2016-12-11"/>
    <n v="142"/>
    <s v="01:42"/>
    <s v="2016-12-11 01:42"/>
    <x v="3983"/>
    <x v="345"/>
  </r>
  <r>
    <n v="8283"/>
    <s v="20161211:0242"/>
    <n v="333.65"/>
    <n v="437.39"/>
    <x v="2961"/>
    <n v="29.38"/>
    <n v="4.74"/>
    <n v="0"/>
    <n v="2016"/>
    <n v="12"/>
    <n v="11"/>
    <s v="2016-12-11"/>
    <n v="242"/>
    <s v="02:42"/>
    <s v="2016-12-11 02:42"/>
    <x v="3984"/>
    <x v="345"/>
  </r>
  <r>
    <n v="8284"/>
    <s v="20161211:0342"/>
    <n v="327.7"/>
    <n v="430.57"/>
    <x v="2962"/>
    <n v="29.14"/>
    <n v="4.46"/>
    <n v="0"/>
    <n v="2016"/>
    <n v="12"/>
    <n v="11"/>
    <s v="2016-12-11"/>
    <n v="342"/>
    <s v="03:42"/>
    <s v="2016-12-11 03:42"/>
    <x v="3985"/>
    <x v="345"/>
  </r>
  <r>
    <n v="8285"/>
    <s v="20161211:0442"/>
    <n v="474.65"/>
    <n v="622.30999999999995"/>
    <x v="2963"/>
    <n v="28.9"/>
    <n v="4.17"/>
    <n v="0"/>
    <n v="2016"/>
    <n v="12"/>
    <n v="11"/>
    <s v="2016-12-11"/>
    <n v="442"/>
    <s v="04:42"/>
    <s v="2016-12-11 04:42"/>
    <x v="3986"/>
    <x v="345"/>
  </r>
  <r>
    <n v="8286"/>
    <s v="20161211:0542"/>
    <n v="611.09"/>
    <n v="804.41"/>
    <x v="2952"/>
    <n v="28.65"/>
    <n v="3.88"/>
    <n v="0"/>
    <n v="2016"/>
    <n v="12"/>
    <n v="11"/>
    <s v="2016-12-11"/>
    <n v="542"/>
    <s v="05:42"/>
    <s v="2016-12-11 05:42"/>
    <x v="3987"/>
    <x v="345"/>
  </r>
  <r>
    <n v="8287"/>
    <s v="20161211:0642"/>
    <n v="358.49"/>
    <n v="468.92"/>
    <x v="2964"/>
    <n v="28.24"/>
    <n v="3.79"/>
    <n v="0"/>
    <n v="2016"/>
    <n v="12"/>
    <n v="11"/>
    <s v="2016-12-11"/>
    <n v="642"/>
    <s v="06:42"/>
    <s v="2016-12-11 06:42"/>
    <x v="3988"/>
    <x v="345"/>
  </r>
  <r>
    <n v="8288"/>
    <s v="20161211:0742"/>
    <n v="163.09"/>
    <n v="221.71"/>
    <x v="2554"/>
    <n v="27.83"/>
    <n v="3.7"/>
    <n v="0"/>
    <n v="2016"/>
    <n v="12"/>
    <n v="11"/>
    <s v="2016-12-11"/>
    <n v="742"/>
    <s v="07:42"/>
    <s v="2016-12-11 07:42"/>
    <x v="3989"/>
    <x v="345"/>
  </r>
  <r>
    <n v="8289"/>
    <s v="20161211:0842"/>
    <n v="159.6"/>
    <n v="216.99"/>
    <x v="2197"/>
    <n v="27.41"/>
    <n v="3.61"/>
    <n v="0"/>
    <n v="2016"/>
    <n v="12"/>
    <n v="11"/>
    <s v="2016-12-11"/>
    <n v="842"/>
    <s v="08:42"/>
    <s v="2016-12-11 08:42"/>
    <x v="3990"/>
    <x v="345"/>
  </r>
  <r>
    <n v="8290"/>
    <s v="20161211:0942"/>
    <n v="104.74"/>
    <n v="151.57"/>
    <x v="1015"/>
    <n v="26.81"/>
    <n v="3.73"/>
    <n v="0"/>
    <n v="2016"/>
    <n v="12"/>
    <n v="11"/>
    <s v="2016-12-11"/>
    <n v="942"/>
    <s v="09:42"/>
    <s v="2016-12-11 09:42"/>
    <x v="3991"/>
    <x v="345"/>
  </r>
  <r>
    <n v="8291"/>
    <s v="20161211:1042"/>
    <n v="6.94"/>
    <n v="20.149999999999999"/>
    <x v="934"/>
    <n v="26.2"/>
    <n v="3.84"/>
    <n v="0"/>
    <n v="2016"/>
    <n v="12"/>
    <n v="11"/>
    <s v="2016-12-11"/>
    <n v="1042"/>
    <s v="10:42"/>
    <s v="2016-12-11 10:42"/>
    <x v="3992"/>
    <x v="345"/>
  </r>
  <r>
    <n v="8304"/>
    <s v="20161211:2342"/>
    <n v="18.93"/>
    <n v="37.950000000000003"/>
    <x v="2965"/>
    <n v="25.7"/>
    <n v="2.68"/>
    <n v="0"/>
    <n v="2016"/>
    <n v="12"/>
    <n v="11"/>
    <s v="2016-12-11"/>
    <n v="2342"/>
    <s v="23:42"/>
    <s v="2016-12-11 23:42"/>
    <x v="3993"/>
    <x v="346"/>
  </r>
  <r>
    <n v="8305"/>
    <s v="20161212:0042"/>
    <n v="145.09"/>
    <n v="198.8"/>
    <x v="2966"/>
    <n v="26.6"/>
    <n v="2.77"/>
    <n v="0"/>
    <n v="2016"/>
    <n v="12"/>
    <n v="12"/>
    <s v="2016-12-12"/>
    <n v="42"/>
    <s v="00:42"/>
    <s v="2016-12-12 00:42"/>
    <x v="3994"/>
    <x v="346"/>
  </r>
  <r>
    <n v="8306"/>
    <s v="20161212:0142"/>
    <n v="216.93"/>
    <n v="288.88"/>
    <x v="2967"/>
    <n v="27.5"/>
    <n v="2.86"/>
    <n v="0"/>
    <n v="2016"/>
    <n v="12"/>
    <n v="12"/>
    <s v="2016-12-12"/>
    <n v="142"/>
    <s v="01:42"/>
    <s v="2016-12-12 01:42"/>
    <x v="3995"/>
    <x v="346"/>
  </r>
  <r>
    <n v="8307"/>
    <s v="20161212:0242"/>
    <n v="395.13"/>
    <n v="518.54"/>
    <x v="2968"/>
    <n v="28.4"/>
    <n v="2.95"/>
    <n v="0"/>
    <n v="2016"/>
    <n v="12"/>
    <n v="12"/>
    <s v="2016-12-12"/>
    <n v="242"/>
    <s v="02:42"/>
    <s v="2016-12-12 02:42"/>
    <x v="3996"/>
    <x v="346"/>
  </r>
  <r>
    <n v="8308"/>
    <s v="20161212:0342"/>
    <n v="572.61"/>
    <n v="755.89"/>
    <x v="2969"/>
    <n v="28.15"/>
    <n v="3.02"/>
    <n v="0"/>
    <n v="2016"/>
    <n v="12"/>
    <n v="12"/>
    <s v="2016-12-12"/>
    <n v="342"/>
    <s v="03:42"/>
    <s v="2016-12-12 03:42"/>
    <x v="3997"/>
    <x v="346"/>
  </r>
  <r>
    <n v="8309"/>
    <s v="20161212:0442"/>
    <n v="369.3"/>
    <n v="485"/>
    <x v="2320"/>
    <n v="27.9"/>
    <n v="3.09"/>
    <n v="0"/>
    <n v="2016"/>
    <n v="12"/>
    <n v="12"/>
    <s v="2016-12-12"/>
    <n v="442"/>
    <s v="04:42"/>
    <s v="2016-12-12 04:42"/>
    <x v="3998"/>
    <x v="346"/>
  </r>
  <r>
    <n v="8310"/>
    <s v="20161212:0542"/>
    <n v="344.11"/>
    <n v="451.34"/>
    <x v="2952"/>
    <n v="27.65"/>
    <n v="3.16"/>
    <n v="0"/>
    <n v="2016"/>
    <n v="12"/>
    <n v="12"/>
    <s v="2016-12-12"/>
    <n v="542"/>
    <s v="05:42"/>
    <s v="2016-12-12 05:42"/>
    <x v="3999"/>
    <x v="346"/>
  </r>
  <r>
    <n v="8311"/>
    <s v="20161212:0642"/>
    <n v="543.57000000000005"/>
    <n v="710.97"/>
    <x v="2755"/>
    <n v="27.47"/>
    <n v="3.13"/>
    <n v="0"/>
    <n v="2016"/>
    <n v="12"/>
    <n v="12"/>
    <s v="2016-12-12"/>
    <n v="642"/>
    <s v="06:42"/>
    <s v="2016-12-12 06:42"/>
    <x v="4000"/>
    <x v="346"/>
  </r>
  <r>
    <n v="8312"/>
    <s v="20161212:0742"/>
    <n v="411.6"/>
    <n v="534.77"/>
    <x v="2970"/>
    <n v="27.29"/>
    <n v="3.09"/>
    <n v="0"/>
    <n v="2016"/>
    <n v="12"/>
    <n v="12"/>
    <s v="2016-12-12"/>
    <n v="742"/>
    <s v="07:42"/>
    <s v="2016-12-12 07:42"/>
    <x v="4001"/>
    <x v="346"/>
  </r>
  <r>
    <n v="8313"/>
    <s v="20161212:0842"/>
    <n v="241.79"/>
    <n v="319.83"/>
    <x v="2782"/>
    <n v="27.11"/>
    <n v="3.06"/>
    <n v="0"/>
    <n v="2016"/>
    <n v="12"/>
    <n v="12"/>
    <s v="2016-12-12"/>
    <n v="842"/>
    <s v="08:42"/>
    <s v="2016-12-12 08:42"/>
    <x v="4002"/>
    <x v="346"/>
  </r>
  <r>
    <n v="8314"/>
    <s v="20161212:0942"/>
    <n v="63.92"/>
    <n v="97.74"/>
    <x v="2971"/>
    <n v="26.79"/>
    <n v="2.88"/>
    <n v="0"/>
    <n v="2016"/>
    <n v="12"/>
    <n v="12"/>
    <s v="2016-12-12"/>
    <n v="942"/>
    <s v="09:42"/>
    <s v="2016-12-12 09:42"/>
    <x v="4003"/>
    <x v="346"/>
  </r>
  <r>
    <n v="8315"/>
    <s v="20161212:1042"/>
    <n v="7.4"/>
    <n v="21.35"/>
    <x v="2972"/>
    <n v="26.46"/>
    <n v="2.7"/>
    <n v="0"/>
    <n v="2016"/>
    <n v="12"/>
    <n v="12"/>
    <s v="2016-12-12"/>
    <n v="1042"/>
    <s v="10:42"/>
    <s v="2016-12-12 10:42"/>
    <x v="4004"/>
    <x v="346"/>
  </r>
  <r>
    <n v="8328"/>
    <s v="20161212:2342"/>
    <n v="13.49"/>
    <n v="29.96"/>
    <x v="2632"/>
    <n v="25.24"/>
    <n v="3.94"/>
    <n v="0"/>
    <n v="2016"/>
    <n v="12"/>
    <n v="12"/>
    <s v="2016-12-12"/>
    <n v="2342"/>
    <s v="23:42"/>
    <s v="2016-12-12 23:42"/>
    <x v="4005"/>
    <x v="347"/>
  </r>
  <r>
    <n v="8329"/>
    <s v="20161213:0042"/>
    <n v="30.37"/>
    <n v="53.93"/>
    <x v="2973"/>
    <n v="26.75"/>
    <n v="4.2300000000000004"/>
    <n v="0"/>
    <n v="2016"/>
    <n v="12"/>
    <n v="13"/>
    <s v="2016-12-13"/>
    <n v="42"/>
    <s v="00:42"/>
    <s v="2016-12-13 00:42"/>
    <x v="4006"/>
    <x v="347"/>
  </r>
  <r>
    <n v="8330"/>
    <s v="20161213:0142"/>
    <n v="411.3"/>
    <n v="531.25"/>
    <x v="1898"/>
    <n v="28.27"/>
    <n v="4.5199999999999996"/>
    <n v="0"/>
    <n v="2016"/>
    <n v="12"/>
    <n v="13"/>
    <s v="2016-12-13"/>
    <n v="142"/>
    <s v="01:42"/>
    <s v="2016-12-13 01:42"/>
    <x v="4007"/>
    <x v="347"/>
  </r>
  <r>
    <n v="8331"/>
    <s v="20161213:0242"/>
    <n v="605.37"/>
    <n v="788.15"/>
    <x v="2275"/>
    <n v="29.78"/>
    <n v="4.8099999999999996"/>
    <n v="0"/>
    <n v="2016"/>
    <n v="12"/>
    <n v="13"/>
    <s v="2016-12-13"/>
    <n v="242"/>
    <s v="02:42"/>
    <s v="2016-12-13 02:42"/>
    <x v="4008"/>
    <x v="347"/>
  </r>
  <r>
    <n v="8332"/>
    <s v="20161213:0342"/>
    <n v="686.32"/>
    <n v="903.71"/>
    <x v="2974"/>
    <n v="30.04"/>
    <n v="4.75"/>
    <n v="0"/>
    <n v="2016"/>
    <n v="12"/>
    <n v="13"/>
    <s v="2016-12-13"/>
    <n v="342"/>
    <s v="03:42"/>
    <s v="2016-12-13 03:42"/>
    <x v="4009"/>
    <x v="347"/>
  </r>
  <r>
    <n v="8333"/>
    <s v="20161213:0442"/>
    <n v="685.41"/>
    <n v="907.17"/>
    <x v="2975"/>
    <n v="30.29"/>
    <n v="4.6900000000000004"/>
    <n v="0"/>
    <n v="2016"/>
    <n v="12"/>
    <n v="13"/>
    <s v="2016-12-13"/>
    <n v="442"/>
    <s v="04:42"/>
    <s v="2016-12-13 04:42"/>
    <x v="4010"/>
    <x v="347"/>
  </r>
  <r>
    <n v="8334"/>
    <s v="20161213:0542"/>
    <n v="459.55"/>
    <n v="605.19000000000005"/>
    <x v="2976"/>
    <n v="30.54"/>
    <n v="4.63"/>
    <n v="0"/>
    <n v="2016"/>
    <n v="12"/>
    <n v="13"/>
    <s v="2016-12-13"/>
    <n v="542"/>
    <s v="05:42"/>
    <s v="2016-12-13 05:42"/>
    <x v="4011"/>
    <x v="347"/>
  </r>
  <r>
    <n v="8335"/>
    <s v="20161213:0642"/>
    <n v="553.16999999999996"/>
    <n v="724.89"/>
    <x v="2977"/>
    <n v="30.11"/>
    <n v="4.54"/>
    <n v="0"/>
    <n v="2016"/>
    <n v="12"/>
    <n v="13"/>
    <s v="2016-12-13"/>
    <n v="642"/>
    <s v="06:42"/>
    <s v="2016-12-13 06:42"/>
    <x v="4012"/>
    <x v="347"/>
  </r>
  <r>
    <n v="8336"/>
    <s v="20161213:0742"/>
    <n v="421.65"/>
    <n v="549.49"/>
    <x v="2978"/>
    <n v="29.68"/>
    <n v="4.45"/>
    <n v="0"/>
    <n v="2016"/>
    <n v="12"/>
    <n v="13"/>
    <s v="2016-12-13"/>
    <n v="742"/>
    <s v="07:42"/>
    <s v="2016-12-13 07:42"/>
    <x v="4013"/>
    <x v="347"/>
  </r>
  <r>
    <n v="8337"/>
    <s v="20161213:0842"/>
    <n v="355.04"/>
    <n v="467.19"/>
    <x v="2588"/>
    <n v="29.24"/>
    <n v="4.3600000000000003"/>
    <n v="0"/>
    <n v="2016"/>
    <n v="12"/>
    <n v="13"/>
    <s v="2016-12-13"/>
    <n v="842"/>
    <s v="08:42"/>
    <s v="2016-12-13 08:42"/>
    <x v="4014"/>
    <x v="347"/>
  </r>
  <r>
    <n v="8338"/>
    <s v="20161213:0942"/>
    <n v="159.99"/>
    <n v="240.55"/>
    <x v="2979"/>
    <n v="28.58"/>
    <n v="4.05"/>
    <n v="0"/>
    <n v="2016"/>
    <n v="12"/>
    <n v="13"/>
    <s v="2016-12-13"/>
    <n v="942"/>
    <s v="09:42"/>
    <s v="2016-12-13 09:42"/>
    <x v="4015"/>
    <x v="347"/>
  </r>
  <r>
    <n v="8339"/>
    <s v="20161213:1042"/>
    <n v="0.39"/>
    <n v="6.99"/>
    <x v="2980"/>
    <n v="27.92"/>
    <n v="3.74"/>
    <n v="0"/>
    <n v="2016"/>
    <n v="12"/>
    <n v="13"/>
    <s v="2016-12-13"/>
    <n v="1042"/>
    <s v="10:42"/>
    <s v="2016-12-13 10:42"/>
    <x v="4016"/>
    <x v="347"/>
  </r>
  <r>
    <n v="8352"/>
    <s v="20161213:2342"/>
    <n v="16.12"/>
    <n v="33.950000000000003"/>
    <x v="2981"/>
    <n v="26.11"/>
    <n v="2.37"/>
    <n v="0"/>
    <n v="2016"/>
    <n v="12"/>
    <n v="13"/>
    <s v="2016-12-13"/>
    <n v="2342"/>
    <s v="23:42"/>
    <s v="2016-12-13 23:42"/>
    <x v="4017"/>
    <x v="348"/>
  </r>
  <r>
    <n v="8353"/>
    <s v="20161214:0042"/>
    <n v="307.81"/>
    <n v="407.32"/>
    <x v="2982"/>
    <n v="26.67"/>
    <n v="3.07"/>
    <n v="0"/>
    <n v="2016"/>
    <n v="12"/>
    <n v="14"/>
    <s v="2016-12-14"/>
    <n v="42"/>
    <s v="00:42"/>
    <s v="2016-12-14 00:42"/>
    <x v="4018"/>
    <x v="348"/>
  </r>
  <r>
    <n v="8354"/>
    <s v="20161214:0142"/>
    <n v="484.9"/>
    <n v="623.79999999999995"/>
    <x v="2327"/>
    <n v="27.23"/>
    <n v="3.77"/>
    <n v="0"/>
    <n v="2016"/>
    <n v="12"/>
    <n v="14"/>
    <s v="2016-12-14"/>
    <n v="142"/>
    <s v="01:42"/>
    <s v="2016-12-14 01:42"/>
    <x v="4019"/>
    <x v="348"/>
  </r>
  <r>
    <n v="8355"/>
    <s v="20161214:0242"/>
    <n v="564.55999999999995"/>
    <n v="729.63"/>
    <x v="2983"/>
    <n v="27.79"/>
    <n v="4.47"/>
    <n v="0"/>
    <n v="2016"/>
    <n v="12"/>
    <n v="14"/>
    <s v="2016-12-14"/>
    <n v="242"/>
    <s v="02:42"/>
    <s v="2016-12-14 02:42"/>
    <x v="4020"/>
    <x v="348"/>
  </r>
  <r>
    <n v="8356"/>
    <s v="20161214:0342"/>
    <n v="712.54"/>
    <n v="931.76"/>
    <x v="1284"/>
    <n v="27.88"/>
    <n v="4.4000000000000004"/>
    <n v="0"/>
    <n v="2016"/>
    <n v="12"/>
    <n v="14"/>
    <s v="2016-12-14"/>
    <n v="342"/>
    <s v="03:42"/>
    <s v="2016-12-14 03:42"/>
    <x v="4021"/>
    <x v="348"/>
  </r>
  <r>
    <n v="8357"/>
    <s v="20161214:0442"/>
    <n v="687.61"/>
    <n v="902.44"/>
    <x v="2984"/>
    <n v="27.97"/>
    <n v="4.33"/>
    <n v="0"/>
    <n v="2016"/>
    <n v="12"/>
    <n v="14"/>
    <s v="2016-12-14"/>
    <n v="442"/>
    <s v="04:42"/>
    <s v="2016-12-14 04:42"/>
    <x v="4022"/>
    <x v="348"/>
  </r>
  <r>
    <n v="8358"/>
    <s v="20161214:0542"/>
    <n v="556.17999999999995"/>
    <n v="726.26"/>
    <x v="2936"/>
    <n v="28.05"/>
    <n v="4.26"/>
    <n v="0"/>
    <n v="2016"/>
    <n v="12"/>
    <n v="14"/>
    <s v="2016-12-14"/>
    <n v="542"/>
    <s v="05:42"/>
    <s v="2016-12-14 05:42"/>
    <x v="4023"/>
    <x v="348"/>
  </r>
  <r>
    <n v="8359"/>
    <s v="20161214:0642"/>
    <n v="71.75"/>
    <n v="107.86"/>
    <x v="2985"/>
    <n v="27.85"/>
    <n v="4.1500000000000004"/>
    <n v="0"/>
    <n v="2016"/>
    <n v="12"/>
    <n v="14"/>
    <s v="2016-12-14"/>
    <n v="642"/>
    <s v="06:42"/>
    <s v="2016-12-14 06:42"/>
    <x v="4024"/>
    <x v="348"/>
  </r>
  <r>
    <n v="8360"/>
    <s v="20161214:0742"/>
    <n v="84.53"/>
    <n v="123.84"/>
    <x v="2986"/>
    <n v="27.65"/>
    <n v="4.04"/>
    <n v="0"/>
    <n v="2016"/>
    <n v="12"/>
    <n v="14"/>
    <s v="2016-12-14"/>
    <n v="742"/>
    <s v="07:42"/>
    <s v="2016-12-14 07:42"/>
    <x v="4025"/>
    <x v="348"/>
  </r>
  <r>
    <n v="8361"/>
    <s v="20161214:0842"/>
    <n v="53.04"/>
    <n v="83.89"/>
    <x v="2987"/>
    <n v="27.44"/>
    <n v="3.93"/>
    <n v="0"/>
    <n v="2016"/>
    <n v="12"/>
    <n v="14"/>
    <s v="2016-12-14"/>
    <n v="842"/>
    <s v="08:42"/>
    <s v="2016-12-14 08:42"/>
    <x v="4026"/>
    <x v="348"/>
  </r>
  <r>
    <n v="8362"/>
    <s v="20161214:0942"/>
    <n v="94.17"/>
    <n v="137.1"/>
    <x v="2988"/>
    <n v="26.94"/>
    <n v="3.6"/>
    <n v="0"/>
    <n v="2016"/>
    <n v="12"/>
    <n v="14"/>
    <s v="2016-12-14"/>
    <n v="942"/>
    <s v="09:42"/>
    <s v="2016-12-14 09:42"/>
    <x v="4027"/>
    <x v="348"/>
  </r>
  <r>
    <n v="8363"/>
    <s v="20161214:1042"/>
    <n v="2.62"/>
    <n v="11.98"/>
    <x v="2989"/>
    <n v="26.44"/>
    <n v="3.26"/>
    <n v="0"/>
    <n v="2016"/>
    <n v="12"/>
    <n v="14"/>
    <s v="2016-12-14"/>
    <n v="1042"/>
    <s v="10:42"/>
    <s v="2016-12-14 10:42"/>
    <x v="4028"/>
    <x v="348"/>
  </r>
  <r>
    <n v="8376"/>
    <s v="20161214:2342"/>
    <n v="116.18"/>
    <n v="163.65"/>
    <x v="2990"/>
    <n v="24.93"/>
    <n v="3.96"/>
    <n v="0"/>
    <n v="2016"/>
    <n v="12"/>
    <n v="14"/>
    <s v="2016-12-14"/>
    <n v="2342"/>
    <s v="23:42"/>
    <s v="2016-12-14 23:42"/>
    <x v="4029"/>
    <x v="349"/>
  </r>
  <r>
    <n v="8377"/>
    <s v="20161215:0042"/>
    <n v="52.69"/>
    <n v="82.89"/>
    <x v="2991"/>
    <n v="25.97"/>
    <n v="4.62"/>
    <n v="0"/>
    <n v="2016"/>
    <n v="12"/>
    <n v="15"/>
    <s v="2016-12-15"/>
    <n v="42"/>
    <s v="00:42"/>
    <s v="2016-12-15 00:42"/>
    <x v="4030"/>
    <x v="349"/>
  </r>
  <r>
    <n v="8378"/>
    <s v="20161215:0142"/>
    <n v="410.68"/>
    <n v="525.47"/>
    <x v="2992"/>
    <n v="27.01"/>
    <n v="5.27"/>
    <n v="0"/>
    <n v="2016"/>
    <n v="12"/>
    <n v="15"/>
    <s v="2016-12-15"/>
    <n v="142"/>
    <s v="01:42"/>
    <s v="2016-12-15 01:42"/>
    <x v="4031"/>
    <x v="349"/>
  </r>
  <r>
    <n v="8379"/>
    <s v="20161215:0242"/>
    <n v="629.64"/>
    <n v="806.45"/>
    <x v="2993"/>
    <n v="28.05"/>
    <n v="5.93"/>
    <n v="0"/>
    <n v="2016"/>
    <n v="12"/>
    <n v="15"/>
    <s v="2016-12-15"/>
    <n v="242"/>
    <s v="02:42"/>
    <s v="2016-12-15 02:42"/>
    <x v="4032"/>
    <x v="349"/>
  </r>
  <r>
    <n v="8380"/>
    <s v="20161215:0342"/>
    <n v="721.63"/>
    <n v="930.69"/>
    <x v="2994"/>
    <n v="28"/>
    <n v="6.17"/>
    <n v="0"/>
    <n v="2016"/>
    <n v="12"/>
    <n v="15"/>
    <s v="2016-12-15"/>
    <n v="342"/>
    <s v="03:42"/>
    <s v="2016-12-15 03:42"/>
    <x v="4033"/>
    <x v="349"/>
  </r>
  <r>
    <n v="8381"/>
    <s v="20161215:0442"/>
    <n v="744.55"/>
    <n v="962.38"/>
    <x v="2995"/>
    <n v="27.95"/>
    <n v="6.4"/>
    <n v="0"/>
    <n v="2016"/>
    <n v="12"/>
    <n v="15"/>
    <s v="2016-12-15"/>
    <n v="442"/>
    <s v="04:42"/>
    <s v="2016-12-15 04:42"/>
    <x v="4034"/>
    <x v="349"/>
  </r>
  <r>
    <n v="8382"/>
    <s v="20161215:0542"/>
    <n v="747.19"/>
    <n v="962.37"/>
    <x v="2091"/>
    <n v="27.89"/>
    <n v="6.63"/>
    <n v="0"/>
    <n v="2016"/>
    <n v="12"/>
    <n v="15"/>
    <s v="2016-12-15"/>
    <n v="542"/>
    <s v="05:42"/>
    <s v="2016-12-15 05:42"/>
    <x v="4035"/>
    <x v="349"/>
  </r>
  <r>
    <n v="8383"/>
    <s v="20161215:0642"/>
    <n v="500.92"/>
    <n v="641.83000000000004"/>
    <x v="2996"/>
    <n v="27.54"/>
    <n v="6.4"/>
    <n v="0"/>
    <n v="2016"/>
    <n v="12"/>
    <n v="15"/>
    <s v="2016-12-15"/>
    <n v="642"/>
    <s v="06:42"/>
    <s v="2016-12-15 06:42"/>
    <x v="4036"/>
    <x v="349"/>
  </r>
  <r>
    <n v="8384"/>
    <s v="20161215:0742"/>
    <n v="54.76"/>
    <n v="85.89"/>
    <x v="2997"/>
    <n v="27.19"/>
    <n v="6.17"/>
    <n v="0"/>
    <n v="2016"/>
    <n v="12"/>
    <n v="15"/>
    <s v="2016-12-15"/>
    <n v="742"/>
    <s v="07:42"/>
    <s v="2016-12-15 07:42"/>
    <x v="4037"/>
    <x v="349"/>
  </r>
  <r>
    <n v="8385"/>
    <s v="20161215:0842"/>
    <n v="31.86"/>
    <n v="55.93"/>
    <x v="2998"/>
    <n v="26.84"/>
    <n v="5.93"/>
    <n v="0"/>
    <n v="2016"/>
    <n v="12"/>
    <n v="15"/>
    <s v="2016-12-15"/>
    <n v="842"/>
    <s v="08:42"/>
    <s v="2016-12-15 08:42"/>
    <x v="4038"/>
    <x v="349"/>
  </r>
  <r>
    <n v="8386"/>
    <s v="20161215:0942"/>
    <n v="110.92"/>
    <n v="159.06"/>
    <x v="2999"/>
    <n v="26.63"/>
    <n v="5.45"/>
    <n v="0"/>
    <n v="2016"/>
    <n v="12"/>
    <n v="15"/>
    <s v="2016-12-15"/>
    <n v="942"/>
    <s v="09:42"/>
    <s v="2016-12-15 09:42"/>
    <x v="4039"/>
    <x v="349"/>
  </r>
  <r>
    <n v="8387"/>
    <s v="20161215:1042"/>
    <n v="9.14"/>
    <n v="24.6"/>
    <x v="3000"/>
    <n v="26.42"/>
    <n v="4.97"/>
    <n v="0"/>
    <n v="2016"/>
    <n v="12"/>
    <n v="15"/>
    <s v="2016-12-15"/>
    <n v="1042"/>
    <s v="10:42"/>
    <s v="2016-12-15 10:42"/>
    <x v="4040"/>
    <x v="349"/>
  </r>
  <r>
    <n v="8400"/>
    <s v="20161215:2342"/>
    <n v="30.5"/>
    <n v="53.93"/>
    <x v="3001"/>
    <n v="25.96"/>
    <n v="4.57"/>
    <n v="0"/>
    <n v="2016"/>
    <n v="12"/>
    <n v="15"/>
    <s v="2016-12-15"/>
    <n v="2342"/>
    <s v="23:42"/>
    <s v="2016-12-15 23:42"/>
    <x v="4041"/>
    <x v="350"/>
  </r>
  <r>
    <n v="8401"/>
    <s v="20161216:0042"/>
    <n v="45.51"/>
    <n v="73.900000000000006"/>
    <x v="3002"/>
    <n v="26.74"/>
    <n v="4.8600000000000003"/>
    <n v="0"/>
    <n v="2016"/>
    <n v="12"/>
    <n v="16"/>
    <s v="2016-12-16"/>
    <n v="42"/>
    <s v="00:42"/>
    <s v="2016-12-16 00:42"/>
    <x v="4042"/>
    <x v="350"/>
  </r>
  <r>
    <n v="8402"/>
    <s v="20161216:0142"/>
    <n v="199.23"/>
    <n v="265.2"/>
    <x v="3003"/>
    <n v="27.52"/>
    <n v="5.14"/>
    <n v="0"/>
    <n v="2016"/>
    <n v="12"/>
    <n v="16"/>
    <s v="2016-12-16"/>
    <n v="142"/>
    <s v="01:42"/>
    <s v="2016-12-16 01:42"/>
    <x v="4043"/>
    <x v="350"/>
  </r>
  <r>
    <n v="8403"/>
    <s v="20161216:0242"/>
    <n v="256.27"/>
    <n v="337.12"/>
    <x v="3004"/>
    <n v="28.3"/>
    <n v="5.43"/>
    <n v="0"/>
    <n v="2016"/>
    <n v="12"/>
    <n v="16"/>
    <s v="2016-12-16"/>
    <n v="242"/>
    <s v="02:42"/>
    <s v="2016-12-16 02:42"/>
    <x v="4044"/>
    <x v="350"/>
  </r>
  <r>
    <n v="8404"/>
    <s v="20161216:0342"/>
    <n v="353.47"/>
    <n v="459.04"/>
    <x v="3005"/>
    <n v="27.99"/>
    <n v="5.55"/>
    <n v="0"/>
    <n v="2016"/>
    <n v="12"/>
    <n v="16"/>
    <s v="2016-12-16"/>
    <n v="342"/>
    <s v="03:42"/>
    <s v="2016-12-16 03:42"/>
    <x v="4045"/>
    <x v="350"/>
  </r>
  <r>
    <n v="8405"/>
    <s v="20161216:0442"/>
    <n v="497.12"/>
    <n v="642.39"/>
    <x v="3006"/>
    <n v="27.68"/>
    <n v="5.67"/>
    <n v="0"/>
    <n v="2016"/>
    <n v="12"/>
    <n v="16"/>
    <s v="2016-12-16"/>
    <n v="442"/>
    <s v="04:42"/>
    <s v="2016-12-16 04:42"/>
    <x v="4046"/>
    <x v="350"/>
  </r>
  <r>
    <n v="8406"/>
    <s v="20161216:0542"/>
    <n v="613.59"/>
    <n v="791.14"/>
    <x v="887"/>
    <n v="27.37"/>
    <n v="5.79"/>
    <n v="0"/>
    <n v="2016"/>
    <n v="12"/>
    <n v="16"/>
    <s v="2016-12-16"/>
    <n v="542"/>
    <s v="05:42"/>
    <s v="2016-12-16 05:42"/>
    <x v="4047"/>
    <x v="350"/>
  </r>
  <r>
    <n v="8407"/>
    <s v="20161216:0642"/>
    <n v="552.01"/>
    <n v="709.09"/>
    <x v="3007"/>
    <n v="27.56"/>
    <n v="5.72"/>
    <n v="0"/>
    <n v="2016"/>
    <n v="12"/>
    <n v="16"/>
    <s v="2016-12-16"/>
    <n v="642"/>
    <s v="06:42"/>
    <s v="2016-12-16 06:42"/>
    <x v="4048"/>
    <x v="350"/>
  </r>
  <r>
    <n v="8408"/>
    <s v="20161216:0742"/>
    <n v="309.19"/>
    <n v="401.34"/>
    <x v="3008"/>
    <n v="27.74"/>
    <n v="5.65"/>
    <n v="0"/>
    <n v="2016"/>
    <n v="12"/>
    <n v="16"/>
    <s v="2016-12-16"/>
    <n v="742"/>
    <s v="07:42"/>
    <s v="2016-12-16 07:42"/>
    <x v="4049"/>
    <x v="350"/>
  </r>
  <r>
    <n v="8409"/>
    <s v="20161216:0842"/>
    <n v="285.17"/>
    <n v="372.83"/>
    <x v="3009"/>
    <n v="27.92"/>
    <n v="5.57"/>
    <n v="0"/>
    <n v="2016"/>
    <n v="12"/>
    <n v="16"/>
    <s v="2016-12-16"/>
    <n v="842"/>
    <s v="08:42"/>
    <s v="2016-12-16 08:42"/>
    <x v="4050"/>
    <x v="350"/>
  </r>
  <r>
    <n v="8410"/>
    <s v="20161216:0942"/>
    <n v="16.7"/>
    <n v="34.950000000000003"/>
    <x v="3010"/>
    <n v="27.45"/>
    <n v="5.26"/>
    <n v="0"/>
    <n v="2016"/>
    <n v="12"/>
    <n v="16"/>
    <s v="2016-12-16"/>
    <n v="942"/>
    <s v="09:42"/>
    <s v="2016-12-16 09:42"/>
    <x v="4051"/>
    <x v="350"/>
  </r>
  <r>
    <n v="8411"/>
    <s v="20161216:1042"/>
    <n v="10.35"/>
    <n v="26.58"/>
    <x v="3011"/>
    <n v="26.98"/>
    <n v="4.96"/>
    <n v="0"/>
    <n v="2016"/>
    <n v="12"/>
    <n v="16"/>
    <s v="2016-12-16"/>
    <n v="1042"/>
    <s v="10:42"/>
    <s v="2016-12-16 10:42"/>
    <x v="4052"/>
    <x v="350"/>
  </r>
  <r>
    <n v="8424"/>
    <s v="20161216:2342"/>
    <n v="12.76"/>
    <n v="28.96"/>
    <x v="3012"/>
    <n v="26.2"/>
    <n v="4.1500000000000004"/>
    <n v="0"/>
    <n v="2016"/>
    <n v="12"/>
    <n v="16"/>
    <s v="2016-12-16"/>
    <n v="2342"/>
    <s v="23:42"/>
    <s v="2016-12-16 23:42"/>
    <x v="4053"/>
    <x v="351"/>
  </r>
  <r>
    <n v="8425"/>
    <s v="20161217:0042"/>
    <n v="131.58000000000001"/>
    <n v="182.17"/>
    <x v="3013"/>
    <n v="27.53"/>
    <n v="4.58"/>
    <n v="0"/>
    <n v="2016"/>
    <n v="12"/>
    <n v="17"/>
    <s v="2016-12-17"/>
    <n v="42"/>
    <s v="00:42"/>
    <s v="2016-12-17 00:42"/>
    <x v="4054"/>
    <x v="351"/>
  </r>
  <r>
    <n v="8426"/>
    <s v="20161217:0142"/>
    <n v="358.61"/>
    <n v="465.42"/>
    <x v="1277"/>
    <n v="28.86"/>
    <n v="5.0199999999999996"/>
    <n v="0"/>
    <n v="2016"/>
    <n v="12"/>
    <n v="17"/>
    <s v="2016-12-17"/>
    <n v="142"/>
    <s v="01:42"/>
    <s v="2016-12-17 01:42"/>
    <x v="4055"/>
    <x v="351"/>
  </r>
  <r>
    <n v="8427"/>
    <s v="20161217:0242"/>
    <n v="433.36"/>
    <n v="564.91"/>
    <x v="3014"/>
    <n v="30.18"/>
    <n v="5.45"/>
    <n v="0"/>
    <n v="2016"/>
    <n v="12"/>
    <n v="17"/>
    <s v="2016-12-17"/>
    <n v="242"/>
    <s v="02:42"/>
    <s v="2016-12-17 02:42"/>
    <x v="4056"/>
    <x v="351"/>
  </r>
  <r>
    <n v="8428"/>
    <s v="20161217:0342"/>
    <n v="427.5"/>
    <n v="558.44000000000005"/>
    <x v="3015"/>
    <n v="30.04"/>
    <n v="5.7"/>
    <n v="0"/>
    <n v="2016"/>
    <n v="12"/>
    <n v="17"/>
    <s v="2016-12-17"/>
    <n v="342"/>
    <s v="03:42"/>
    <s v="2016-12-17 03:42"/>
    <x v="4057"/>
    <x v="351"/>
  </r>
  <r>
    <n v="8429"/>
    <s v="20161217:0442"/>
    <n v="386.69"/>
    <n v="505.57"/>
    <x v="3016"/>
    <n v="29.89"/>
    <n v="5.94"/>
    <n v="0"/>
    <n v="2016"/>
    <n v="12"/>
    <n v="17"/>
    <s v="2016-12-17"/>
    <n v="442"/>
    <s v="04:42"/>
    <s v="2016-12-17 04:42"/>
    <x v="4058"/>
    <x v="351"/>
  </r>
  <r>
    <n v="8430"/>
    <s v="20161217:0542"/>
    <n v="520.30999999999995"/>
    <n v="676.94"/>
    <x v="606"/>
    <n v="29.74"/>
    <n v="6.19"/>
    <n v="0"/>
    <n v="2016"/>
    <n v="12"/>
    <n v="17"/>
    <s v="2016-12-17"/>
    <n v="542"/>
    <s v="05:42"/>
    <s v="2016-12-17 05:42"/>
    <x v="4059"/>
    <x v="351"/>
  </r>
  <r>
    <n v="8431"/>
    <s v="20161217:0642"/>
    <n v="202.41"/>
    <n v="270.64"/>
    <x v="2716"/>
    <n v="29.01"/>
    <n v="6.28"/>
    <n v="0"/>
    <n v="2016"/>
    <n v="12"/>
    <n v="17"/>
    <s v="2016-12-17"/>
    <n v="642"/>
    <s v="06:42"/>
    <s v="2016-12-17 06:42"/>
    <x v="4060"/>
    <x v="351"/>
  </r>
  <r>
    <n v="8432"/>
    <s v="20161217:0742"/>
    <n v="71.739999999999995"/>
    <n v="107.86"/>
    <x v="2471"/>
    <n v="28.27"/>
    <n v="6.37"/>
    <n v="0"/>
    <n v="2016"/>
    <n v="12"/>
    <n v="17"/>
    <s v="2016-12-17"/>
    <n v="742"/>
    <s v="07:42"/>
    <s v="2016-12-17 07:42"/>
    <x v="4061"/>
    <x v="351"/>
  </r>
  <r>
    <n v="8433"/>
    <s v="20161217:0842"/>
    <n v="59.37"/>
    <n v="91.88"/>
    <x v="2671"/>
    <n v="27.53"/>
    <n v="6.46"/>
    <n v="0"/>
    <n v="2016"/>
    <n v="12"/>
    <n v="17"/>
    <s v="2016-12-17"/>
    <n v="842"/>
    <s v="08:42"/>
    <s v="2016-12-17 08:42"/>
    <x v="4062"/>
    <x v="351"/>
  </r>
  <r>
    <n v="8434"/>
    <s v="20161217:0942"/>
    <n v="49.35"/>
    <n v="78.900000000000006"/>
    <x v="3017"/>
    <n v="27.02"/>
    <n v="6"/>
    <n v="0"/>
    <n v="2016"/>
    <n v="12"/>
    <n v="17"/>
    <s v="2016-12-17"/>
    <n v="942"/>
    <s v="09:42"/>
    <s v="2016-12-17 09:42"/>
    <x v="4063"/>
    <x v="351"/>
  </r>
  <r>
    <n v="8435"/>
    <s v="20161217:1042"/>
    <n v="5.3"/>
    <n v="16.98"/>
    <x v="3018"/>
    <n v="26.5"/>
    <n v="5.54"/>
    <n v="0"/>
    <n v="2016"/>
    <n v="12"/>
    <n v="17"/>
    <s v="2016-12-17"/>
    <n v="1042"/>
    <s v="10:42"/>
    <s v="2016-12-17 10:42"/>
    <x v="4064"/>
    <x v="351"/>
  </r>
  <r>
    <n v="8448"/>
    <s v="20161217:2342"/>
    <n v="12.81"/>
    <n v="28.96"/>
    <x v="3019"/>
    <n v="25.63"/>
    <n v="5.66"/>
    <n v="0"/>
    <n v="2016"/>
    <n v="12"/>
    <n v="17"/>
    <s v="2016-12-17"/>
    <n v="2342"/>
    <s v="23:42"/>
    <s v="2016-12-17 23:42"/>
    <x v="4065"/>
    <x v="352"/>
  </r>
  <r>
    <n v="8449"/>
    <s v="20161218:0042"/>
    <n v="42.45"/>
    <n v="69.91"/>
    <x v="3020"/>
    <n v="26.86"/>
    <n v="6.03"/>
    <n v="0"/>
    <n v="2016"/>
    <n v="12"/>
    <n v="18"/>
    <s v="2016-12-18"/>
    <n v="42"/>
    <s v="00:42"/>
    <s v="2016-12-18 00:42"/>
    <x v="4066"/>
    <x v="352"/>
  </r>
  <r>
    <n v="8450"/>
    <s v="20161218:0142"/>
    <n v="252.5"/>
    <n v="330.75"/>
    <x v="3021"/>
    <n v="28.09"/>
    <n v="6.41"/>
    <n v="0"/>
    <n v="2016"/>
    <n v="12"/>
    <n v="18"/>
    <s v="2016-12-18"/>
    <n v="142"/>
    <s v="01:42"/>
    <s v="2016-12-18 01:42"/>
    <x v="4067"/>
    <x v="352"/>
  </r>
  <r>
    <n v="8451"/>
    <s v="20161218:0242"/>
    <n v="436.83"/>
    <n v="563.91999999999996"/>
    <x v="3022"/>
    <n v="29.32"/>
    <n v="6.79"/>
    <n v="0"/>
    <n v="2016"/>
    <n v="12"/>
    <n v="18"/>
    <s v="2016-12-18"/>
    <n v="242"/>
    <s v="02:42"/>
    <s v="2016-12-18 02:42"/>
    <x v="4068"/>
    <x v="352"/>
  </r>
  <r>
    <n v="8452"/>
    <s v="20161218:0342"/>
    <n v="296.27"/>
    <n v="388.03"/>
    <x v="3023"/>
    <n v="29.24"/>
    <n v="6.65"/>
    <n v="0"/>
    <n v="2016"/>
    <n v="12"/>
    <n v="18"/>
    <s v="2016-12-18"/>
    <n v="342"/>
    <s v="03:42"/>
    <s v="2016-12-18 03:42"/>
    <x v="4069"/>
    <x v="352"/>
  </r>
  <r>
    <n v="8453"/>
    <s v="20161218:0442"/>
    <n v="364.21"/>
    <n v="474.17"/>
    <x v="3024"/>
    <n v="29.16"/>
    <n v="6.51"/>
    <n v="0"/>
    <n v="2016"/>
    <n v="12"/>
    <n v="18"/>
    <s v="2016-12-18"/>
    <n v="442"/>
    <s v="04:42"/>
    <s v="2016-12-18 04:42"/>
    <x v="4070"/>
    <x v="352"/>
  </r>
  <r>
    <n v="8454"/>
    <s v="20161218:0542"/>
    <n v="363.38"/>
    <n v="472.97"/>
    <x v="3025"/>
    <n v="29.07"/>
    <n v="6.37"/>
    <n v="0"/>
    <n v="2016"/>
    <n v="12"/>
    <n v="18"/>
    <s v="2016-12-18"/>
    <n v="542"/>
    <s v="05:42"/>
    <s v="2016-12-18 05:42"/>
    <x v="4071"/>
    <x v="352"/>
  </r>
  <r>
    <n v="8455"/>
    <s v="20161218:0642"/>
    <n v="381.88"/>
    <n v="495.14"/>
    <x v="1939"/>
    <n v="28.82"/>
    <n v="6.28"/>
    <n v="0"/>
    <n v="2016"/>
    <n v="12"/>
    <n v="18"/>
    <s v="2016-12-18"/>
    <n v="642"/>
    <s v="06:42"/>
    <s v="2016-12-18 06:42"/>
    <x v="4072"/>
    <x v="352"/>
  </r>
  <r>
    <n v="8456"/>
    <s v="20161218:0742"/>
    <n v="379.99"/>
    <n v="490.47"/>
    <x v="3026"/>
    <n v="28.57"/>
    <n v="6.18"/>
    <n v="0"/>
    <n v="2016"/>
    <n v="12"/>
    <n v="18"/>
    <s v="2016-12-18"/>
    <n v="742"/>
    <s v="07:42"/>
    <s v="2016-12-18 07:42"/>
    <x v="4073"/>
    <x v="352"/>
  </r>
  <r>
    <n v="8457"/>
    <s v="20161218:0842"/>
    <n v="298.77999999999997"/>
    <n v="390.03"/>
    <x v="3027"/>
    <n v="28.31"/>
    <n v="6.08"/>
    <n v="0"/>
    <n v="2016"/>
    <n v="12"/>
    <n v="18"/>
    <s v="2016-12-18"/>
    <n v="842"/>
    <s v="08:42"/>
    <s v="2016-12-18 08:42"/>
    <x v="4074"/>
    <x v="352"/>
  </r>
  <r>
    <n v="8458"/>
    <s v="20161218:0942"/>
    <n v="50.68"/>
    <n v="80.89"/>
    <x v="3028"/>
    <n v="27.86"/>
    <n v="5.91"/>
    <n v="0"/>
    <n v="2016"/>
    <n v="12"/>
    <n v="18"/>
    <s v="2016-12-18"/>
    <n v="942"/>
    <s v="09:42"/>
    <s v="2016-12-18 09:42"/>
    <x v="4075"/>
    <x v="352"/>
  </r>
  <r>
    <n v="8472"/>
    <s v="20161218:2342"/>
    <n v="12.82"/>
    <n v="28.96"/>
    <x v="3029"/>
    <n v="25.38"/>
    <n v="5.3"/>
    <n v="0"/>
    <n v="2016"/>
    <n v="12"/>
    <n v="18"/>
    <s v="2016-12-18"/>
    <n v="2342"/>
    <s v="23:42"/>
    <s v="2016-12-18 23:42"/>
    <x v="4076"/>
    <x v="353"/>
  </r>
  <r>
    <n v="8473"/>
    <s v="20161219:0042"/>
    <n v="222.85"/>
    <n v="294.06"/>
    <x v="3030"/>
    <n v="26.19"/>
    <n v="5.68"/>
    <n v="0"/>
    <n v="2016"/>
    <n v="12"/>
    <n v="19"/>
    <s v="2016-12-19"/>
    <n v="42"/>
    <s v="00:42"/>
    <s v="2016-12-19 00:42"/>
    <x v="4077"/>
    <x v="353"/>
  </r>
  <r>
    <n v="8474"/>
    <s v="20161219:0142"/>
    <n v="250.47"/>
    <n v="326.85000000000002"/>
    <x v="3031"/>
    <n v="27.01"/>
    <n v="6.07"/>
    <n v="0"/>
    <n v="2016"/>
    <n v="12"/>
    <n v="19"/>
    <s v="2016-12-19"/>
    <n v="142"/>
    <s v="01:42"/>
    <s v="2016-12-19 01:42"/>
    <x v="4078"/>
    <x v="353"/>
  </r>
  <r>
    <n v="8475"/>
    <s v="20161219:0242"/>
    <n v="455.33"/>
    <n v="583.66999999999996"/>
    <x v="774"/>
    <n v="27.82"/>
    <n v="6.46"/>
    <n v="0"/>
    <n v="2016"/>
    <n v="12"/>
    <n v="19"/>
    <s v="2016-12-19"/>
    <n v="242"/>
    <s v="02:42"/>
    <s v="2016-12-19 02:42"/>
    <x v="4079"/>
    <x v="353"/>
  </r>
  <r>
    <n v="8476"/>
    <s v="20161219:0342"/>
    <n v="649.32000000000005"/>
    <n v="833.05"/>
    <x v="302"/>
    <n v="27.71"/>
    <n v="6.67"/>
    <n v="0"/>
    <n v="2016"/>
    <n v="12"/>
    <n v="19"/>
    <s v="2016-12-19"/>
    <n v="342"/>
    <s v="03:42"/>
    <s v="2016-12-19 03:42"/>
    <x v="4080"/>
    <x v="353"/>
  </r>
  <r>
    <n v="8477"/>
    <s v="20161219:0442"/>
    <n v="689.55"/>
    <n v="886.23"/>
    <x v="3032"/>
    <n v="27.6"/>
    <n v="6.88"/>
    <n v="0"/>
    <n v="2016"/>
    <n v="12"/>
    <n v="19"/>
    <s v="2016-12-19"/>
    <n v="442"/>
    <s v="04:42"/>
    <s v="2016-12-19 04:42"/>
    <x v="4081"/>
    <x v="353"/>
  </r>
  <r>
    <n v="8478"/>
    <s v="20161219:0542"/>
    <n v="262.36"/>
    <n v="342.44"/>
    <x v="2904"/>
    <n v="27.48"/>
    <n v="7.09"/>
    <n v="0"/>
    <n v="2016"/>
    <n v="12"/>
    <n v="19"/>
    <s v="2016-12-19"/>
    <n v="542"/>
    <s v="05:42"/>
    <s v="2016-12-19 05:42"/>
    <x v="4082"/>
    <x v="353"/>
  </r>
  <r>
    <n v="8479"/>
    <s v="20161219:0642"/>
    <n v="146.68"/>
    <n v="199.73"/>
    <x v="3033"/>
    <n v="27.24"/>
    <n v="7.22"/>
    <n v="0"/>
    <n v="2016"/>
    <n v="12"/>
    <n v="19"/>
    <s v="2016-12-19"/>
    <n v="642"/>
    <s v="06:42"/>
    <s v="2016-12-19 06:42"/>
    <x v="4083"/>
    <x v="353"/>
  </r>
  <r>
    <n v="8480"/>
    <s v="20161219:0742"/>
    <n v="273.89"/>
    <n v="354.94"/>
    <x v="2428"/>
    <n v="26.99"/>
    <n v="7.35"/>
    <n v="0"/>
    <n v="2016"/>
    <n v="12"/>
    <n v="19"/>
    <s v="2016-12-19"/>
    <n v="742"/>
    <s v="07:42"/>
    <s v="2016-12-19 07:42"/>
    <x v="4084"/>
    <x v="353"/>
  </r>
  <r>
    <n v="8481"/>
    <s v="20161219:0842"/>
    <n v="179.72"/>
    <n v="239.53"/>
    <x v="3034"/>
    <n v="26.74"/>
    <n v="7.48"/>
    <n v="0"/>
    <n v="2016"/>
    <n v="12"/>
    <n v="19"/>
    <s v="2016-12-19"/>
    <n v="842"/>
    <s v="08:42"/>
    <s v="2016-12-19 08:42"/>
    <x v="4085"/>
    <x v="353"/>
  </r>
  <r>
    <n v="8482"/>
    <s v="20161219:0942"/>
    <n v="65.03"/>
    <n v="98.75"/>
    <x v="3035"/>
    <n v="26.61"/>
    <n v="7.29"/>
    <n v="0"/>
    <n v="2016"/>
    <n v="12"/>
    <n v="19"/>
    <s v="2016-12-19"/>
    <n v="942"/>
    <s v="09:42"/>
    <s v="2016-12-19 09:42"/>
    <x v="4086"/>
    <x v="353"/>
  </r>
  <r>
    <n v="8483"/>
    <s v="20161219:1042"/>
    <n v="7.06"/>
    <n v="19.97"/>
    <x v="3036"/>
    <n v="26.48"/>
    <n v="7.11"/>
    <n v="0"/>
    <n v="2016"/>
    <n v="12"/>
    <n v="19"/>
    <s v="2016-12-19"/>
    <n v="1042"/>
    <s v="10:42"/>
    <s v="2016-12-19 10:42"/>
    <x v="4087"/>
    <x v="353"/>
  </r>
  <r>
    <n v="8496"/>
    <s v="20161219:2342"/>
    <n v="22.48"/>
    <n v="42.94"/>
    <x v="3037"/>
    <n v="26.02"/>
    <n v="6.84"/>
    <n v="0"/>
    <n v="2016"/>
    <n v="12"/>
    <n v="19"/>
    <s v="2016-12-19"/>
    <n v="2342"/>
    <s v="23:42"/>
    <s v="2016-12-19 23:42"/>
    <x v="4088"/>
    <x v="354"/>
  </r>
  <r>
    <n v="8497"/>
    <s v="20161220:0042"/>
    <n v="163.72"/>
    <n v="221.63"/>
    <x v="1723"/>
    <n v="27.76"/>
    <n v="6.83"/>
    <n v="0"/>
    <n v="2016"/>
    <n v="12"/>
    <n v="20"/>
    <s v="2016-12-20"/>
    <n v="42"/>
    <s v="00:42"/>
    <s v="2016-12-20 00:42"/>
    <x v="4089"/>
    <x v="354"/>
  </r>
  <r>
    <n v="8498"/>
    <s v="20161220:0142"/>
    <n v="407.62"/>
    <n v="524.78"/>
    <x v="3038"/>
    <n v="29.5"/>
    <n v="6.81"/>
    <n v="0"/>
    <n v="2016"/>
    <n v="12"/>
    <n v="20"/>
    <s v="2016-12-20"/>
    <n v="142"/>
    <s v="01:42"/>
    <s v="2016-12-20 01:42"/>
    <x v="4090"/>
    <x v="354"/>
  </r>
  <r>
    <n v="8499"/>
    <s v="20161220:0242"/>
    <n v="506.39"/>
    <n v="657.6"/>
    <x v="723"/>
    <n v="31.23"/>
    <n v="6.8"/>
    <n v="0"/>
    <n v="2016"/>
    <n v="12"/>
    <n v="20"/>
    <s v="2016-12-20"/>
    <n v="242"/>
    <s v="02:42"/>
    <s v="2016-12-20 02:42"/>
    <x v="4091"/>
    <x v="354"/>
  </r>
  <r>
    <n v="8500"/>
    <s v="20161220:0342"/>
    <n v="637.03"/>
    <n v="832.05"/>
    <x v="3039"/>
    <n v="31.59"/>
    <n v="6.9"/>
    <n v="0"/>
    <n v="2016"/>
    <n v="12"/>
    <n v="20"/>
    <s v="2016-12-20"/>
    <n v="342"/>
    <s v="03:42"/>
    <s v="2016-12-20 03:42"/>
    <x v="4092"/>
    <x v="354"/>
  </r>
  <r>
    <n v="8501"/>
    <s v="20161220:0442"/>
    <n v="731.85"/>
    <n v="961.17"/>
    <x v="2681"/>
    <n v="31.95"/>
    <n v="6.99"/>
    <n v="0"/>
    <n v="2016"/>
    <n v="12"/>
    <n v="20"/>
    <s v="2016-12-20"/>
    <n v="442"/>
    <s v="04:42"/>
    <s v="2016-12-20 04:42"/>
    <x v="4093"/>
    <x v="354"/>
  </r>
  <r>
    <n v="8502"/>
    <s v="20161220:0542"/>
    <n v="656.35"/>
    <n v="861.23"/>
    <x v="623"/>
    <n v="32.299999999999997"/>
    <n v="7.09"/>
    <n v="0"/>
    <n v="2016"/>
    <n v="12"/>
    <n v="20"/>
    <s v="2016-12-20"/>
    <n v="542"/>
    <s v="05:42"/>
    <s v="2016-12-20 05:42"/>
    <x v="4094"/>
    <x v="354"/>
  </r>
  <r>
    <n v="8503"/>
    <s v="20161220:0642"/>
    <n v="649.58000000000004"/>
    <n v="844.51"/>
    <x v="1587"/>
    <n v="31.83"/>
    <n v="7.26"/>
    <n v="0"/>
    <n v="2016"/>
    <n v="12"/>
    <n v="20"/>
    <s v="2016-12-20"/>
    <n v="642"/>
    <s v="06:42"/>
    <s v="2016-12-20 06:42"/>
    <x v="4095"/>
    <x v="354"/>
  </r>
  <r>
    <n v="8504"/>
    <s v="20161220:0742"/>
    <n v="525.16"/>
    <n v="677.46"/>
    <x v="3040"/>
    <n v="31.36"/>
    <n v="7.43"/>
    <n v="0"/>
    <n v="2016"/>
    <n v="12"/>
    <n v="20"/>
    <s v="2016-12-20"/>
    <n v="742"/>
    <s v="07:42"/>
    <s v="2016-12-20 07:42"/>
    <x v="4096"/>
    <x v="354"/>
  </r>
  <r>
    <n v="8505"/>
    <s v="20161220:0842"/>
    <n v="317.33999999999997"/>
    <n v="416.81"/>
    <x v="3041"/>
    <n v="30.89"/>
    <n v="7.6"/>
    <n v="0"/>
    <n v="2016"/>
    <n v="12"/>
    <n v="20"/>
    <s v="2016-12-20"/>
    <n v="842"/>
    <s v="08:42"/>
    <s v="2016-12-20 08:42"/>
    <x v="4097"/>
    <x v="354"/>
  </r>
  <r>
    <n v="8506"/>
    <s v="20161220:0942"/>
    <n v="87.12"/>
    <n v="128.82"/>
    <x v="3042"/>
    <n v="29.86"/>
    <n v="7.37"/>
    <n v="0"/>
    <n v="2016"/>
    <n v="12"/>
    <n v="20"/>
    <s v="2016-12-20"/>
    <n v="942"/>
    <s v="09:42"/>
    <s v="2016-12-20 09:42"/>
    <x v="4098"/>
    <x v="354"/>
  </r>
  <r>
    <n v="8507"/>
    <s v="20161220:1042"/>
    <n v="12.68"/>
    <n v="32.94"/>
    <x v="3043"/>
    <n v="28.83"/>
    <n v="7.14"/>
    <n v="0"/>
    <n v="2016"/>
    <n v="12"/>
    <n v="20"/>
    <s v="2016-12-20"/>
    <n v="1042"/>
    <s v="10:42"/>
    <s v="2016-12-20 10:42"/>
    <x v="4099"/>
    <x v="354"/>
  </r>
  <r>
    <n v="8520"/>
    <s v="20161220:2342"/>
    <n v="107.04"/>
    <n v="152.9"/>
    <x v="1630"/>
    <n v="26.63"/>
    <n v="6.87"/>
    <n v="0"/>
    <n v="2016"/>
    <n v="12"/>
    <n v="20"/>
    <s v="2016-12-20"/>
    <n v="2342"/>
    <s v="23:42"/>
    <s v="2016-12-20 23:42"/>
    <x v="4100"/>
    <x v="355"/>
  </r>
  <r>
    <n v="8521"/>
    <s v="20161221:0042"/>
    <n v="198.72"/>
    <n v="265.64999999999998"/>
    <x v="3044"/>
    <n v="28.02"/>
    <n v="6.76"/>
    <n v="0"/>
    <n v="2016"/>
    <n v="12"/>
    <n v="21"/>
    <s v="2016-12-21"/>
    <n v="42"/>
    <s v="00:42"/>
    <s v="2016-12-21 00:42"/>
    <x v="4101"/>
    <x v="355"/>
  </r>
  <r>
    <n v="8522"/>
    <s v="20161221:0142"/>
    <n v="294.38"/>
    <n v="384.41"/>
    <x v="3045"/>
    <n v="29.41"/>
    <n v="6.65"/>
    <n v="0"/>
    <n v="2016"/>
    <n v="12"/>
    <n v="21"/>
    <s v="2016-12-21"/>
    <n v="142"/>
    <s v="01:42"/>
    <s v="2016-12-21 01:42"/>
    <x v="4102"/>
    <x v="355"/>
  </r>
  <r>
    <n v="8523"/>
    <s v="20161221:0242"/>
    <n v="480.53"/>
    <n v="623.98"/>
    <x v="3046"/>
    <n v="30.79"/>
    <n v="6.54"/>
    <n v="0"/>
    <n v="2016"/>
    <n v="12"/>
    <n v="21"/>
    <s v="2016-12-21"/>
    <n v="242"/>
    <s v="02:42"/>
    <s v="2016-12-21 02:42"/>
    <x v="4103"/>
    <x v="355"/>
  </r>
  <r>
    <n v="8524"/>
    <s v="20161221:0342"/>
    <n v="635.39"/>
    <n v="826.37"/>
    <x v="3047"/>
    <n v="30.61"/>
    <n v="6.76"/>
    <n v="0"/>
    <n v="2016"/>
    <n v="12"/>
    <n v="21"/>
    <s v="2016-12-21"/>
    <n v="342"/>
    <s v="03:42"/>
    <s v="2016-12-21 03:42"/>
    <x v="4104"/>
    <x v="355"/>
  </r>
  <r>
    <n v="8525"/>
    <s v="20161221:0442"/>
    <n v="676.12"/>
    <n v="880.56"/>
    <x v="3048"/>
    <n v="30.42"/>
    <n v="6.99"/>
    <n v="0"/>
    <n v="2016"/>
    <n v="12"/>
    <n v="21"/>
    <s v="2016-12-21"/>
    <n v="442"/>
    <s v="04:42"/>
    <s v="2016-12-21 04:42"/>
    <x v="4105"/>
    <x v="355"/>
  </r>
  <r>
    <n v="8526"/>
    <s v="20161221:0542"/>
    <n v="660.01"/>
    <n v="856.57"/>
    <x v="2172"/>
    <n v="30.23"/>
    <n v="7.21"/>
    <n v="0"/>
    <n v="2016"/>
    <n v="12"/>
    <n v="21"/>
    <s v="2016-12-21"/>
    <n v="542"/>
    <s v="05:42"/>
    <s v="2016-12-21 05:42"/>
    <x v="4106"/>
    <x v="355"/>
  </r>
  <r>
    <n v="8527"/>
    <s v="20161221:0642"/>
    <n v="532.6"/>
    <n v="686.94"/>
    <x v="3049"/>
    <n v="29.73"/>
    <n v="7.21"/>
    <n v="0"/>
    <n v="2016"/>
    <n v="12"/>
    <n v="21"/>
    <s v="2016-12-21"/>
    <n v="642"/>
    <s v="06:42"/>
    <s v="2016-12-21 06:42"/>
    <x v="4107"/>
    <x v="355"/>
  </r>
  <r>
    <n v="8528"/>
    <s v="20161221:0742"/>
    <n v="477.82"/>
    <n v="612.20000000000005"/>
    <x v="2269"/>
    <n v="29.22"/>
    <n v="7.21"/>
    <n v="0"/>
    <n v="2016"/>
    <n v="12"/>
    <n v="21"/>
    <s v="2016-12-21"/>
    <n v="742"/>
    <s v="07:42"/>
    <s v="2016-12-21 07:42"/>
    <x v="4108"/>
    <x v="355"/>
  </r>
  <r>
    <n v="8529"/>
    <s v="20161221:0842"/>
    <n v="317.85000000000002"/>
    <n v="413.44"/>
    <x v="3050"/>
    <n v="28.71"/>
    <n v="7.21"/>
    <n v="0"/>
    <n v="2016"/>
    <n v="12"/>
    <n v="21"/>
    <s v="2016-12-21"/>
    <n v="842"/>
    <s v="08:42"/>
    <s v="2016-12-21 08:42"/>
    <x v="4109"/>
    <x v="355"/>
  </r>
  <r>
    <n v="8530"/>
    <s v="20161221:0942"/>
    <n v="147.78"/>
    <n v="211.43"/>
    <x v="933"/>
    <n v="28.01"/>
    <n v="6.87"/>
    <n v="0"/>
    <n v="2016"/>
    <n v="12"/>
    <n v="21"/>
    <s v="2016-12-21"/>
    <n v="942"/>
    <s v="09:42"/>
    <s v="2016-12-21 09:42"/>
    <x v="4110"/>
    <x v="355"/>
  </r>
  <r>
    <n v="8531"/>
    <s v="20161221:1042"/>
    <n v="12.36"/>
    <n v="29.74"/>
    <x v="841"/>
    <n v="27.3"/>
    <n v="6.52"/>
    <n v="0"/>
    <n v="2016"/>
    <n v="12"/>
    <n v="21"/>
    <s v="2016-12-21"/>
    <n v="1042"/>
    <s v="10:42"/>
    <s v="2016-12-21 10:42"/>
    <x v="4111"/>
    <x v="355"/>
  </r>
  <r>
    <n v="8544"/>
    <s v="20161221:2342"/>
    <n v="88.98"/>
    <n v="129.16"/>
    <x v="1360"/>
    <n v="26.37"/>
    <n v="6.8"/>
    <n v="0"/>
    <n v="2016"/>
    <n v="12"/>
    <n v="21"/>
    <s v="2016-12-21"/>
    <n v="2342"/>
    <s v="23:42"/>
    <s v="2016-12-21 23:42"/>
    <x v="4112"/>
    <x v="356"/>
  </r>
  <r>
    <n v="8545"/>
    <s v="20161222:0042"/>
    <n v="204.29"/>
    <n v="271.92"/>
    <x v="3051"/>
    <n v="27.55"/>
    <n v="7.27"/>
    <n v="0"/>
    <n v="2016"/>
    <n v="12"/>
    <n v="22"/>
    <s v="2016-12-22"/>
    <n v="42"/>
    <s v="00:42"/>
    <s v="2016-12-22 00:42"/>
    <x v="4113"/>
    <x v="356"/>
  </r>
  <r>
    <n v="8546"/>
    <s v="20161222:0142"/>
    <n v="347.39"/>
    <n v="447.41"/>
    <x v="3052"/>
    <n v="28.73"/>
    <n v="7.74"/>
    <n v="0"/>
    <n v="2016"/>
    <n v="12"/>
    <n v="22"/>
    <s v="2016-12-22"/>
    <n v="142"/>
    <s v="01:42"/>
    <s v="2016-12-22 01:42"/>
    <x v="4114"/>
    <x v="356"/>
  </r>
  <r>
    <n v="8547"/>
    <s v="20161222:0242"/>
    <n v="510.99"/>
    <n v="655.6"/>
    <x v="663"/>
    <n v="29.9"/>
    <n v="8.2100000000000009"/>
    <n v="0"/>
    <n v="2016"/>
    <n v="12"/>
    <n v="22"/>
    <s v="2016-12-22"/>
    <n v="242"/>
    <s v="02:42"/>
    <s v="2016-12-22 02:42"/>
    <x v="4115"/>
    <x v="356"/>
  </r>
  <r>
    <n v="8548"/>
    <s v="20161222:0342"/>
    <n v="631.78"/>
    <n v="812.39"/>
    <x v="1306"/>
    <n v="29.86"/>
    <n v="8.3800000000000008"/>
    <n v="0"/>
    <n v="2016"/>
    <n v="12"/>
    <n v="22"/>
    <s v="2016-12-22"/>
    <n v="342"/>
    <s v="03:42"/>
    <s v="2016-12-22 03:42"/>
    <x v="4116"/>
    <x v="356"/>
  </r>
  <r>
    <n v="8549"/>
    <s v="20161222:0442"/>
    <n v="633.20000000000005"/>
    <n v="815.96"/>
    <x v="3053"/>
    <n v="29.82"/>
    <n v="8.56"/>
    <n v="0"/>
    <n v="2016"/>
    <n v="12"/>
    <n v="22"/>
    <s v="2016-12-22"/>
    <n v="442"/>
    <s v="04:42"/>
    <s v="2016-12-22 04:42"/>
    <x v="4117"/>
    <x v="356"/>
  </r>
  <r>
    <n v="8550"/>
    <s v="20161222:0542"/>
    <n v="643.66999999999996"/>
    <n v="827.65"/>
    <x v="637"/>
    <n v="29.77"/>
    <n v="8.73"/>
    <n v="0"/>
    <n v="2016"/>
    <n v="12"/>
    <n v="22"/>
    <s v="2016-12-22"/>
    <n v="542"/>
    <s v="05:42"/>
    <s v="2016-12-22 05:42"/>
    <x v="4118"/>
    <x v="356"/>
  </r>
  <r>
    <n v="8551"/>
    <s v="20161222:0642"/>
    <n v="509.18"/>
    <n v="652.41"/>
    <x v="1090"/>
    <n v="29.23"/>
    <n v="8.61"/>
    <n v="0"/>
    <n v="2016"/>
    <n v="12"/>
    <n v="22"/>
    <s v="2016-12-22"/>
    <n v="642"/>
    <s v="06:42"/>
    <s v="2016-12-22 06:42"/>
    <x v="4119"/>
    <x v="356"/>
  </r>
  <r>
    <n v="8552"/>
    <s v="20161222:0742"/>
    <n v="464.94"/>
    <n v="592.29"/>
    <x v="3054"/>
    <n v="28.69"/>
    <n v="8.49"/>
    <n v="0"/>
    <n v="2016"/>
    <n v="12"/>
    <n v="22"/>
    <s v="2016-12-22"/>
    <n v="742"/>
    <s v="07:42"/>
    <s v="2016-12-22 07:42"/>
    <x v="4120"/>
    <x v="356"/>
  </r>
  <r>
    <n v="8553"/>
    <s v="20161222:0842"/>
    <n v="132.27000000000001"/>
    <n v="182.62"/>
    <x v="3055"/>
    <n v="28.15"/>
    <n v="8.3699999999999992"/>
    <n v="0"/>
    <n v="2016"/>
    <n v="12"/>
    <n v="22"/>
    <s v="2016-12-22"/>
    <n v="842"/>
    <s v="08:42"/>
    <s v="2016-12-22 08:42"/>
    <x v="4121"/>
    <x v="356"/>
  </r>
  <r>
    <n v="8554"/>
    <s v="20161222:0942"/>
    <n v="103.7"/>
    <n v="148.76"/>
    <x v="3056"/>
    <n v="27.47"/>
    <n v="8.1300000000000008"/>
    <n v="0"/>
    <n v="2016"/>
    <n v="12"/>
    <n v="22"/>
    <s v="2016-12-22"/>
    <n v="942"/>
    <s v="09:42"/>
    <s v="2016-12-22 09:42"/>
    <x v="4122"/>
    <x v="356"/>
  </r>
  <r>
    <n v="8555"/>
    <s v="20161222:1042"/>
    <n v="12.96"/>
    <n v="31.03"/>
    <x v="3057"/>
    <n v="26.79"/>
    <n v="7.89"/>
    <n v="0"/>
    <n v="2016"/>
    <n v="12"/>
    <n v="22"/>
    <s v="2016-12-22"/>
    <n v="1042"/>
    <s v="10:42"/>
    <s v="2016-12-22 10:42"/>
    <x v="4123"/>
    <x v="356"/>
  </r>
  <r>
    <n v="8568"/>
    <s v="20161222:2342"/>
    <n v="100.69"/>
    <n v="143.41999999999999"/>
    <x v="1388"/>
    <n v="25"/>
    <n v="7.97"/>
    <n v="0"/>
    <n v="2016"/>
    <n v="12"/>
    <n v="22"/>
    <s v="2016-12-22"/>
    <n v="2342"/>
    <s v="23:42"/>
    <s v="2016-12-22 23:42"/>
    <x v="4124"/>
    <x v="357"/>
  </r>
  <r>
    <n v="8569"/>
    <s v="20161223:0042"/>
    <n v="279.77"/>
    <n v="366.2"/>
    <x v="1369"/>
    <n v="26.36"/>
    <n v="7.76"/>
    <n v="0"/>
    <n v="2016"/>
    <n v="12"/>
    <n v="23"/>
    <s v="2016-12-23"/>
    <n v="42"/>
    <s v="00:42"/>
    <s v="2016-12-23 00:42"/>
    <x v="4125"/>
    <x v="357"/>
  </r>
  <r>
    <n v="8570"/>
    <s v="20161223:0142"/>
    <n v="458.56"/>
    <n v="581.49"/>
    <x v="3058"/>
    <n v="27.72"/>
    <n v="7.55"/>
    <n v="0"/>
    <n v="2016"/>
    <n v="12"/>
    <n v="23"/>
    <s v="2016-12-23"/>
    <n v="142"/>
    <s v="01:42"/>
    <s v="2016-12-23 01:42"/>
    <x v="4126"/>
    <x v="357"/>
  </r>
  <r>
    <n v="8571"/>
    <s v="20161223:0242"/>
    <n v="597.79"/>
    <n v="763.8"/>
    <x v="3059"/>
    <n v="29.07"/>
    <n v="7.34"/>
    <n v="0"/>
    <n v="2016"/>
    <n v="12"/>
    <n v="23"/>
    <s v="2016-12-23"/>
    <n v="242"/>
    <s v="02:42"/>
    <s v="2016-12-23 02:42"/>
    <x v="4127"/>
    <x v="357"/>
  </r>
  <r>
    <n v="8572"/>
    <s v="20161223:0342"/>
    <n v="704.56"/>
    <n v="906.69"/>
    <x v="3060"/>
    <n v="29.27"/>
    <n v="7.48"/>
    <n v="0"/>
    <n v="2016"/>
    <n v="12"/>
    <n v="23"/>
    <s v="2016-12-23"/>
    <n v="342"/>
    <s v="03:42"/>
    <s v="2016-12-23 03:42"/>
    <x v="4128"/>
    <x v="357"/>
  </r>
  <r>
    <n v="8573"/>
    <s v="20161223:0442"/>
    <n v="759.63"/>
    <n v="981.9"/>
    <x v="2752"/>
    <n v="29.47"/>
    <n v="7.62"/>
    <n v="0"/>
    <n v="2016"/>
    <n v="12"/>
    <n v="23"/>
    <s v="2016-12-23"/>
    <n v="442"/>
    <s v="04:42"/>
    <s v="2016-12-23 04:42"/>
    <x v="4129"/>
    <x v="357"/>
  </r>
  <r>
    <n v="8574"/>
    <s v="20161223:0542"/>
    <n v="552.9"/>
    <n v="713.99"/>
    <x v="3061"/>
    <n v="29.66"/>
    <n v="7.77"/>
    <n v="0"/>
    <n v="2016"/>
    <n v="12"/>
    <n v="23"/>
    <s v="2016-12-23"/>
    <n v="542"/>
    <s v="05:42"/>
    <s v="2016-12-23 05:42"/>
    <x v="4130"/>
    <x v="357"/>
  </r>
  <r>
    <n v="8575"/>
    <s v="20161223:0642"/>
    <n v="640.46"/>
    <n v="820.56"/>
    <x v="1411"/>
    <n v="29.26"/>
    <n v="7.71"/>
    <n v="0"/>
    <n v="2016"/>
    <n v="12"/>
    <n v="23"/>
    <s v="2016-12-23"/>
    <n v="642"/>
    <s v="06:42"/>
    <s v="2016-12-23 06:42"/>
    <x v="4131"/>
    <x v="357"/>
  </r>
  <r>
    <n v="8576"/>
    <s v="20161223:0742"/>
    <n v="547.1"/>
    <n v="696.05"/>
    <x v="3062"/>
    <n v="28.85"/>
    <n v="7.65"/>
    <n v="0"/>
    <n v="2016"/>
    <n v="12"/>
    <n v="23"/>
    <s v="2016-12-23"/>
    <n v="742"/>
    <s v="07:42"/>
    <s v="2016-12-23 07:42"/>
    <x v="4132"/>
    <x v="357"/>
  </r>
  <r>
    <n v="8577"/>
    <s v="20161223:0842"/>
    <n v="371.11"/>
    <n v="479.41"/>
    <x v="3063"/>
    <n v="28.44"/>
    <n v="7.59"/>
    <n v="0"/>
    <n v="2016"/>
    <n v="12"/>
    <n v="23"/>
    <s v="2016-12-23"/>
    <n v="842"/>
    <s v="08:42"/>
    <s v="2016-12-23 08:42"/>
    <x v="4133"/>
    <x v="357"/>
  </r>
  <r>
    <n v="8578"/>
    <s v="20161223:0942"/>
    <n v="170.31"/>
    <n v="246.32"/>
    <x v="3064"/>
    <n v="27.87"/>
    <n v="7.17"/>
    <n v="0"/>
    <n v="2016"/>
    <n v="12"/>
    <n v="23"/>
    <s v="2016-12-23"/>
    <n v="942"/>
    <s v="09:42"/>
    <s v="2016-12-23 09:42"/>
    <x v="4134"/>
    <x v="357"/>
  </r>
  <r>
    <n v="8579"/>
    <s v="20161223:1042"/>
    <n v="13.99"/>
    <n v="37.770000000000003"/>
    <x v="3065"/>
    <n v="27.29"/>
    <n v="6.76"/>
    <n v="0"/>
    <n v="2016"/>
    <n v="12"/>
    <n v="23"/>
    <s v="2016-12-23"/>
    <n v="1042"/>
    <s v="10:42"/>
    <s v="2016-12-23 10:42"/>
    <x v="4135"/>
    <x v="357"/>
  </r>
  <r>
    <n v="8592"/>
    <s v="20161223:2342"/>
    <n v="12.16"/>
    <n v="27.96"/>
    <x v="1426"/>
    <n v="25.36"/>
    <n v="5.94"/>
    <n v="0"/>
    <n v="2016"/>
    <n v="12"/>
    <n v="23"/>
    <s v="2016-12-23"/>
    <n v="2342"/>
    <s v="23:42"/>
    <s v="2016-12-23 23:42"/>
    <x v="4136"/>
    <x v="358"/>
  </r>
  <r>
    <n v="8593"/>
    <s v="20161224:0042"/>
    <n v="182.57"/>
    <n v="244.05"/>
    <x v="3066"/>
    <n v="26.32"/>
    <n v="5.71"/>
    <n v="0"/>
    <n v="2016"/>
    <n v="12"/>
    <n v="24"/>
    <s v="2016-12-24"/>
    <n v="42"/>
    <s v="00:42"/>
    <s v="2016-12-24 00:42"/>
    <x v="4137"/>
    <x v="358"/>
  </r>
  <r>
    <n v="8594"/>
    <s v="20161224:0142"/>
    <n v="257.54000000000002"/>
    <n v="336.39"/>
    <x v="1800"/>
    <n v="27.28"/>
    <n v="5.47"/>
    <n v="0"/>
    <n v="2016"/>
    <n v="12"/>
    <n v="24"/>
    <s v="2016-12-24"/>
    <n v="142"/>
    <s v="01:42"/>
    <s v="2016-12-24 01:42"/>
    <x v="4138"/>
    <x v="358"/>
  </r>
  <r>
    <n v="8595"/>
    <s v="20161224:0242"/>
    <n v="366.8"/>
    <n v="475.85"/>
    <x v="3067"/>
    <n v="28.23"/>
    <n v="5.23"/>
    <n v="0"/>
    <n v="2016"/>
    <n v="12"/>
    <n v="24"/>
    <s v="2016-12-24"/>
    <n v="242"/>
    <s v="02:42"/>
    <s v="2016-12-24 02:42"/>
    <x v="4139"/>
    <x v="358"/>
  </r>
  <r>
    <n v="8596"/>
    <s v="20161224:0342"/>
    <n v="469.89"/>
    <n v="609.35"/>
    <x v="3068"/>
    <n v="28.47"/>
    <n v="5.41"/>
    <n v="0"/>
    <n v="2016"/>
    <n v="12"/>
    <n v="24"/>
    <s v="2016-12-24"/>
    <n v="342"/>
    <s v="03:42"/>
    <s v="2016-12-24 03:42"/>
    <x v="4140"/>
    <x v="358"/>
  </r>
  <r>
    <n v="8597"/>
    <s v="20161224:0442"/>
    <n v="564.52"/>
    <n v="733.88"/>
    <x v="2752"/>
    <n v="28.71"/>
    <n v="5.59"/>
    <n v="0"/>
    <n v="2016"/>
    <n v="12"/>
    <n v="24"/>
    <s v="2016-12-24"/>
    <n v="442"/>
    <s v="04:42"/>
    <s v="2016-12-24 04:42"/>
    <x v="4141"/>
    <x v="358"/>
  </r>
  <r>
    <n v="8598"/>
    <s v="20161224:0542"/>
    <n v="499.95"/>
    <n v="649.37"/>
    <x v="3069"/>
    <n v="28.94"/>
    <n v="5.77"/>
    <n v="0"/>
    <n v="2016"/>
    <n v="12"/>
    <n v="24"/>
    <s v="2016-12-24"/>
    <n v="542"/>
    <s v="05:42"/>
    <s v="2016-12-24 05:42"/>
    <x v="4142"/>
    <x v="358"/>
  </r>
  <r>
    <n v="8599"/>
    <s v="20161224:0642"/>
    <n v="428.43"/>
    <n v="553.95000000000005"/>
    <x v="1963"/>
    <n v="28.52"/>
    <n v="6"/>
    <n v="0"/>
    <n v="2016"/>
    <n v="12"/>
    <n v="24"/>
    <s v="2016-12-24"/>
    <n v="642"/>
    <s v="06:42"/>
    <s v="2016-12-24 06:42"/>
    <x v="4143"/>
    <x v="358"/>
  </r>
  <r>
    <n v="8600"/>
    <s v="20161224:0742"/>
    <n v="360.02"/>
    <n v="464.53"/>
    <x v="1664"/>
    <n v="28.09"/>
    <n v="6.24"/>
    <n v="0"/>
    <n v="2016"/>
    <n v="12"/>
    <n v="24"/>
    <s v="2016-12-24"/>
    <n v="742"/>
    <s v="07:42"/>
    <s v="2016-12-24 07:42"/>
    <x v="4144"/>
    <x v="358"/>
  </r>
  <r>
    <n v="8601"/>
    <s v="20161224:0842"/>
    <n v="348.11"/>
    <n v="449.97"/>
    <x v="3070"/>
    <n v="27.66"/>
    <n v="6.48"/>
    <n v="0"/>
    <n v="2016"/>
    <n v="12"/>
    <n v="24"/>
    <s v="2016-12-24"/>
    <n v="842"/>
    <s v="08:42"/>
    <s v="2016-12-24 08:42"/>
    <x v="4145"/>
    <x v="358"/>
  </r>
  <r>
    <n v="8602"/>
    <s v="20161224:0942"/>
    <n v="153.96"/>
    <n v="218.77"/>
    <x v="3071"/>
    <n v="27.25"/>
    <n v="6.28"/>
    <n v="0"/>
    <n v="2016"/>
    <n v="12"/>
    <n v="24"/>
    <s v="2016-12-24"/>
    <n v="942"/>
    <s v="09:42"/>
    <s v="2016-12-24 09:42"/>
    <x v="4146"/>
    <x v="358"/>
  </r>
  <r>
    <n v="8603"/>
    <s v="20161224:1042"/>
    <n v="14.85"/>
    <n v="34.29"/>
    <x v="3072"/>
    <n v="26.83"/>
    <n v="6.08"/>
    <n v="0"/>
    <n v="2016"/>
    <n v="12"/>
    <n v="24"/>
    <s v="2016-12-24"/>
    <n v="1042"/>
    <s v="10:42"/>
    <s v="2016-12-24 10:42"/>
    <x v="4147"/>
    <x v="358"/>
  </r>
  <r>
    <n v="8616"/>
    <s v="20161224:2342"/>
    <n v="12.21"/>
    <n v="27.96"/>
    <x v="3073"/>
    <n v="24.61"/>
    <n v="4.74"/>
    <n v="0"/>
    <n v="2016"/>
    <n v="12"/>
    <n v="24"/>
    <s v="2016-12-24"/>
    <n v="2342"/>
    <s v="23:42"/>
    <s v="2016-12-24 23:42"/>
    <x v="4148"/>
    <x v="359"/>
  </r>
  <r>
    <n v="8617"/>
    <s v="20161225:0042"/>
    <n v="17.53"/>
    <n v="35.950000000000003"/>
    <x v="3074"/>
    <n v="25.99"/>
    <n v="4.82"/>
    <n v="0"/>
    <n v="2016"/>
    <n v="12"/>
    <n v="25"/>
    <s v="2016-12-25"/>
    <n v="42"/>
    <s v="00:42"/>
    <s v="2016-12-25 00:42"/>
    <x v="4149"/>
    <x v="359"/>
  </r>
  <r>
    <n v="8618"/>
    <s v="20161225:0142"/>
    <n v="48.45"/>
    <n v="77.900000000000006"/>
    <x v="3075"/>
    <n v="27.38"/>
    <n v="4.8899999999999997"/>
    <n v="0"/>
    <n v="2016"/>
    <n v="12"/>
    <n v="25"/>
    <s v="2016-12-25"/>
    <n v="142"/>
    <s v="01:42"/>
    <s v="2016-12-25 01:42"/>
    <x v="4150"/>
    <x v="359"/>
  </r>
  <r>
    <n v="8619"/>
    <s v="20161225:0242"/>
    <n v="129.80000000000001"/>
    <n v="180.76"/>
    <x v="3076"/>
    <n v="28.76"/>
    <n v="4.97"/>
    <n v="0"/>
    <n v="2016"/>
    <n v="12"/>
    <n v="25"/>
    <s v="2016-12-25"/>
    <n v="242"/>
    <s v="02:42"/>
    <s v="2016-12-25 02:42"/>
    <x v="4151"/>
    <x v="359"/>
  </r>
  <r>
    <n v="8620"/>
    <s v="20161225:0342"/>
    <n v="225.28"/>
    <n v="299.57"/>
    <x v="3077"/>
    <n v="28.77"/>
    <n v="5.05"/>
    <n v="0"/>
    <n v="2016"/>
    <n v="12"/>
    <n v="25"/>
    <s v="2016-12-25"/>
    <n v="342"/>
    <s v="03:42"/>
    <s v="2016-12-25 03:42"/>
    <x v="4152"/>
    <x v="359"/>
  </r>
  <r>
    <n v="8621"/>
    <s v="20161225:0442"/>
    <n v="428.41"/>
    <n v="558.29"/>
    <x v="2752"/>
    <n v="28.77"/>
    <n v="5.14"/>
    <n v="0"/>
    <n v="2016"/>
    <n v="12"/>
    <n v="25"/>
    <s v="2016-12-25"/>
    <n v="442"/>
    <s v="04:42"/>
    <s v="2016-12-25 04:42"/>
    <x v="4153"/>
    <x v="359"/>
  </r>
  <r>
    <n v="8622"/>
    <s v="20161225:0542"/>
    <n v="436.73"/>
    <n v="568.6"/>
    <x v="803"/>
    <n v="28.77"/>
    <n v="5.23"/>
    <n v="0"/>
    <n v="2016"/>
    <n v="12"/>
    <n v="25"/>
    <s v="2016-12-25"/>
    <n v="542"/>
    <s v="05:42"/>
    <s v="2016-12-25 05:42"/>
    <x v="4154"/>
    <x v="359"/>
  </r>
  <r>
    <n v="8623"/>
    <s v="20161225:0642"/>
    <n v="307.25"/>
    <n v="401.54"/>
    <x v="3078"/>
    <n v="28.28"/>
    <n v="5.14"/>
    <n v="0"/>
    <n v="2016"/>
    <n v="12"/>
    <n v="25"/>
    <s v="2016-12-25"/>
    <n v="642"/>
    <s v="06:42"/>
    <s v="2016-12-25 06:42"/>
    <x v="4155"/>
    <x v="359"/>
  </r>
  <r>
    <n v="8624"/>
    <s v="20161225:0742"/>
    <n v="174.9"/>
    <n v="235.64"/>
    <x v="1642"/>
    <n v="27.79"/>
    <n v="5.0599999999999996"/>
    <n v="0"/>
    <n v="2016"/>
    <n v="12"/>
    <n v="25"/>
    <s v="2016-12-25"/>
    <n v="742"/>
    <s v="07:42"/>
    <s v="2016-12-25 07:42"/>
    <x v="4156"/>
    <x v="359"/>
  </r>
  <r>
    <n v="8625"/>
    <s v="20161225:0842"/>
    <n v="153.94999999999999"/>
    <n v="209.31"/>
    <x v="3079"/>
    <n v="27.3"/>
    <n v="4.9800000000000004"/>
    <n v="0"/>
    <n v="2016"/>
    <n v="12"/>
    <n v="25"/>
    <s v="2016-12-25"/>
    <n v="842"/>
    <s v="08:42"/>
    <s v="2016-12-25 08:42"/>
    <x v="4157"/>
    <x v="359"/>
  </r>
  <r>
    <n v="8626"/>
    <s v="20161225:0942"/>
    <n v="113.69"/>
    <n v="161.88999999999999"/>
    <x v="3080"/>
    <n v="26.99"/>
    <n v="4.6900000000000004"/>
    <n v="0"/>
    <n v="2016"/>
    <n v="12"/>
    <n v="25"/>
    <s v="2016-12-25"/>
    <n v="942"/>
    <s v="09:42"/>
    <s v="2016-12-25 09:42"/>
    <x v="4158"/>
    <x v="359"/>
  </r>
  <r>
    <n v="8627"/>
    <s v="20161225:1042"/>
    <n v="11.94"/>
    <n v="28.63"/>
    <x v="3081"/>
    <n v="26.68"/>
    <n v="4.41"/>
    <n v="0"/>
    <n v="2016"/>
    <n v="12"/>
    <n v="25"/>
    <s v="2016-12-25"/>
    <n v="1042"/>
    <s v="10:42"/>
    <s v="2016-12-25 10:42"/>
    <x v="4159"/>
    <x v="359"/>
  </r>
  <r>
    <n v="8640"/>
    <s v="20161225:2342"/>
    <n v="12.1"/>
    <n v="27.96"/>
    <x v="3082"/>
    <n v="26.06"/>
    <n v="1.92"/>
    <n v="0"/>
    <n v="2016"/>
    <n v="12"/>
    <n v="25"/>
    <s v="2016-12-25"/>
    <n v="2342"/>
    <s v="23:42"/>
    <s v="2016-12-25 23:42"/>
    <x v="4160"/>
    <x v="360"/>
  </r>
  <r>
    <n v="8641"/>
    <s v="20161226:0042"/>
    <n v="234.65"/>
    <n v="315.39999999999998"/>
    <x v="1637"/>
    <n v="27.48"/>
    <n v="2.13"/>
    <n v="0"/>
    <n v="2016"/>
    <n v="12"/>
    <n v="26"/>
    <s v="2016-12-26"/>
    <n v="42"/>
    <s v="00:42"/>
    <s v="2016-12-26 00:42"/>
    <x v="4161"/>
    <x v="360"/>
  </r>
  <r>
    <n v="8642"/>
    <s v="20161226:0142"/>
    <n v="409.36"/>
    <n v="537.73"/>
    <x v="3083"/>
    <n v="28.9"/>
    <n v="2.35"/>
    <n v="0"/>
    <n v="2016"/>
    <n v="12"/>
    <n v="26"/>
    <s v="2016-12-26"/>
    <n v="142"/>
    <s v="01:42"/>
    <s v="2016-12-26 01:42"/>
    <x v="4162"/>
    <x v="360"/>
  </r>
  <r>
    <n v="8643"/>
    <s v="20161226:0242"/>
    <n v="503.07"/>
    <n v="668.41"/>
    <x v="3084"/>
    <n v="30.32"/>
    <n v="2.57"/>
    <n v="0"/>
    <n v="2016"/>
    <n v="12"/>
    <n v="26"/>
    <s v="2016-12-26"/>
    <n v="242"/>
    <s v="02:42"/>
    <s v="2016-12-26 02:42"/>
    <x v="4163"/>
    <x v="360"/>
  </r>
  <r>
    <n v="8644"/>
    <s v="20161226:0342"/>
    <n v="639.83000000000004"/>
    <n v="857.09"/>
    <x v="214"/>
    <n v="30.23"/>
    <n v="2.95"/>
    <n v="0"/>
    <n v="2016"/>
    <n v="12"/>
    <n v="26"/>
    <s v="2016-12-26"/>
    <n v="342"/>
    <s v="03:42"/>
    <s v="2016-12-26 03:42"/>
    <x v="4164"/>
    <x v="360"/>
  </r>
  <r>
    <n v="8645"/>
    <s v="20161226:0442"/>
    <n v="661.68"/>
    <n v="886.28"/>
    <x v="3053"/>
    <n v="30.14"/>
    <n v="3.34"/>
    <n v="0"/>
    <n v="2016"/>
    <n v="12"/>
    <n v="26"/>
    <s v="2016-12-26"/>
    <n v="442"/>
    <s v="04:42"/>
    <s v="2016-12-26 04:42"/>
    <x v="4165"/>
    <x v="360"/>
  </r>
  <r>
    <n v="8646"/>
    <s v="20161226:0542"/>
    <n v="143.01"/>
    <n v="198.74"/>
    <x v="713"/>
    <n v="30.05"/>
    <n v="3.72"/>
    <n v="0"/>
    <n v="2016"/>
    <n v="12"/>
    <n v="26"/>
    <s v="2016-12-26"/>
    <n v="542"/>
    <s v="05:42"/>
    <s v="2016-12-26 05:42"/>
    <x v="4166"/>
    <x v="360"/>
  </r>
  <r>
    <n v="8647"/>
    <s v="20161226:0642"/>
    <n v="95.64"/>
    <n v="138.82"/>
    <x v="1737"/>
    <n v="29.35"/>
    <n v="3.63"/>
    <n v="0"/>
    <n v="2016"/>
    <n v="12"/>
    <n v="26"/>
    <s v="2016-12-26"/>
    <n v="642"/>
    <s v="06:42"/>
    <s v="2016-12-26 06:42"/>
    <x v="4167"/>
    <x v="360"/>
  </r>
  <r>
    <n v="8648"/>
    <s v="20161226:0742"/>
    <n v="72.19"/>
    <n v="108.86"/>
    <x v="3085"/>
    <n v="28.64"/>
    <n v="3.53"/>
    <n v="0"/>
    <n v="2016"/>
    <n v="12"/>
    <n v="26"/>
    <s v="2016-12-26"/>
    <n v="742"/>
    <s v="07:42"/>
    <s v="2016-12-26 07:42"/>
    <x v="4168"/>
    <x v="360"/>
  </r>
  <r>
    <n v="8649"/>
    <s v="20161226:0842"/>
    <n v="67.709999999999994"/>
    <n v="102.86"/>
    <x v="3086"/>
    <n v="27.93"/>
    <n v="3.43"/>
    <n v="0"/>
    <n v="2016"/>
    <n v="12"/>
    <n v="26"/>
    <s v="2016-12-26"/>
    <n v="842"/>
    <s v="08:42"/>
    <s v="2016-12-26 08:42"/>
    <x v="4169"/>
    <x v="360"/>
  </r>
  <r>
    <n v="8650"/>
    <s v="20161226:0942"/>
    <n v="87.47"/>
    <n v="128.1"/>
    <x v="3087"/>
    <n v="27.42"/>
    <n v="3.33"/>
    <n v="0"/>
    <n v="2016"/>
    <n v="12"/>
    <n v="26"/>
    <s v="2016-12-26"/>
    <n v="942"/>
    <s v="09:42"/>
    <s v="2016-12-26 09:42"/>
    <x v="4170"/>
    <x v="360"/>
  </r>
  <r>
    <n v="8651"/>
    <s v="20161226:1042"/>
    <n v="12.58"/>
    <n v="29.64"/>
    <x v="3088"/>
    <n v="26.9"/>
    <n v="3.22"/>
    <n v="0"/>
    <n v="2016"/>
    <n v="12"/>
    <n v="26"/>
    <s v="2016-12-26"/>
    <n v="1042"/>
    <s v="10:42"/>
    <s v="2016-12-26 10:42"/>
    <x v="4171"/>
    <x v="360"/>
  </r>
  <r>
    <n v="8664"/>
    <s v="20161226:2342"/>
    <n v="11.54"/>
    <n v="26.96"/>
    <x v="3089"/>
    <n v="24.88"/>
    <n v="6.1"/>
    <n v="0"/>
    <n v="2016"/>
    <n v="12"/>
    <n v="26"/>
    <s v="2016-12-26"/>
    <n v="2342"/>
    <s v="23:42"/>
    <s v="2016-12-26 23:42"/>
    <x v="4172"/>
    <x v="361"/>
  </r>
  <r>
    <n v="8665"/>
    <s v="20161227:0042"/>
    <n v="17.510000000000002"/>
    <n v="35.950000000000003"/>
    <x v="3090"/>
    <n v="26.25"/>
    <n v="5.92"/>
    <n v="0"/>
    <n v="2016"/>
    <n v="12"/>
    <n v="27"/>
    <s v="2016-12-27"/>
    <n v="42"/>
    <s v="00:42"/>
    <s v="2016-12-27 00:42"/>
    <x v="4173"/>
    <x v="361"/>
  </r>
  <r>
    <n v="8666"/>
    <s v="20161227:0142"/>
    <n v="81.5"/>
    <n v="119.84"/>
    <x v="1358"/>
    <n v="27.62"/>
    <n v="5.74"/>
    <n v="0"/>
    <n v="2016"/>
    <n v="12"/>
    <n v="27"/>
    <s v="2016-12-27"/>
    <n v="142"/>
    <s v="01:42"/>
    <s v="2016-12-27 01:42"/>
    <x v="4174"/>
    <x v="361"/>
  </r>
  <r>
    <n v="8667"/>
    <s v="20161227:0242"/>
    <n v="272.85000000000002"/>
    <n v="358.79"/>
    <x v="1037"/>
    <n v="28.98"/>
    <n v="5.56"/>
    <n v="0"/>
    <n v="2016"/>
    <n v="12"/>
    <n v="27"/>
    <s v="2016-12-27"/>
    <n v="242"/>
    <s v="02:42"/>
    <s v="2016-12-27 02:42"/>
    <x v="4175"/>
    <x v="361"/>
  </r>
  <r>
    <n v="8668"/>
    <s v="20161227:0342"/>
    <n v="225.43"/>
    <n v="299.57"/>
    <x v="3091"/>
    <n v="28.92"/>
    <n v="5.62"/>
    <n v="0"/>
    <n v="2016"/>
    <n v="12"/>
    <n v="27"/>
    <s v="2016-12-27"/>
    <n v="342"/>
    <s v="03:42"/>
    <s v="2016-12-27 03:42"/>
    <x v="4176"/>
    <x v="361"/>
  </r>
  <r>
    <n v="8669"/>
    <s v="20161227:0442"/>
    <n v="227.93"/>
    <n v="302.60000000000002"/>
    <x v="3048"/>
    <n v="28.85"/>
    <n v="5.69"/>
    <n v="0"/>
    <n v="2016"/>
    <n v="12"/>
    <n v="27"/>
    <s v="2016-12-27"/>
    <n v="442"/>
    <s v="04:42"/>
    <s v="2016-12-27 04:42"/>
    <x v="4177"/>
    <x v="361"/>
  </r>
  <r>
    <n v="8670"/>
    <s v="20161227:0542"/>
    <n v="210.44"/>
    <n v="280.63"/>
    <x v="1097"/>
    <n v="28.78"/>
    <n v="5.75"/>
    <n v="0"/>
    <n v="2016"/>
    <n v="12"/>
    <n v="27"/>
    <s v="2016-12-27"/>
    <n v="542"/>
    <s v="05:42"/>
    <s v="2016-12-27 05:42"/>
    <x v="4178"/>
    <x v="361"/>
  </r>
  <r>
    <n v="8671"/>
    <s v="20161227:0642"/>
    <n v="320.22000000000003"/>
    <n v="417.28"/>
    <x v="3092"/>
    <n v="28.44"/>
    <n v="5.84"/>
    <n v="0"/>
    <n v="2016"/>
    <n v="12"/>
    <n v="27"/>
    <s v="2016-12-27"/>
    <n v="642"/>
    <s v="06:42"/>
    <s v="2016-12-27 06:42"/>
    <x v="4179"/>
    <x v="361"/>
  </r>
  <r>
    <n v="8672"/>
    <s v="20161227:0742"/>
    <n v="282.58999999999997"/>
    <n v="368.75"/>
    <x v="1021"/>
    <n v="28.1"/>
    <n v="5.94"/>
    <n v="0"/>
    <n v="2016"/>
    <n v="12"/>
    <n v="27"/>
    <s v="2016-12-27"/>
    <n v="742"/>
    <s v="07:42"/>
    <s v="2016-12-27 07:42"/>
    <x v="4180"/>
    <x v="361"/>
  </r>
  <r>
    <n v="8673"/>
    <s v="20161227:0842"/>
    <n v="186.54"/>
    <n v="249.48"/>
    <x v="3093"/>
    <n v="27.75"/>
    <n v="6.03"/>
    <n v="0"/>
    <n v="2016"/>
    <n v="12"/>
    <n v="27"/>
    <s v="2016-12-27"/>
    <n v="842"/>
    <s v="08:42"/>
    <s v="2016-12-27 08:42"/>
    <x v="4181"/>
    <x v="361"/>
  </r>
  <r>
    <n v="8674"/>
    <s v="20161227:0942"/>
    <n v="106.95"/>
    <n v="152.83000000000001"/>
    <x v="3094"/>
    <n v="27.29"/>
    <n v="5.71"/>
    <n v="0"/>
    <n v="2016"/>
    <n v="12"/>
    <n v="27"/>
    <s v="2016-12-27"/>
    <n v="942"/>
    <s v="09:42"/>
    <s v="2016-12-27 09:42"/>
    <x v="4182"/>
    <x v="361"/>
  </r>
  <r>
    <n v="8675"/>
    <s v="20161227:1042"/>
    <n v="13.92"/>
    <n v="31.62"/>
    <x v="3095"/>
    <n v="26.83"/>
    <n v="5.4"/>
    <n v="0"/>
    <n v="2016"/>
    <n v="12"/>
    <n v="27"/>
    <s v="2016-12-27"/>
    <n v="1042"/>
    <s v="10:42"/>
    <s v="2016-12-27 10:42"/>
    <x v="4183"/>
    <x v="361"/>
  </r>
  <r>
    <n v="8688"/>
    <s v="20161227:2342"/>
    <n v="166.71"/>
    <n v="264.69"/>
    <x v="3096"/>
    <n v="25.41"/>
    <n v="4.92"/>
    <n v="0"/>
    <n v="2016"/>
    <n v="12"/>
    <n v="27"/>
    <s v="2016-12-27"/>
    <n v="2342"/>
    <s v="23:42"/>
    <s v="2016-12-27 23:42"/>
    <x v="4184"/>
    <x v="362"/>
  </r>
  <r>
    <n v="8689"/>
    <s v="20161228:0042"/>
    <n v="144.47"/>
    <n v="197.41"/>
    <x v="3097"/>
    <n v="26.55"/>
    <n v="4.78"/>
    <n v="0"/>
    <n v="2016"/>
    <n v="12"/>
    <n v="28"/>
    <s v="2016-12-28"/>
    <n v="42"/>
    <s v="00:42"/>
    <s v="2016-12-28 00:42"/>
    <x v="4185"/>
    <x v="362"/>
  </r>
  <r>
    <n v="8690"/>
    <s v="20161228:0142"/>
    <n v="343.16"/>
    <n v="444.27"/>
    <x v="1368"/>
    <n v="27.7"/>
    <n v="4.63"/>
    <n v="0"/>
    <n v="2016"/>
    <n v="12"/>
    <n v="28"/>
    <s v="2016-12-28"/>
    <n v="142"/>
    <s v="01:42"/>
    <s v="2016-12-28 01:42"/>
    <x v="4186"/>
    <x v="362"/>
  </r>
  <r>
    <n v="8691"/>
    <s v="20161228:0242"/>
    <n v="437.68"/>
    <n v="569.25"/>
    <x v="1046"/>
    <n v="28.84"/>
    <n v="4.4800000000000004"/>
    <n v="0"/>
    <n v="2016"/>
    <n v="12"/>
    <n v="28"/>
    <s v="2016-12-28"/>
    <n v="242"/>
    <s v="02:42"/>
    <s v="2016-12-28 02:42"/>
    <x v="4187"/>
    <x v="362"/>
  </r>
  <r>
    <n v="8692"/>
    <s v="20161228:0342"/>
    <n v="587.74"/>
    <n v="767.48"/>
    <x v="3098"/>
    <n v="28.75"/>
    <n v="4.6100000000000003"/>
    <n v="0"/>
    <n v="2016"/>
    <n v="12"/>
    <n v="28"/>
    <s v="2016-12-28"/>
    <n v="342"/>
    <s v="03:42"/>
    <s v="2016-12-28 03:42"/>
    <x v="4188"/>
    <x v="362"/>
  </r>
  <r>
    <n v="8693"/>
    <s v="20161228:0442"/>
    <n v="709.88"/>
    <n v="932.31"/>
    <x v="2681"/>
    <n v="28.65"/>
    <n v="4.7300000000000004"/>
    <n v="0"/>
    <n v="2016"/>
    <n v="12"/>
    <n v="28"/>
    <s v="2016-12-28"/>
    <n v="442"/>
    <s v="04:42"/>
    <s v="2016-12-28 04:42"/>
    <x v="4189"/>
    <x v="362"/>
  </r>
  <r>
    <n v="8694"/>
    <s v="20161228:0542"/>
    <n v="710.05"/>
    <n v="929.89"/>
    <x v="3099"/>
    <n v="28.55"/>
    <n v="4.8600000000000003"/>
    <n v="0"/>
    <n v="2016"/>
    <n v="12"/>
    <n v="28"/>
    <s v="2016-12-28"/>
    <n v="542"/>
    <s v="05:42"/>
    <s v="2016-12-28 05:42"/>
    <x v="4190"/>
    <x v="362"/>
  </r>
  <r>
    <n v="8695"/>
    <s v="20161228:0642"/>
    <n v="524.66999999999996"/>
    <n v="679.99"/>
    <x v="3100"/>
    <n v="28.3"/>
    <n v="4.97"/>
    <n v="0"/>
    <n v="2016"/>
    <n v="12"/>
    <n v="28"/>
    <s v="2016-12-28"/>
    <n v="642"/>
    <s v="06:42"/>
    <s v="2016-12-28 06:42"/>
    <x v="4191"/>
    <x v="362"/>
  </r>
  <r>
    <n v="8696"/>
    <s v="20161228:0742"/>
    <n v="426.38"/>
    <n v="549.85"/>
    <x v="1593"/>
    <n v="28.05"/>
    <n v="5.08"/>
    <n v="0"/>
    <n v="2016"/>
    <n v="12"/>
    <n v="28"/>
    <s v="2016-12-28"/>
    <n v="742"/>
    <s v="07:42"/>
    <s v="2016-12-28 07:42"/>
    <x v="4192"/>
    <x v="362"/>
  </r>
  <r>
    <n v="8697"/>
    <s v="20161228:0842"/>
    <n v="344.6"/>
    <n v="447.4"/>
    <x v="950"/>
    <n v="27.8"/>
    <n v="5.19"/>
    <n v="0"/>
    <n v="2016"/>
    <n v="12"/>
    <n v="28"/>
    <s v="2016-12-28"/>
    <n v="842"/>
    <s v="08:42"/>
    <s v="2016-12-28 08:42"/>
    <x v="4193"/>
    <x v="362"/>
  </r>
  <r>
    <n v="8698"/>
    <s v="20161228:0942"/>
    <n v="147.44999999999999"/>
    <n v="208.07"/>
    <x v="3101"/>
    <n v="27.25"/>
    <n v="5.08"/>
    <n v="0"/>
    <n v="2016"/>
    <n v="12"/>
    <n v="28"/>
    <s v="2016-12-28"/>
    <n v="942"/>
    <s v="09:42"/>
    <s v="2016-12-28 09:42"/>
    <x v="4194"/>
    <x v="362"/>
  </r>
  <r>
    <n v="8699"/>
    <s v="20161228:1042"/>
    <n v="15.99"/>
    <n v="43.23"/>
    <x v="3102"/>
    <n v="26.7"/>
    <n v="4.97"/>
    <n v="0"/>
    <n v="2016"/>
    <n v="12"/>
    <n v="28"/>
    <s v="2016-12-28"/>
    <n v="1042"/>
    <s v="10:42"/>
    <s v="2016-12-28 10:42"/>
    <x v="4195"/>
    <x v="362"/>
  </r>
  <r>
    <n v="8712"/>
    <s v="20161228:2342"/>
    <n v="13.48"/>
    <n v="29.96"/>
    <x v="3103"/>
    <n v="25.38"/>
    <n v="2.98"/>
    <n v="0"/>
    <n v="2016"/>
    <n v="12"/>
    <n v="28"/>
    <s v="2016-12-28"/>
    <n v="2342"/>
    <s v="23:42"/>
    <s v="2016-12-28 23:42"/>
    <x v="4196"/>
    <x v="363"/>
  </r>
  <r>
    <n v="8713"/>
    <s v="20161229:0042"/>
    <n v="285.31"/>
    <n v="380.52"/>
    <x v="3104"/>
    <n v="26.59"/>
    <n v="3.36"/>
    <n v="0"/>
    <n v="2016"/>
    <n v="12"/>
    <n v="29"/>
    <s v="2016-12-29"/>
    <n v="42"/>
    <s v="00:42"/>
    <s v="2016-12-29 00:42"/>
    <x v="4197"/>
    <x v="363"/>
  </r>
  <r>
    <n v="8714"/>
    <s v="20161229:0142"/>
    <n v="455.47"/>
    <n v="588.17999999999995"/>
    <x v="1378"/>
    <n v="27.81"/>
    <n v="3.73"/>
    <n v="0"/>
    <n v="2016"/>
    <n v="12"/>
    <n v="29"/>
    <s v="2016-12-29"/>
    <n v="142"/>
    <s v="01:42"/>
    <s v="2016-12-29 01:42"/>
    <x v="4198"/>
    <x v="363"/>
  </r>
  <r>
    <n v="8715"/>
    <s v="20161229:0242"/>
    <n v="545.76"/>
    <n v="710.96"/>
    <x v="1057"/>
    <n v="29.02"/>
    <n v="4.1100000000000003"/>
    <n v="0"/>
    <n v="2016"/>
    <n v="12"/>
    <n v="29"/>
    <s v="2016-12-29"/>
    <n v="242"/>
    <s v="02:42"/>
    <s v="2016-12-29 02:42"/>
    <x v="4199"/>
    <x v="363"/>
  </r>
  <r>
    <n v="8716"/>
    <s v="20161229:0342"/>
    <n v="608.99"/>
    <n v="800.24"/>
    <x v="1105"/>
    <n v="29.11"/>
    <n v="4.12"/>
    <n v="0"/>
    <n v="2016"/>
    <n v="12"/>
    <n v="29"/>
    <s v="2016-12-29"/>
    <n v="342"/>
    <s v="03:42"/>
    <s v="2016-12-29 03:42"/>
    <x v="4200"/>
    <x v="363"/>
  </r>
  <r>
    <n v="8717"/>
    <s v="20161229:0442"/>
    <n v="641.45000000000005"/>
    <n v="847.14"/>
    <x v="3032"/>
    <n v="29.2"/>
    <n v="4.13"/>
    <n v="0"/>
    <n v="2016"/>
    <n v="12"/>
    <n v="29"/>
    <s v="2016-12-29"/>
    <n v="442"/>
    <s v="04:42"/>
    <s v="2016-12-29 04:42"/>
    <x v="4201"/>
    <x v="363"/>
  </r>
  <r>
    <n v="8718"/>
    <s v="20161229:0542"/>
    <n v="485.04"/>
    <n v="637.12"/>
    <x v="2858"/>
    <n v="29.29"/>
    <n v="4.1399999999999997"/>
    <n v="0"/>
    <n v="2016"/>
    <n v="12"/>
    <n v="29"/>
    <s v="2016-12-29"/>
    <n v="542"/>
    <s v="05:42"/>
    <s v="2016-12-29 05:42"/>
    <x v="4202"/>
    <x v="363"/>
  </r>
  <r>
    <n v="8719"/>
    <s v="20161229:0642"/>
    <n v="547.77"/>
    <n v="717.45"/>
    <x v="3105"/>
    <n v="29.01"/>
    <n v="3.99"/>
    <n v="0"/>
    <n v="2016"/>
    <n v="12"/>
    <n v="29"/>
    <s v="2016-12-29"/>
    <n v="642"/>
    <s v="06:42"/>
    <s v="2016-12-29 06:42"/>
    <x v="4203"/>
    <x v="363"/>
  </r>
  <r>
    <n v="8720"/>
    <s v="20161229:0742"/>
    <n v="103.95"/>
    <n v="148.80000000000001"/>
    <x v="3106"/>
    <n v="28.73"/>
    <n v="3.83"/>
    <n v="0"/>
    <n v="2016"/>
    <n v="12"/>
    <n v="29"/>
    <s v="2016-12-29"/>
    <n v="742"/>
    <s v="07:42"/>
    <s v="2016-12-29 07:42"/>
    <x v="4204"/>
    <x v="363"/>
  </r>
  <r>
    <n v="8721"/>
    <s v="20161229:0842"/>
    <n v="307.69"/>
    <n v="404.26"/>
    <x v="3107"/>
    <n v="28.44"/>
    <n v="3.68"/>
    <n v="0"/>
    <n v="2016"/>
    <n v="12"/>
    <n v="29"/>
    <s v="2016-12-29"/>
    <n v="842"/>
    <s v="08:42"/>
    <s v="2016-12-29 08:42"/>
    <x v="4205"/>
    <x v="363"/>
  </r>
  <r>
    <n v="8722"/>
    <s v="20161229:0942"/>
    <n v="129.55000000000001"/>
    <n v="183.96"/>
    <x v="3108"/>
    <n v="27.92"/>
    <n v="3.44"/>
    <n v="0"/>
    <n v="2016"/>
    <n v="12"/>
    <n v="29"/>
    <s v="2016-12-29"/>
    <n v="942"/>
    <s v="09:42"/>
    <s v="2016-12-29 09:42"/>
    <x v="4206"/>
    <x v="363"/>
  </r>
  <r>
    <n v="8723"/>
    <s v="20161229:1042"/>
    <n v="4.71"/>
    <n v="15.98"/>
    <x v="3109"/>
    <n v="27.4"/>
    <n v="3.2"/>
    <n v="0"/>
    <n v="2016"/>
    <n v="12"/>
    <n v="29"/>
    <s v="2016-12-29"/>
    <n v="1042"/>
    <s v="10:42"/>
    <s v="2016-12-29 10:42"/>
    <x v="4207"/>
    <x v="363"/>
  </r>
  <r>
    <n v="8736"/>
    <s v="20161229:2342"/>
    <n v="22.47"/>
    <n v="42.94"/>
    <x v="3110"/>
    <n v="25.74"/>
    <n v="2.97"/>
    <n v="0"/>
    <n v="2016"/>
    <n v="12"/>
    <n v="29"/>
    <s v="2016-12-29"/>
    <n v="2342"/>
    <s v="23:42"/>
    <s v="2016-12-29 23:42"/>
    <x v="4208"/>
    <x v="364"/>
  </r>
  <r>
    <n v="8737"/>
    <s v="20161230:0042"/>
    <n v="241.63"/>
    <n v="323.5"/>
    <x v="3111"/>
    <n v="27.03"/>
    <n v="2.86"/>
    <n v="0"/>
    <n v="2016"/>
    <n v="12"/>
    <n v="30"/>
    <s v="2016-12-30"/>
    <n v="42"/>
    <s v="00:42"/>
    <s v="2016-12-30 00:42"/>
    <x v="4209"/>
    <x v="364"/>
  </r>
  <r>
    <n v="8738"/>
    <s v="20161230:0142"/>
    <n v="324.89999999999998"/>
    <n v="426.45"/>
    <x v="1386"/>
    <n v="28.32"/>
    <n v="2.75"/>
    <n v="0"/>
    <n v="2016"/>
    <n v="12"/>
    <n v="30"/>
    <s v="2016-12-30"/>
    <n v="142"/>
    <s v="01:42"/>
    <s v="2016-12-30 01:42"/>
    <x v="4210"/>
    <x v="364"/>
  </r>
  <r>
    <n v="8739"/>
    <s v="20161230:0242"/>
    <n v="310.89"/>
    <n v="412.72"/>
    <x v="531"/>
    <n v="29.61"/>
    <n v="2.65"/>
    <n v="0"/>
    <n v="2016"/>
    <n v="12"/>
    <n v="30"/>
    <s v="2016-12-30"/>
    <n v="242"/>
    <s v="02:42"/>
    <s v="2016-12-30 02:42"/>
    <x v="4211"/>
    <x v="364"/>
  </r>
  <r>
    <n v="8740"/>
    <s v="20161230:0342"/>
    <n v="459.99"/>
    <n v="608.41999999999996"/>
    <x v="3112"/>
    <n v="29.31"/>
    <n v="2.95"/>
    <n v="0"/>
    <n v="2016"/>
    <n v="12"/>
    <n v="30"/>
    <s v="2016-12-30"/>
    <n v="342"/>
    <s v="03:42"/>
    <s v="2016-12-30 03:42"/>
    <x v="4212"/>
    <x v="364"/>
  </r>
  <r>
    <n v="8741"/>
    <s v="20161230:0442"/>
    <n v="384.12"/>
    <n v="506.58"/>
    <x v="3024"/>
    <n v="29"/>
    <n v="3.26"/>
    <n v="0"/>
    <n v="2016"/>
    <n v="12"/>
    <n v="30"/>
    <s v="2016-12-30"/>
    <n v="442"/>
    <s v="04:42"/>
    <s v="2016-12-30 04:42"/>
    <x v="4213"/>
    <x v="364"/>
  </r>
  <r>
    <n v="8742"/>
    <s v="20161230:0542"/>
    <n v="334.71"/>
    <n v="440.58"/>
    <x v="2828"/>
    <n v="28.69"/>
    <n v="3.56"/>
    <n v="0"/>
    <n v="2016"/>
    <n v="12"/>
    <n v="30"/>
    <s v="2016-12-30"/>
    <n v="542"/>
    <s v="05:42"/>
    <s v="2016-12-30 05:42"/>
    <x v="4214"/>
    <x v="364"/>
  </r>
  <r>
    <n v="8743"/>
    <s v="20161230:0642"/>
    <n v="304.06"/>
    <n v="399.6"/>
    <x v="2240"/>
    <n v="28.23"/>
    <n v="3.7"/>
    <n v="0"/>
    <n v="2016"/>
    <n v="12"/>
    <n v="30"/>
    <s v="2016-12-30"/>
    <n v="642"/>
    <s v="06:42"/>
    <s v="2016-12-30 06:42"/>
    <x v="4215"/>
    <x v="364"/>
  </r>
  <r>
    <n v="8744"/>
    <s v="20161230:0742"/>
    <n v="94.83"/>
    <n v="136.82"/>
    <x v="3113"/>
    <n v="27.77"/>
    <n v="3.83"/>
    <n v="0"/>
    <n v="2016"/>
    <n v="12"/>
    <n v="30"/>
    <s v="2016-12-30"/>
    <n v="742"/>
    <s v="07:42"/>
    <s v="2016-12-30 07:42"/>
    <x v="4216"/>
    <x v="364"/>
  </r>
  <r>
    <n v="8745"/>
    <s v="20161230:0842"/>
    <n v="59.32"/>
    <n v="91.88"/>
    <x v="3114"/>
    <n v="27.31"/>
    <n v="3.97"/>
    <n v="0"/>
    <n v="2016"/>
    <n v="12"/>
    <n v="30"/>
    <s v="2016-12-30"/>
    <n v="842"/>
    <s v="08:42"/>
    <s v="2016-12-30 08:42"/>
    <x v="4217"/>
    <x v="364"/>
  </r>
  <r>
    <n v="8746"/>
    <s v="20161230:0942"/>
    <n v="53.17"/>
    <n v="83.89"/>
    <x v="3115"/>
    <n v="26.93"/>
    <n v="3.85"/>
    <n v="0"/>
    <n v="2016"/>
    <n v="12"/>
    <n v="30"/>
    <s v="2016-12-30"/>
    <n v="942"/>
    <s v="09:42"/>
    <s v="2016-12-30 09:42"/>
    <x v="4218"/>
    <x v="364"/>
  </r>
  <r>
    <n v="8747"/>
    <s v="20161230:1042"/>
    <n v="11.41"/>
    <n v="27.37"/>
    <x v="3116"/>
    <n v="26.55"/>
    <n v="3.72"/>
    <n v="0"/>
    <n v="2016"/>
    <n v="12"/>
    <n v="30"/>
    <s v="2016-12-30"/>
    <n v="1042"/>
    <s v="10:42"/>
    <s v="2016-12-30 10:42"/>
    <x v="4219"/>
    <x v="364"/>
  </r>
  <r>
    <n v="8760"/>
    <s v="20161230:2342"/>
    <n v="20.399999999999999"/>
    <n v="39.950000000000003"/>
    <x v="3117"/>
    <n v="25.1"/>
    <n v="2.7"/>
    <n v="0"/>
    <n v="2016"/>
    <n v="12"/>
    <n v="30"/>
    <s v="2016-12-30"/>
    <n v="2342"/>
    <s v="23:42"/>
    <s v="2016-12-30 23:42"/>
    <x v="4220"/>
    <x v="365"/>
  </r>
  <r>
    <n v="8761"/>
    <s v="20161231:0042"/>
    <n v="207.33"/>
    <n v="278.32"/>
    <x v="3118"/>
    <n v="26.72"/>
    <n v="2.78"/>
    <n v="0"/>
    <n v="2016"/>
    <n v="12"/>
    <n v="31"/>
    <s v="2016-12-31"/>
    <n v="42"/>
    <s v="00:42"/>
    <s v="2016-12-31 00:42"/>
    <x v="4221"/>
    <x v="365"/>
  </r>
  <r>
    <n v="8762"/>
    <s v="20161231:0142"/>
    <n v="355.61"/>
    <n v="465.35"/>
    <x v="1395"/>
    <n v="28.35"/>
    <n v="2.86"/>
    <n v="0"/>
    <n v="2016"/>
    <n v="12"/>
    <n v="31"/>
    <s v="2016-12-31"/>
    <n v="142"/>
    <s v="01:42"/>
    <s v="2016-12-31 01:42"/>
    <x v="4222"/>
    <x v="365"/>
  </r>
  <r>
    <n v="8763"/>
    <s v="20161231:0242"/>
    <n v="401.28"/>
    <n v="530.35"/>
    <x v="3119"/>
    <n v="29.97"/>
    <n v="2.94"/>
    <n v="0"/>
    <n v="2016"/>
    <n v="12"/>
    <n v="31"/>
    <s v="2016-12-31"/>
    <n v="242"/>
    <s v="02:42"/>
    <s v="2016-12-31 02:42"/>
    <x v="4223"/>
    <x v="365"/>
  </r>
  <r>
    <n v="8764"/>
    <s v="20161231:0342"/>
    <n v="585.66"/>
    <n v="780.66"/>
    <x v="1324"/>
    <n v="30.12"/>
    <n v="3.07"/>
    <n v="0"/>
    <n v="2016"/>
    <n v="12"/>
    <n v="31"/>
    <s v="2016-12-31"/>
    <n v="342"/>
    <s v="03:42"/>
    <s v="2016-12-31 03:42"/>
    <x v="4224"/>
    <x v="365"/>
  </r>
  <r>
    <n v="8765"/>
    <s v="20161231:0442"/>
    <n v="610.66999999999996"/>
    <n v="817.23"/>
    <x v="3016"/>
    <n v="30.26"/>
    <n v="3.2"/>
    <n v="0"/>
    <n v="2016"/>
    <n v="12"/>
    <n v="31"/>
    <s v="2016-12-31"/>
    <n v="442"/>
    <s v="04:42"/>
    <s v="2016-12-31 04:42"/>
    <x v="4225"/>
    <x v="365"/>
  </r>
  <r>
    <n v="8766"/>
    <s v="20161231:0542"/>
    <n v="442.33"/>
    <n v="587.14"/>
    <x v="3120"/>
    <n v="30.4"/>
    <n v="3.34"/>
    <n v="0"/>
    <n v="2016"/>
    <n v="12"/>
    <n v="31"/>
    <s v="2016-12-31"/>
    <n v="542"/>
    <s v="05:42"/>
    <s v="2016-12-31 05:42"/>
    <x v="4226"/>
    <x v="365"/>
  </r>
  <r>
    <n v="8767"/>
    <s v="20161231:0642"/>
    <n v="479.4"/>
    <n v="633.25"/>
    <x v="1364"/>
    <n v="29.97"/>
    <n v="3.39"/>
    <n v="0"/>
    <n v="2016"/>
    <n v="12"/>
    <n v="31"/>
    <s v="2016-12-31"/>
    <n v="642"/>
    <s v="06:42"/>
    <s v="2016-12-31 06:42"/>
    <x v="4227"/>
    <x v="365"/>
  </r>
  <r>
    <n v="8768"/>
    <s v="20161231:0742"/>
    <n v="408.16"/>
    <n v="535.36"/>
    <x v="3121"/>
    <n v="29.53"/>
    <n v="3.45"/>
    <n v="0"/>
    <n v="2016"/>
    <n v="12"/>
    <n v="31"/>
    <s v="2016-12-31"/>
    <n v="742"/>
    <s v="07:42"/>
    <s v="2016-12-31 07:42"/>
    <x v="4228"/>
    <x v="365"/>
  </r>
  <r>
    <n v="8769"/>
    <s v="20161231:0842"/>
    <n v="228.63"/>
    <n v="305.24"/>
    <x v="3122"/>
    <n v="29.09"/>
    <n v="3.5"/>
    <n v="0"/>
    <n v="2016"/>
    <n v="12"/>
    <n v="31"/>
    <s v="2016-12-31"/>
    <n v="842"/>
    <s v="08:42"/>
    <s v="2016-12-31 08:42"/>
    <x v="4229"/>
    <x v="365"/>
  </r>
  <r>
    <n v="8770"/>
    <s v="20161231:0942"/>
    <n v="107.12"/>
    <n v="154.01"/>
    <x v="3123"/>
    <n v="28.35"/>
    <n v="3.39"/>
    <n v="0"/>
    <n v="2016"/>
    <n v="12"/>
    <n v="31"/>
    <s v="2016-12-31"/>
    <n v="942"/>
    <s v="09:42"/>
    <s v="2016-12-31 09:42"/>
    <x v="4230"/>
    <x v="365"/>
  </r>
  <r>
    <n v="8771"/>
    <s v="20161231:1042"/>
    <n v="19.41"/>
    <n v="41.47"/>
    <x v="751"/>
    <n v="27.61"/>
    <n v="3.27"/>
    <n v="0"/>
    <n v="2016"/>
    <n v="12"/>
    <n v="31"/>
    <s v="2016-12-31"/>
    <n v="1042"/>
    <s v="10:42"/>
    <s v="2016-12-31 10:42"/>
    <x v="4231"/>
    <x v="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DB6C2-8210-F04F-820D-D37E3856302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F368" firstHeaderRow="0" firstDataRow="1" firstDataCol="1"/>
  <pivotFields count="18">
    <pivotField showAll="0"/>
    <pivotField showAll="0"/>
    <pivotField dataField="1" showAll="0"/>
    <pivotField dataField="1" showAll="0"/>
    <pivotField dataField="1" showAll="0">
      <items count="3125">
        <item x="1759"/>
        <item x="2334"/>
        <item x="1786"/>
        <item x="2324"/>
        <item x="1794"/>
        <item x="2315"/>
        <item x="1803"/>
        <item x="2306"/>
        <item x="1812"/>
        <item x="1111"/>
        <item x="2300"/>
        <item x="1822"/>
        <item x="2291"/>
        <item x="1829"/>
        <item x="2281"/>
        <item x="2842"/>
        <item x="1836"/>
        <item x="2271"/>
        <item x="1845"/>
        <item x="2262"/>
        <item x="1094"/>
        <item x="1855"/>
        <item x="2252"/>
        <item x="1863"/>
        <item x="2243"/>
        <item x="1872"/>
        <item x="1085"/>
        <item x="2234"/>
        <item x="1878"/>
        <item x="2225"/>
        <item x="1888"/>
        <item x="2861"/>
        <item x="1075"/>
        <item x="1895"/>
        <item x="1901"/>
        <item x="2202"/>
        <item x="1911"/>
        <item x="1065"/>
        <item x="1926"/>
        <item x="1935"/>
        <item x="1943"/>
        <item x="1054"/>
        <item x="1951"/>
        <item x="1959"/>
        <item x="1968"/>
        <item x="2151"/>
        <item x="1987"/>
        <item x="1043"/>
        <item x="1994"/>
        <item x="2001"/>
        <item x="2011"/>
        <item x="2021"/>
        <item x="2031"/>
        <item x="2051"/>
        <item x="1035"/>
        <item x="2891"/>
        <item x="1024"/>
        <item x="2898"/>
        <item x="1016"/>
        <item x="2913"/>
        <item x="1005"/>
        <item x="2917"/>
        <item x="994"/>
        <item x="2924"/>
        <item x="983"/>
        <item x="2931"/>
        <item x="973"/>
        <item x="2938"/>
        <item x="963"/>
        <item x="2945"/>
        <item x="952"/>
        <item x="2953"/>
        <item x="944"/>
        <item x="2959"/>
        <item x="934"/>
        <item x="2972"/>
        <item x="2980"/>
        <item x="914"/>
        <item x="2989"/>
        <item x="905"/>
        <item x="3000"/>
        <item x="894"/>
        <item x="3011"/>
        <item x="882"/>
        <item x="3018"/>
        <item x="872"/>
        <item x="861"/>
        <item x="3036"/>
        <item x="852"/>
        <item x="3043"/>
        <item x="841"/>
        <item x="3057"/>
        <item x="832"/>
        <item x="3065"/>
        <item x="821"/>
        <item x="3072"/>
        <item x="809"/>
        <item x="3081"/>
        <item x="3088"/>
        <item x="3095"/>
        <item x="780"/>
        <item x="3102"/>
        <item x="771"/>
        <item x="3109"/>
        <item x="762"/>
        <item x="3116"/>
        <item x="751"/>
        <item x="741"/>
        <item x="11"/>
        <item x="23"/>
        <item x="731"/>
        <item x="35"/>
        <item x="720"/>
        <item x="47"/>
        <item x="709"/>
        <item x="59"/>
        <item x="698"/>
        <item x="71"/>
        <item x="686"/>
        <item x="82"/>
        <item x="677"/>
        <item x="93"/>
        <item x="669"/>
        <item x="104"/>
        <item x="659"/>
        <item x="115"/>
        <item x="649"/>
        <item x="126"/>
        <item x="640"/>
        <item x="137"/>
        <item x="149"/>
        <item x="161"/>
        <item x="173"/>
        <item x="185"/>
        <item x="197"/>
        <item x="603"/>
        <item x="209"/>
        <item x="594"/>
        <item x="221"/>
        <item x="583"/>
        <item x="232"/>
        <item x="575"/>
        <item x="243"/>
        <item x="565"/>
        <item x="254"/>
        <item x="556"/>
        <item x="265"/>
        <item x="547"/>
        <item x="275"/>
        <item x="1813"/>
        <item x="538"/>
        <item x="1795"/>
        <item x="286"/>
        <item x="1879"/>
        <item x="1776"/>
        <item x="529"/>
        <item x="298"/>
        <item x="1760"/>
        <item x="521"/>
        <item x="309"/>
        <item x="510"/>
        <item x="321"/>
        <item x="500"/>
        <item x="333"/>
        <item x="1725"/>
        <item x="489"/>
        <item x="345"/>
        <item x="479"/>
        <item x="357"/>
        <item x="470"/>
        <item x="369"/>
        <item x="380"/>
        <item x="450"/>
        <item x="390"/>
        <item x="412"/>
        <item x="1952"/>
        <item x="1700"/>
        <item x="1693"/>
        <item x="1685"/>
        <item x="1969"/>
        <item x="1677"/>
        <item x="1978"/>
        <item x="1670"/>
        <item x="1988"/>
        <item x="1661"/>
        <item x="1653"/>
        <item x="1645"/>
        <item x="2002"/>
        <item x="1639"/>
        <item x="2012"/>
        <item x="1631"/>
        <item x="2022"/>
        <item x="1623"/>
        <item x="1615"/>
        <item x="2032"/>
        <item x="1606"/>
        <item x="2041"/>
        <item x="1598"/>
        <item x="1590"/>
        <item x="1584"/>
        <item x="2060"/>
        <item x="1577"/>
        <item x="2070"/>
        <item x="1569"/>
        <item x="1562"/>
        <item x="2079"/>
        <item x="1555"/>
        <item x="2087"/>
        <item x="1548"/>
        <item x="1538"/>
        <item x="2097"/>
        <item x="1530"/>
        <item x="1523"/>
        <item x="1516"/>
        <item x="2113"/>
        <item x="1508"/>
        <item x="1498"/>
        <item x="2121"/>
        <item x="1489"/>
        <item x="1480"/>
        <item x="1471"/>
        <item x="1464"/>
        <item x="566"/>
        <item x="548"/>
        <item x="539"/>
        <item x="530"/>
        <item x="635"/>
        <item x="522"/>
        <item x="2142"/>
        <item x="511"/>
        <item x="501"/>
        <item x="660"/>
        <item x="490"/>
        <item x="480"/>
        <item x="687"/>
        <item x="471"/>
        <item x="699"/>
        <item x="460"/>
        <item x="710"/>
        <item x="451"/>
        <item x="1427"/>
        <item x="441"/>
        <item x="742"/>
        <item x="433"/>
        <item x="752"/>
        <item x="423"/>
        <item x="1407"/>
        <item x="772"/>
        <item x="413"/>
        <item x="781"/>
        <item x="402"/>
        <item x="792"/>
        <item x="1389"/>
        <item x="391"/>
        <item x="810"/>
        <item x="1381"/>
        <item x="381"/>
        <item x="2175"/>
        <item x="822"/>
        <item x="1371"/>
        <item x="370"/>
        <item x="842"/>
        <item x="358"/>
        <item x="853"/>
        <item x="1350"/>
        <item x="862"/>
        <item x="346"/>
        <item x="1339"/>
        <item x="873"/>
        <item x="883"/>
        <item x="334"/>
        <item x="895"/>
        <item x="1320"/>
        <item x="322"/>
        <item x="1311"/>
        <item x="915"/>
        <item x="310"/>
        <item x="935"/>
        <item x="299"/>
        <item x="1289"/>
        <item x="953"/>
        <item x="1280"/>
        <item x="964"/>
        <item x="287"/>
        <item x="974"/>
        <item x="1261"/>
        <item x="984"/>
        <item x="995"/>
        <item x="276"/>
        <item x="1243"/>
        <item x="1006"/>
        <item x="1017"/>
        <item x="1025"/>
        <item x="266"/>
        <item x="1036"/>
        <item x="1044"/>
        <item x="1204"/>
        <item x="1055"/>
        <item x="1066"/>
        <item x="1076"/>
        <item x="1180"/>
        <item x="255"/>
        <item x="1102"/>
        <item x="1112"/>
        <item x="2209"/>
        <item x="244"/>
        <item x="233"/>
        <item x="2217"/>
        <item x="222"/>
        <item x="210"/>
        <item x="2226"/>
        <item x="198"/>
        <item x="2235"/>
        <item x="186"/>
        <item x="174"/>
        <item x="2244"/>
        <item x="162"/>
        <item x="2253"/>
        <item x="150"/>
        <item x="138"/>
        <item x="2263"/>
        <item x="127"/>
        <item x="2272"/>
        <item x="116"/>
        <item x="105"/>
        <item x="2282"/>
        <item x="94"/>
        <item x="2292"/>
        <item x="83"/>
        <item x="72"/>
        <item x="60"/>
        <item x="2307"/>
        <item x="48"/>
        <item x="2316"/>
        <item x="36"/>
        <item x="24"/>
        <item x="2325"/>
        <item x="12"/>
        <item x="2335"/>
        <item x="0"/>
        <item x="2344"/>
        <item x="3117"/>
        <item x="2349"/>
        <item x="3110"/>
        <item x="3103"/>
        <item x="2357"/>
        <item x="3096"/>
        <item x="2365"/>
        <item x="3089"/>
        <item x="2374"/>
        <item x="3082"/>
        <item x="3073"/>
        <item x="2383"/>
        <item x="1463"/>
        <item x="1456"/>
        <item x="1449"/>
        <item x="1529"/>
        <item x="1442"/>
        <item x="1537"/>
        <item x="1434"/>
        <item x="1547"/>
        <item x="1426"/>
        <item x="1554"/>
        <item x="1417"/>
        <item x="1561"/>
        <item x="1406"/>
        <item x="2391"/>
        <item x="1568"/>
        <item x="1397"/>
        <item x="1576"/>
        <item x="1388"/>
        <item x="1380"/>
        <item x="1370"/>
        <item x="1605"/>
        <item x="1360"/>
        <item x="1614"/>
        <item x="1349"/>
        <item x="1622"/>
        <item x="1338"/>
        <item x="2404"/>
        <item x="1630"/>
        <item x="1329"/>
        <item x="1638"/>
        <item x="1319"/>
        <item x="3037"/>
        <item x="2410"/>
        <item x="1310"/>
        <item x="1660"/>
        <item x="1302"/>
        <item x="3029"/>
        <item x="1669"/>
        <item x="1295"/>
        <item x="1676"/>
        <item x="3019"/>
        <item x="1288"/>
        <item x="1692"/>
        <item x="1279"/>
        <item x="3012"/>
        <item x="1699"/>
        <item x="1270"/>
        <item x="1707"/>
        <item x="2431"/>
        <item x="3001"/>
        <item x="1260"/>
        <item x="1711"/>
        <item x="1717"/>
        <item x="1251"/>
        <item x="2990"/>
        <item x="2439"/>
        <item x="1724"/>
        <item x="1242"/>
        <item x="1732"/>
        <item x="2981"/>
        <item x="2447"/>
        <item x="1232"/>
        <item x="1740"/>
        <item x="2650"/>
        <item x="2641"/>
        <item x="2632"/>
        <item x="1749"/>
        <item x="2617"/>
        <item x="1222"/>
        <item x="2609"/>
        <item x="2708"/>
        <item x="2458"/>
        <item x="1758"/>
        <item x="2595"/>
        <item x="2587"/>
        <item x="2965"/>
        <item x="1213"/>
        <item x="1766"/>
        <item x="2570"/>
        <item x="2466"/>
        <item x="1775"/>
        <item x="1203"/>
        <item x="2739"/>
        <item x="2548"/>
        <item x="1785"/>
        <item x="2540"/>
        <item x="2758"/>
        <item x="1196"/>
        <item x="1793"/>
        <item x="2764"/>
        <item x="2523"/>
        <item x="1802"/>
        <item x="2516"/>
        <item x="1189"/>
        <item x="2946"/>
        <item x="2483"/>
        <item x="1811"/>
        <item x="2501"/>
        <item x="2788"/>
        <item x="1821"/>
        <item x="1179"/>
        <item x="2939"/>
        <item x="2488"/>
        <item x="1828"/>
        <item x="2799"/>
        <item x="2482"/>
        <item x="1169"/>
        <item x="1835"/>
        <item x="2473"/>
        <item x="2806"/>
        <item x="2494"/>
        <item x="1844"/>
        <item x="2465"/>
        <item x="1160"/>
        <item x="2457"/>
        <item x="1854"/>
        <item x="2502"/>
        <item x="2446"/>
        <item x="1862"/>
        <item x="1153"/>
        <item x="2831"/>
        <item x="1871"/>
        <item x="2430"/>
        <item x="2914"/>
        <item x="2835"/>
        <item x="1144"/>
        <item x="2417"/>
        <item x="2841"/>
        <item x="1887"/>
        <item x="2409"/>
        <item x="1136"/>
        <item x="2847"/>
        <item x="2403"/>
        <item x="2899"/>
        <item x="2524"/>
        <item x="1900"/>
        <item x="2399"/>
        <item x="2855"/>
        <item x="1910"/>
        <item x="1128"/>
        <item x="2892"/>
        <item x="2532"/>
        <item x="1919"/>
        <item x="2382"/>
        <item x="2373"/>
        <item x="1925"/>
        <item x="1120"/>
        <item x="2541"/>
        <item x="2364"/>
        <item x="1934"/>
        <item x="2879"/>
        <item x="2356"/>
        <item x="2873"/>
        <item x="1942"/>
        <item x="2549"/>
        <item x="2348"/>
        <item x="1110"/>
        <item x="1950"/>
        <item x="2874"/>
        <item x="2343"/>
        <item x="1958"/>
        <item x="2556"/>
        <item x="2333"/>
        <item x="1967"/>
        <item x="1101"/>
        <item x="2323"/>
        <item x="2885"/>
        <item x="1977"/>
        <item x="2314"/>
        <item x="2862"/>
        <item x="1986"/>
        <item x="2305"/>
        <item x="2890"/>
        <item x="1093"/>
        <item x="2571"/>
        <item x="2856"/>
        <item x="2000"/>
        <item x="2010"/>
        <item x="2578"/>
        <item x="2270"/>
        <item x="2020"/>
        <item x="1084"/>
        <item x="2261"/>
        <item x="2030"/>
        <item x="2907"/>
        <item x="2251"/>
        <item x="2040"/>
        <item x="2242"/>
        <item x="2050"/>
        <item x="2059"/>
        <item x="2596"/>
        <item x="2224"/>
        <item x="1074"/>
        <item x="2216"/>
        <item x="2078"/>
        <item x="2208"/>
        <item x="2086"/>
        <item x="2201"/>
        <item x="2096"/>
        <item x="2104"/>
        <item x="2112"/>
        <item x="2188"/>
        <item x="2120"/>
        <item x="2137"/>
        <item x="1064"/>
        <item x="2814"/>
        <item x="2618"/>
        <item x="2923"/>
        <item x="2807"/>
        <item x="2626"/>
        <item x="1053"/>
        <item x="2800"/>
        <item x="2930"/>
        <item x="2633"/>
        <item x="2793"/>
        <item x="2642"/>
        <item x="2789"/>
        <item x="1042"/>
        <item x="2781"/>
        <item x="2658"/>
        <item x="2773"/>
        <item x="2664"/>
        <item x="2765"/>
        <item x="2670"/>
        <item x="2759"/>
        <item x="1034"/>
        <item x="2677"/>
        <item x="2682"/>
        <item x="2740"/>
        <item x="2688"/>
        <item x="2733"/>
        <item x="2693"/>
        <item x="2698"/>
        <item x="2703"/>
        <item x="1023"/>
        <item x="2958"/>
        <item x="1015"/>
        <item x="2971"/>
        <item x="1004"/>
        <item x="2979"/>
        <item x="993"/>
        <item x="2988"/>
        <item x="982"/>
        <item x="2999"/>
        <item x="3010"/>
        <item x="972"/>
        <item x="3017"/>
        <item x="962"/>
        <item x="3028"/>
        <item x="951"/>
        <item x="3035"/>
        <item x="943"/>
        <item x="3042"/>
        <item x="933"/>
        <item x="3056"/>
        <item x="924"/>
        <item x="3064"/>
        <item x="913"/>
        <item x="3071"/>
        <item x="904"/>
        <item x="3080"/>
        <item x="893"/>
        <item x="3087"/>
        <item x="3094"/>
        <item x="881"/>
        <item x="3101"/>
        <item x="871"/>
        <item x="3108"/>
        <item x="860"/>
        <item x="3115"/>
        <item x="851"/>
        <item x="3123"/>
        <item x="840"/>
        <item x="10"/>
        <item x="831"/>
        <item x="22"/>
        <item x="820"/>
        <item x="34"/>
        <item x="46"/>
        <item x="58"/>
        <item x="800"/>
        <item x="70"/>
        <item x="791"/>
        <item x="81"/>
        <item x="779"/>
        <item x="92"/>
        <item x="770"/>
        <item x="103"/>
        <item x="761"/>
        <item x="114"/>
        <item x="750"/>
        <item x="125"/>
        <item x="136"/>
        <item x="148"/>
        <item x="730"/>
        <item x="160"/>
        <item x="719"/>
        <item x="172"/>
        <item x="708"/>
        <item x="1777"/>
        <item x="1767"/>
        <item x="184"/>
        <item x="1750"/>
        <item x="1741"/>
        <item x="1733"/>
        <item x="697"/>
        <item x="1726"/>
        <item x="1846"/>
        <item x="1718"/>
        <item x="196"/>
        <item x="1856"/>
        <item x="1712"/>
        <item x="1864"/>
        <item x="685"/>
        <item x="1701"/>
        <item x="208"/>
        <item x="1880"/>
        <item x="1694"/>
        <item x="676"/>
        <item x="1686"/>
        <item x="220"/>
        <item x="1678"/>
        <item x="668"/>
        <item x="1902"/>
        <item x="231"/>
        <item x="1662"/>
        <item x="1912"/>
        <item x="658"/>
        <item x="242"/>
        <item x="1920"/>
        <item x="1646"/>
        <item x="253"/>
        <item x="1640"/>
        <item x="1936"/>
        <item x="264"/>
        <item x="1624"/>
        <item x="274"/>
        <item x="1616"/>
        <item x="1953"/>
        <item x="285"/>
        <item x="628"/>
        <item x="1607"/>
        <item x="1960"/>
        <item x="297"/>
        <item x="619"/>
        <item x="1599"/>
        <item x="308"/>
        <item x="611"/>
        <item x="1591"/>
        <item x="320"/>
        <item x="602"/>
        <item x="1585"/>
        <item x="332"/>
        <item x="593"/>
        <item x="344"/>
        <item x="1989"/>
        <item x="582"/>
        <item x="356"/>
        <item x="574"/>
        <item x="368"/>
        <item x="1995"/>
        <item x="564"/>
        <item x="379"/>
        <item x="555"/>
        <item x="389"/>
        <item x="546"/>
        <item x="401"/>
        <item x="1556"/>
        <item x="537"/>
        <item x="411"/>
        <item x="528"/>
        <item x="422"/>
        <item x="520"/>
        <item x="432"/>
        <item x="440"/>
        <item x="499"/>
        <item x="449"/>
        <item x="469"/>
        <item x="1539"/>
        <item x="2023"/>
        <item x="1531"/>
        <item x="2033"/>
        <item x="1524"/>
        <item x="1517"/>
        <item x="2042"/>
        <item x="1509"/>
        <item x="2052"/>
        <item x="1499"/>
        <item x="2061"/>
        <item x="1490"/>
        <item x="1481"/>
        <item x="2071"/>
        <item x="1472"/>
        <item x="2080"/>
        <item x="1465"/>
        <item x="1457"/>
        <item x="2088"/>
        <item x="1450"/>
        <item x="1443"/>
        <item x="1435"/>
        <item x="2105"/>
        <item x="1428"/>
        <item x="1418"/>
        <item x="2114"/>
        <item x="1408"/>
        <item x="2122"/>
        <item x="1398"/>
        <item x="1390"/>
        <item x="2129"/>
        <item x="1382"/>
        <item x="1372"/>
        <item x="2138"/>
        <item x="1361"/>
        <item x="1351"/>
        <item x="2143"/>
        <item x="1340"/>
        <item x="1330"/>
        <item x="2152"/>
        <item x="1321"/>
        <item x="491"/>
        <item x="481"/>
        <item x="461"/>
        <item x="557"/>
        <item x="452"/>
        <item x="442"/>
        <item x="584"/>
        <item x="434"/>
        <item x="424"/>
        <item x="414"/>
        <item x="612"/>
        <item x="403"/>
        <item x="620"/>
        <item x="392"/>
        <item x="629"/>
        <item x="382"/>
        <item x="641"/>
        <item x="371"/>
        <item x="650"/>
        <item x="359"/>
        <item x="661"/>
        <item x="347"/>
        <item x="1271"/>
        <item x="335"/>
        <item x="688"/>
        <item x="323"/>
        <item x="700"/>
        <item x="311"/>
        <item x="1252"/>
        <item x="721"/>
        <item x="300"/>
        <item x="732"/>
        <item x="1244"/>
        <item x="288"/>
        <item x="1233"/>
        <item x="753"/>
        <item x="277"/>
        <item x="763"/>
        <item x="1223"/>
        <item x="267"/>
        <item x="1214"/>
        <item x="782"/>
        <item x="256"/>
        <item x="1205"/>
        <item x="801"/>
        <item x="245"/>
        <item x="811"/>
        <item x="2194"/>
        <item x="823"/>
        <item x="234"/>
        <item x="1181"/>
        <item x="843"/>
        <item x="1170"/>
        <item x="223"/>
        <item x="1161"/>
        <item x="863"/>
        <item x="874"/>
        <item x="211"/>
        <item x="884"/>
        <item x="1145"/>
        <item x="896"/>
        <item x="1137"/>
        <item x="906"/>
        <item x="199"/>
        <item x="916"/>
        <item x="925"/>
        <item x="936"/>
        <item x="187"/>
        <item x="1103"/>
        <item x="954"/>
        <item x="965"/>
        <item x="975"/>
        <item x="985"/>
        <item x="996"/>
        <item x="175"/>
        <item x="163"/>
        <item x="2210"/>
        <item x="151"/>
        <item x="139"/>
        <item x="2218"/>
        <item x="128"/>
        <item x="117"/>
        <item x="2227"/>
        <item x="106"/>
        <item x="95"/>
        <item x="84"/>
        <item x="2245"/>
        <item x="73"/>
        <item x="61"/>
        <item x="2254"/>
        <item x="49"/>
        <item x="37"/>
        <item x="2264"/>
        <item x="25"/>
        <item x="2273"/>
        <item x="13"/>
        <item x="1"/>
        <item x="2283"/>
        <item x="3118"/>
        <item x="2293"/>
        <item x="3111"/>
        <item x="3104"/>
        <item x="1522"/>
        <item x="1515"/>
        <item x="1507"/>
        <item x="1497"/>
        <item x="1488"/>
        <item x="1575"/>
        <item x="1479"/>
        <item x="1583"/>
        <item x="1470"/>
        <item x="3097"/>
        <item x="1589"/>
        <item x="1462"/>
        <item x="1597"/>
        <item x="1455"/>
        <item x="1604"/>
        <item x="1448"/>
        <item x="1613"/>
        <item x="3090"/>
        <item x="1441"/>
        <item x="1621"/>
        <item x="1433"/>
        <item x="1629"/>
        <item x="1425"/>
        <item x="1637"/>
        <item x="1416"/>
        <item x="1652"/>
        <item x="1405"/>
        <item x="3074"/>
        <item x="1659"/>
        <item x="1396"/>
        <item x="1668"/>
        <item x="2326"/>
        <item x="1387"/>
        <item x="3066"/>
        <item x="1675"/>
        <item x="1379"/>
        <item x="1684"/>
        <item x="1369"/>
        <item x="1691"/>
        <item x="2336"/>
        <item x="1359"/>
        <item x="1698"/>
        <item x="3051"/>
        <item x="1348"/>
        <item x="2345"/>
        <item x="1710"/>
        <item x="1337"/>
        <item x="3044"/>
        <item x="1716"/>
        <item x="1328"/>
        <item x="1723"/>
        <item x="2350"/>
        <item x="1318"/>
        <item x="1731"/>
        <item x="3030"/>
        <item x="1309"/>
        <item x="1739"/>
        <item x="2358"/>
        <item x="1748"/>
        <item x="1301"/>
        <item x="3020"/>
        <item x="1757"/>
        <item x="1294"/>
        <item x="2366"/>
        <item x="3013"/>
        <item x="1765"/>
        <item x="1287"/>
        <item x="1774"/>
        <item x="3002"/>
        <item x="2375"/>
        <item x="1278"/>
        <item x="1784"/>
        <item x="2991"/>
        <item x="1792"/>
        <item x="1269"/>
        <item x="2384"/>
        <item x="1801"/>
        <item x="2982"/>
        <item x="1259"/>
        <item x="1810"/>
        <item x="2392"/>
        <item x="2973"/>
        <item x="1250"/>
        <item x="1820"/>
        <item x="1827"/>
        <item x="2966"/>
        <item x="1241"/>
        <item x="1834"/>
        <item x="2960"/>
        <item x="1231"/>
        <item x="1843"/>
        <item x="2405"/>
        <item x="1853"/>
        <item x="1221"/>
        <item x="1861"/>
        <item x="2947"/>
        <item x="1212"/>
        <item x="1870"/>
        <item x="2418"/>
        <item x="1877"/>
        <item x="1202"/>
        <item x="1886"/>
        <item x="2932"/>
        <item x="2425"/>
        <item x="1195"/>
        <item x="1894"/>
        <item x="2925"/>
        <item x="2697"/>
        <item x="1899"/>
        <item x="2687"/>
        <item x="1188"/>
        <item x="2676"/>
        <item x="2749"/>
        <item x="2669"/>
        <item x="2757"/>
        <item x="2663"/>
        <item x="1909"/>
        <item x="2657"/>
        <item x="2772"/>
        <item x="2649"/>
        <item x="2780"/>
        <item x="2640"/>
        <item x="1178"/>
        <item x="1918"/>
        <item x="2625"/>
        <item x="2616"/>
        <item x="1924"/>
        <item x="2608"/>
        <item x="2805"/>
        <item x="2448"/>
        <item x="1168"/>
        <item x="2813"/>
        <item x="1933"/>
        <item x="2822"/>
        <item x="2586"/>
        <item x="2830"/>
        <item x="1941"/>
        <item x="2900"/>
        <item x="1159"/>
        <item x="2569"/>
        <item x="1949"/>
        <item x="2562"/>
        <item x="2893"/>
        <item x="2555"/>
        <item x="2846"/>
        <item x="2467"/>
        <item x="1957"/>
        <item x="1152"/>
        <item x="2854"/>
        <item x="2539"/>
        <item x="2886"/>
        <item x="1966"/>
        <item x="2531"/>
        <item x="2474"/>
        <item x="2522"/>
        <item x="1143"/>
        <item x="2868"/>
        <item x="2880"/>
        <item x="2515"/>
        <item x="1985"/>
        <item x="2872"/>
        <item x="2509"/>
        <item x="2484"/>
        <item x="2875"/>
        <item x="1135"/>
        <item x="2493"/>
        <item x="1999"/>
        <item x="2487"/>
        <item x="2009"/>
        <item x="1127"/>
        <item x="2472"/>
        <item x="2495"/>
        <item x="2019"/>
        <item x="2897"/>
        <item x="2464"/>
        <item x="2029"/>
        <item x="2456"/>
        <item x="2906"/>
        <item x="1119"/>
        <item x="2039"/>
        <item x="2438"/>
        <item x="2049"/>
        <item x="2510"/>
        <item x="2429"/>
        <item x="1109"/>
        <item x="2424"/>
        <item x="2069"/>
        <item x="2416"/>
        <item x="2517"/>
        <item x="2922"/>
        <item x="2077"/>
        <item x="2836"/>
        <item x="1100"/>
        <item x="2085"/>
        <item x="2525"/>
        <item x="2398"/>
        <item x="2832"/>
        <item x="2095"/>
        <item x="2390"/>
        <item x="2103"/>
        <item x="2381"/>
        <item x="2823"/>
        <item x="1092"/>
        <item x="2372"/>
        <item x="2119"/>
        <item x="2944"/>
        <item x="2542"/>
        <item x="2815"/>
        <item x="2128"/>
        <item x="2136"/>
        <item x="2342"/>
        <item x="1083"/>
        <item x="2332"/>
        <item x="2150"/>
        <item x="2322"/>
        <item x="2160"/>
        <item x="2313"/>
        <item x="2557"/>
        <item x="2167"/>
        <item x="2174"/>
        <item x="2180"/>
        <item x="2187"/>
        <item x="1073"/>
        <item x="2193"/>
        <item x="2197"/>
        <item x="2200"/>
        <item x="2215"/>
        <item x="2790"/>
        <item x="2572"/>
        <item x="2782"/>
        <item x="2579"/>
        <item x="1063"/>
        <item x="2774"/>
        <item x="2588"/>
        <item x="2766"/>
        <item x="2597"/>
        <item x="1052"/>
        <item x="2987"/>
        <item x="2602"/>
        <item x="2750"/>
        <item x="2610"/>
        <item x="2741"/>
        <item x="2998"/>
        <item x="2619"/>
        <item x="2734"/>
        <item x="1041"/>
        <item x="2627"/>
        <item x="2728"/>
        <item x="2634"/>
        <item x="3009"/>
        <item x="2643"/>
        <item x="2651"/>
        <item x="2659"/>
        <item x="1033"/>
        <item x="2671"/>
        <item x="2678"/>
        <item x="3027"/>
        <item x="1022"/>
        <item x="3034"/>
        <item x="1014"/>
        <item x="3041"/>
        <item x="3050"/>
        <item x="1003"/>
        <item x="3055"/>
        <item x="992"/>
        <item x="3063"/>
        <item x="3070"/>
        <item x="981"/>
        <item x="3079"/>
        <item x="971"/>
        <item x="3086"/>
        <item x="961"/>
        <item x="3093"/>
        <item x="950"/>
        <item x="3107"/>
        <item x="942"/>
        <item x="3114"/>
        <item x="932"/>
        <item x="3122"/>
        <item x="923"/>
        <item x="9"/>
        <item x="912"/>
        <item x="21"/>
        <item x="33"/>
        <item x="903"/>
        <item x="45"/>
        <item x="892"/>
        <item x="57"/>
        <item x="880"/>
        <item x="69"/>
        <item x="1727"/>
        <item x="1719"/>
        <item x="1778"/>
        <item x="1713"/>
        <item x="870"/>
        <item x="80"/>
        <item x="1702"/>
        <item x="1804"/>
        <item x="1695"/>
        <item x="1687"/>
        <item x="1679"/>
        <item x="91"/>
        <item x="859"/>
        <item x="1663"/>
        <item x="1837"/>
        <item x="1654"/>
        <item x="1847"/>
        <item x="102"/>
        <item x="1647"/>
        <item x="850"/>
        <item x="1641"/>
        <item x="1865"/>
        <item x="113"/>
        <item x="1632"/>
        <item x="1873"/>
        <item x="839"/>
        <item x="1881"/>
        <item x="124"/>
        <item x="1889"/>
        <item x="1608"/>
        <item x="830"/>
        <item x="135"/>
        <item x="1600"/>
        <item x="1903"/>
        <item x="1592"/>
        <item x="819"/>
        <item x="147"/>
        <item x="1586"/>
        <item x="1913"/>
        <item x="1578"/>
        <item x="159"/>
        <item x="808"/>
        <item x="1570"/>
        <item x="1927"/>
        <item x="171"/>
        <item x="799"/>
        <item x="1937"/>
        <item x="183"/>
        <item x="790"/>
        <item x="1944"/>
        <item x="1549"/>
        <item x="195"/>
        <item x="1540"/>
        <item x="778"/>
        <item x="207"/>
        <item x="1532"/>
        <item x="1961"/>
        <item x="769"/>
        <item x="219"/>
        <item x="1525"/>
        <item x="1970"/>
        <item x="760"/>
        <item x="230"/>
        <item x="1979"/>
        <item x="749"/>
        <item x="241"/>
        <item x="1990"/>
        <item x="1500"/>
        <item x="252"/>
        <item x="740"/>
        <item x="1491"/>
        <item x="263"/>
        <item x="729"/>
        <item x="1482"/>
        <item x="273"/>
        <item x="2003"/>
        <item x="718"/>
        <item x="1473"/>
        <item x="284"/>
        <item x="707"/>
        <item x="296"/>
        <item x="696"/>
        <item x="307"/>
        <item x="1458"/>
        <item x="684"/>
        <item x="319"/>
        <item x="1451"/>
        <item x="675"/>
        <item x="331"/>
        <item x="667"/>
        <item x="343"/>
        <item x="2043"/>
        <item x="657"/>
        <item x="355"/>
        <item x="1436"/>
        <item x="648"/>
        <item x="367"/>
        <item x="2053"/>
        <item x="1429"/>
        <item x="378"/>
        <item x="388"/>
        <item x="1419"/>
        <item x="2062"/>
        <item x="400"/>
        <item x="627"/>
        <item x="410"/>
        <item x="618"/>
        <item x="1409"/>
        <item x="421"/>
        <item x="610"/>
        <item x="2072"/>
        <item x="431"/>
        <item x="601"/>
        <item x="1399"/>
        <item x="439"/>
        <item x="592"/>
        <item x="448"/>
        <item x="581"/>
        <item x="459"/>
        <item x="573"/>
        <item x="468"/>
        <item x="478"/>
        <item x="488"/>
        <item x="498"/>
        <item x="509"/>
        <item x="519"/>
        <item x="1383"/>
        <item x="2089"/>
        <item x="1373"/>
        <item x="2098"/>
        <item x="1362"/>
        <item x="1352"/>
        <item x="2106"/>
        <item x="1341"/>
        <item x="1331"/>
        <item x="1322"/>
        <item x="2123"/>
        <item x="1312"/>
        <item x="1303"/>
        <item x="2130"/>
        <item x="1296"/>
        <item x="1290"/>
        <item x="1281"/>
        <item x="2144"/>
        <item x="1272"/>
        <item x="1262"/>
        <item x="2153"/>
        <item x="1253"/>
        <item x="1245"/>
        <item x="2161"/>
        <item x="1234"/>
        <item x="1224"/>
        <item x="2168"/>
        <item x="1215"/>
        <item x="1206"/>
        <item x="393"/>
        <item x="372"/>
        <item x="360"/>
        <item x="348"/>
        <item x="336"/>
        <item x="324"/>
        <item x="312"/>
        <item x="492"/>
        <item x="301"/>
        <item x="502"/>
        <item x="289"/>
        <item x="512"/>
        <item x="278"/>
        <item x="268"/>
        <item x="2181"/>
        <item x="1182"/>
        <item x="257"/>
        <item x="549"/>
        <item x="246"/>
        <item x="558"/>
        <item x="1171"/>
        <item x="235"/>
        <item x="567"/>
        <item x="224"/>
        <item x="585"/>
        <item x="212"/>
        <item x="2189"/>
        <item x="595"/>
        <item x="200"/>
        <item x="604"/>
        <item x="188"/>
        <item x="621"/>
        <item x="176"/>
        <item x="630"/>
        <item x="164"/>
        <item x="642"/>
        <item x="152"/>
        <item x="1129"/>
        <item x="651"/>
        <item x="662"/>
        <item x="140"/>
        <item x="670"/>
        <item x="129"/>
        <item x="678"/>
        <item x="1546"/>
        <item x="689"/>
        <item x="1104"/>
        <item x="118"/>
        <item x="701"/>
        <item x="1521"/>
        <item x="711"/>
        <item x="107"/>
        <item x="1506"/>
        <item x="722"/>
        <item x="1086"/>
        <item x="1636"/>
        <item x="733"/>
        <item x="96"/>
        <item x="743"/>
        <item x="754"/>
        <item x="1651"/>
        <item x="85"/>
        <item x="1056"/>
        <item x="773"/>
        <item x="1469"/>
        <item x="1045"/>
        <item x="783"/>
        <item x="74"/>
        <item x="793"/>
        <item x="1461"/>
        <item x="802"/>
        <item x="1026"/>
        <item x="1674"/>
        <item x="812"/>
        <item x="62"/>
        <item x="824"/>
        <item x="1007"/>
        <item x="833"/>
        <item x="844"/>
        <item x="986"/>
        <item x="854"/>
        <item x="864"/>
        <item x="50"/>
        <item x="885"/>
        <item x="897"/>
        <item x="1440"/>
        <item x="38"/>
        <item x="1432"/>
        <item x="1706"/>
        <item x="26"/>
        <item x="1424"/>
        <item x="1709"/>
        <item x="14"/>
        <item x="2228"/>
        <item x="1415"/>
        <item x="1715"/>
        <item x="2"/>
        <item x="1404"/>
        <item x="1730"/>
        <item x="1395"/>
        <item x="1738"/>
        <item x="1386"/>
        <item x="1747"/>
        <item x="1378"/>
        <item x="1756"/>
        <item x="1368"/>
        <item x="1764"/>
        <item x="2255"/>
        <item x="1358"/>
        <item x="1773"/>
        <item x="3083"/>
        <item x="1347"/>
        <item x="1783"/>
        <item x="2265"/>
        <item x="3075"/>
        <item x="1336"/>
        <item x="1800"/>
        <item x="1327"/>
        <item x="2274"/>
        <item x="1809"/>
        <item x="3058"/>
        <item x="1317"/>
        <item x="1819"/>
        <item x="3052"/>
        <item x="2284"/>
        <item x="1308"/>
        <item x="1826"/>
        <item x="3045"/>
        <item x="1300"/>
        <item x="1833"/>
        <item x="2294"/>
        <item x="3038"/>
        <item x="1842"/>
        <item x="1293"/>
        <item x="3031"/>
        <item x="2301"/>
        <item x="1852"/>
        <item x="1286"/>
        <item x="3021"/>
        <item x="1860"/>
        <item x="1277"/>
        <item x="1869"/>
        <item x="3003"/>
        <item x="1268"/>
        <item x="1876"/>
        <item x="2317"/>
        <item x="2992"/>
        <item x="1885"/>
        <item x="1258"/>
        <item x="2327"/>
        <item x="1893"/>
        <item x="1249"/>
        <item x="1898"/>
        <item x="2337"/>
        <item x="1240"/>
        <item x="1908"/>
        <item x="2967"/>
        <item x="1917"/>
        <item x="1230"/>
        <item x="1923"/>
        <item x="2954"/>
        <item x="1220"/>
        <item x="2351"/>
        <item x="1932"/>
        <item x="2948"/>
        <item x="1211"/>
        <item x="2359"/>
        <item x="2940"/>
        <item x="1948"/>
        <item x="1201"/>
        <item x="2933"/>
        <item x="2367"/>
        <item x="1956"/>
        <item x="2926"/>
        <item x="1194"/>
        <item x="1965"/>
        <item x="2376"/>
        <item x="1976"/>
        <item x="1187"/>
        <item x="2385"/>
        <item x="1984"/>
        <item x="2915"/>
        <item x="1177"/>
        <item x="2908"/>
        <item x="2393"/>
        <item x="1998"/>
        <item x="2901"/>
        <item x="1167"/>
        <item x="2008"/>
        <item x="2894"/>
        <item x="2018"/>
        <item x="1158"/>
        <item x="2406"/>
        <item x="2756"/>
        <item x="2748"/>
        <item x="2738"/>
        <item x="2821"/>
        <item x="2028"/>
        <item x="2727"/>
        <item x="2722"/>
        <item x="2717"/>
        <item x="2712"/>
        <item x="1151"/>
        <item x="2038"/>
        <item x="2702"/>
        <item x="2696"/>
        <item x="2867"/>
        <item x="2692"/>
        <item x="2048"/>
        <item x="2686"/>
        <item x="2878"/>
        <item x="2419"/>
        <item x="1142"/>
        <item x="2884"/>
        <item x="2058"/>
        <item x="2668"/>
        <item x="2889"/>
        <item x="2869"/>
        <item x="2662"/>
        <item x="2896"/>
        <item x="2068"/>
        <item x="2426"/>
        <item x="2656"/>
        <item x="2905"/>
        <item x="1134"/>
        <item x="2648"/>
        <item x="2863"/>
        <item x="2076"/>
        <item x="2912"/>
        <item x="2639"/>
        <item x="2432"/>
        <item x="2084"/>
        <item x="2624"/>
        <item x="2921"/>
        <item x="1126"/>
        <item x="2615"/>
        <item x="2094"/>
        <item x="2607"/>
        <item x="2440"/>
        <item x="2848"/>
        <item x="2601"/>
        <item x="2937"/>
        <item x="2102"/>
        <item x="2594"/>
        <item x="1118"/>
        <item x="2843"/>
        <item x="2449"/>
        <item x="2585"/>
        <item x="2111"/>
        <item x="2577"/>
        <item x="2118"/>
        <item x="2459"/>
        <item x="1108"/>
        <item x="2127"/>
        <item x="2554"/>
        <item x="2135"/>
        <item x="2468"/>
        <item x="2970"/>
        <item x="2538"/>
        <item x="2824"/>
        <item x="1099"/>
        <item x="2530"/>
        <item x="2978"/>
        <item x="2475"/>
        <item x="2149"/>
        <item x="2521"/>
        <item x="2816"/>
        <item x="2514"/>
        <item x="2986"/>
        <item x="2159"/>
        <item x="2508"/>
        <item x="1091"/>
        <item x="2808"/>
        <item x="2166"/>
        <item x="2997"/>
        <item x="2500"/>
        <item x="2173"/>
        <item x="2489"/>
        <item x="3008"/>
        <item x="2486"/>
        <item x="2179"/>
        <item x="2481"/>
        <item x="1082"/>
        <item x="2186"/>
        <item x="2471"/>
        <item x="2496"/>
        <item x="2192"/>
        <item x="2455"/>
        <item x="2196"/>
        <item x="3026"/>
        <item x="2503"/>
        <item x="2445"/>
        <item x="2199"/>
        <item x="1072"/>
        <item x="2437"/>
        <item x="2207"/>
        <item x="2783"/>
        <item x="2428"/>
        <item x="2214"/>
        <item x="2423"/>
        <item x="2223"/>
        <item x="2415"/>
        <item x="2233"/>
        <item x="3040"/>
        <item x="2241"/>
        <item x="1062"/>
        <item x="2250"/>
        <item x="2767"/>
        <item x="2260"/>
        <item x="2380"/>
        <item x="2269"/>
        <item x="2280"/>
        <item x="2363"/>
        <item x="2290"/>
        <item x="2299"/>
        <item x="2304"/>
        <item x="2533"/>
        <item x="3054"/>
        <item x="1051"/>
        <item x="2543"/>
        <item x="2742"/>
        <item x="3062"/>
        <item x="1703"/>
        <item x="1696"/>
        <item x="1734"/>
        <item x="1688"/>
        <item x="1742"/>
        <item x="1680"/>
        <item x="1751"/>
        <item x="1040"/>
        <item x="1761"/>
        <item x="1664"/>
        <item x="1768"/>
        <item x="1655"/>
        <item x="1779"/>
        <item x="2563"/>
        <item x="1648"/>
        <item x="1787"/>
        <item x="1642"/>
        <item x="2573"/>
        <item x="1796"/>
        <item x="1032"/>
        <item x="1633"/>
        <item x="2713"/>
        <item x="2580"/>
        <item x="1805"/>
        <item x="1625"/>
        <item x="3085"/>
        <item x="2589"/>
        <item x="1814"/>
        <item x="1617"/>
        <item x="2598"/>
        <item x="1823"/>
        <item x="2603"/>
        <item x="1609"/>
        <item x="1021"/>
        <item x="2611"/>
        <item x="1830"/>
        <item x="2620"/>
        <item x="1601"/>
        <item x="2628"/>
        <item x="2679"/>
        <item x="2635"/>
        <item x="2644"/>
        <item x="1838"/>
        <item x="1593"/>
        <item x="1013"/>
        <item x="3106"/>
        <item x="1857"/>
        <item x="1579"/>
        <item x="1571"/>
        <item x="3113"/>
        <item x="1002"/>
        <item x="1563"/>
        <item x="3121"/>
        <item x="1557"/>
        <item x="1882"/>
        <item x="991"/>
        <item x="1550"/>
        <item x="1890"/>
        <item x="8"/>
        <item x="1541"/>
        <item x="980"/>
        <item x="20"/>
        <item x="1533"/>
        <item x="1904"/>
        <item x="32"/>
        <item x="970"/>
        <item x="1914"/>
        <item x="1518"/>
        <item x="44"/>
        <item x="1921"/>
        <item x="960"/>
        <item x="1510"/>
        <item x="56"/>
        <item x="1928"/>
        <item x="1501"/>
        <item x="949"/>
        <item x="68"/>
        <item x="1938"/>
        <item x="1492"/>
        <item x="79"/>
        <item x="1483"/>
        <item x="941"/>
        <item x="90"/>
        <item x="1474"/>
        <item x="1954"/>
        <item x="931"/>
        <item x="101"/>
        <item x="1962"/>
        <item x="922"/>
        <item x="112"/>
        <item x="1971"/>
        <item x="1452"/>
        <item x="123"/>
        <item x="911"/>
        <item x="1980"/>
        <item x="1444"/>
        <item x="134"/>
        <item x="902"/>
        <item x="1991"/>
        <item x="1437"/>
        <item x="146"/>
        <item x="891"/>
        <item x="158"/>
        <item x="1420"/>
        <item x="170"/>
        <item x="879"/>
        <item x="1410"/>
        <item x="182"/>
        <item x="869"/>
        <item x="2013"/>
        <item x="1400"/>
        <item x="194"/>
        <item x="858"/>
        <item x="2024"/>
        <item x="1391"/>
        <item x="206"/>
        <item x="849"/>
        <item x="2034"/>
        <item x="218"/>
        <item x="838"/>
        <item x="229"/>
        <item x="1374"/>
        <item x="2044"/>
        <item x="240"/>
        <item x="829"/>
        <item x="1363"/>
        <item x="2054"/>
        <item x="251"/>
        <item x="818"/>
        <item x="1353"/>
        <item x="262"/>
        <item x="2063"/>
        <item x="807"/>
        <item x="1342"/>
        <item x="272"/>
        <item x="798"/>
        <item x="1332"/>
        <item x="283"/>
        <item x="789"/>
        <item x="295"/>
        <item x="2081"/>
        <item x="777"/>
        <item x="306"/>
        <item x="1313"/>
        <item x="318"/>
        <item x="768"/>
        <item x="1304"/>
        <item x="330"/>
        <item x="759"/>
        <item x="1588"/>
        <item x="1297"/>
        <item x="342"/>
        <item x="1628"/>
        <item x="1567"/>
        <item x="748"/>
        <item x="1560"/>
        <item x="1644"/>
        <item x="1553"/>
        <item x="354"/>
        <item x="1545"/>
        <item x="1658"/>
        <item x="739"/>
        <item x="1536"/>
        <item x="1667"/>
        <item x="2107"/>
        <item x="366"/>
        <item x="1673"/>
        <item x="728"/>
        <item x="1282"/>
        <item x="377"/>
        <item x="1514"/>
        <item x="1690"/>
        <item x="717"/>
        <item x="1505"/>
        <item x="387"/>
        <item x="1273"/>
        <item x="1496"/>
        <item x="706"/>
        <item x="399"/>
        <item x="1487"/>
        <item x="1708"/>
        <item x="695"/>
        <item x="409"/>
        <item x="1263"/>
        <item x="1478"/>
        <item x="683"/>
        <item x="420"/>
        <item x="1468"/>
        <item x="430"/>
        <item x="1460"/>
        <item x="438"/>
        <item x="2131"/>
        <item x="447"/>
        <item x="656"/>
        <item x="458"/>
        <item x="647"/>
        <item x="1746"/>
        <item x="1447"/>
        <item x="467"/>
        <item x="1235"/>
        <item x="477"/>
        <item x="634"/>
        <item x="1755"/>
        <item x="487"/>
        <item x="626"/>
        <item x="497"/>
        <item x="617"/>
        <item x="1225"/>
        <item x="508"/>
        <item x="609"/>
        <item x="518"/>
        <item x="600"/>
        <item x="527"/>
        <item x="591"/>
        <item x="536"/>
        <item x="545"/>
        <item x="554"/>
        <item x="1772"/>
        <item x="1216"/>
        <item x="1423"/>
        <item x="1782"/>
        <item x="1207"/>
        <item x="1414"/>
        <item x="2154"/>
        <item x="1791"/>
        <item x="1197"/>
        <item x="1799"/>
        <item x="2162"/>
        <item x="1190"/>
        <item x="1808"/>
        <item x="1183"/>
        <item x="1818"/>
        <item x="2169"/>
        <item x="1172"/>
        <item x="1377"/>
        <item x="1825"/>
        <item x="1162"/>
        <item x="1367"/>
        <item x="2176"/>
        <item x="1154"/>
        <item x="1841"/>
        <item x="1357"/>
        <item x="1146"/>
        <item x="2182"/>
        <item x="1851"/>
        <item x="1346"/>
        <item x="1138"/>
        <item x="213"/>
        <item x="201"/>
        <item x="290"/>
        <item x="189"/>
        <item x="177"/>
        <item x="313"/>
        <item x="165"/>
        <item x="325"/>
        <item x="153"/>
        <item x="337"/>
        <item x="141"/>
        <item x="349"/>
        <item x="130"/>
        <item x="361"/>
        <item x="119"/>
        <item x="1868"/>
        <item x="108"/>
        <item x="1121"/>
        <item x="394"/>
        <item x="97"/>
        <item x="1326"/>
        <item x="404"/>
        <item x="86"/>
        <item x="415"/>
        <item x="1113"/>
        <item x="75"/>
        <item x="1875"/>
        <item x="425"/>
        <item x="63"/>
        <item x="443"/>
        <item x="51"/>
        <item x="453"/>
        <item x="39"/>
        <item x="462"/>
        <item x="1095"/>
        <item x="27"/>
        <item x="472"/>
        <item x="482"/>
        <item x="15"/>
        <item x="1087"/>
        <item x="493"/>
        <item x="3"/>
        <item x="503"/>
        <item x="1077"/>
        <item x="513"/>
        <item x="3119"/>
        <item x="1299"/>
        <item x="523"/>
        <item x="1067"/>
        <item x="531"/>
        <item x="540"/>
        <item x="1057"/>
        <item x="550"/>
        <item x="1292"/>
        <item x="559"/>
        <item x="1046"/>
        <item x="2211"/>
        <item x="568"/>
        <item x="1037"/>
        <item x="576"/>
        <item x="586"/>
        <item x="1027"/>
        <item x="3084"/>
        <item x="596"/>
        <item x="2219"/>
        <item x="605"/>
        <item x="3076"/>
        <item x="613"/>
        <item x="1008"/>
        <item x="622"/>
        <item x="3067"/>
        <item x="997"/>
        <item x="631"/>
        <item x="1931"/>
        <item x="636"/>
        <item x="987"/>
        <item x="3059"/>
        <item x="2229"/>
        <item x="643"/>
        <item x="976"/>
        <item x="652"/>
        <item x="1267"/>
        <item x="663"/>
        <item x="671"/>
        <item x="955"/>
        <item x="679"/>
        <item x="945"/>
        <item x="3046"/>
        <item x="690"/>
        <item x="2236"/>
        <item x="702"/>
        <item x="1257"/>
        <item x="926"/>
        <item x="712"/>
        <item x="723"/>
        <item x="917"/>
        <item x="734"/>
        <item x="907"/>
        <item x="744"/>
        <item x="755"/>
        <item x="886"/>
        <item x="764"/>
        <item x="774"/>
        <item x="865"/>
        <item x="784"/>
        <item x="794"/>
        <item x="813"/>
        <item x="3022"/>
        <item x="1964"/>
        <item x="3014"/>
        <item x="1239"/>
        <item x="2256"/>
        <item x="1975"/>
        <item x="3004"/>
        <item x="1229"/>
        <item x="2993"/>
        <item x="1983"/>
        <item x="2983"/>
        <item x="1993"/>
        <item x="1219"/>
        <item x="2275"/>
        <item x="1681"/>
        <item x="1671"/>
        <item x="1665"/>
        <item x="2968"/>
        <item x="1656"/>
        <item x="1210"/>
        <item x="1649"/>
        <item x="1720"/>
        <item x="1643"/>
        <item x="1728"/>
        <item x="2285"/>
        <item x="1634"/>
        <item x="1735"/>
        <item x="2961"/>
        <item x="2007"/>
        <item x="1626"/>
        <item x="1743"/>
        <item x="1618"/>
        <item x="1752"/>
        <item x="1200"/>
        <item x="1610"/>
        <item x="2955"/>
        <item x="1762"/>
        <item x="2017"/>
        <item x="1602"/>
        <item x="1769"/>
        <item x="1594"/>
        <item x="2949"/>
        <item x="1780"/>
        <item x="1193"/>
        <item x="1788"/>
        <item x="1580"/>
        <item x="1797"/>
        <item x="1572"/>
        <item x="2037"/>
        <item x="1806"/>
        <item x="1186"/>
        <item x="1564"/>
        <item x="2308"/>
        <item x="1815"/>
        <item x="2047"/>
        <item x="1558"/>
        <item x="2927"/>
        <item x="1824"/>
        <item x="1176"/>
        <item x="1551"/>
        <item x="2057"/>
        <item x="1831"/>
        <item x="2318"/>
        <item x="1542"/>
        <item x="1839"/>
        <item x="2067"/>
        <item x="1534"/>
        <item x="1166"/>
        <item x="2328"/>
        <item x="1848"/>
        <item x="1526"/>
        <item x="2909"/>
        <item x="2075"/>
        <item x="1858"/>
        <item x="1157"/>
        <item x="2902"/>
        <item x="2338"/>
        <item x="2083"/>
        <item x="1866"/>
        <item x="1511"/>
        <item x="2895"/>
        <item x="2093"/>
        <item x="1150"/>
        <item x="1502"/>
        <item x="2887"/>
        <item x="1883"/>
        <item x="1493"/>
        <item x="1141"/>
        <item x="2352"/>
        <item x="2881"/>
        <item x="1891"/>
        <item x="1484"/>
        <item x="2876"/>
        <item x="2866"/>
        <item x="2860"/>
        <item x="2853"/>
        <item x="1475"/>
        <item x="2840"/>
        <item x="1133"/>
        <item x="2834"/>
        <item x="2911"/>
        <item x="2829"/>
        <item x="2820"/>
        <item x="2920"/>
        <item x="2812"/>
        <item x="2804"/>
        <item x="1466"/>
        <item x="1905"/>
        <item x="2798"/>
        <item x="2368"/>
        <item x="2943"/>
        <item x="2787"/>
        <item x="1125"/>
        <item x="2864"/>
        <item x="2779"/>
        <item x="1459"/>
        <item x="1915"/>
        <item x="2771"/>
        <item x="2964"/>
        <item x="2763"/>
        <item x="2377"/>
        <item x="2857"/>
        <item x="2755"/>
        <item x="2141"/>
        <item x="1453"/>
        <item x="2747"/>
        <item x="2977"/>
        <item x="1117"/>
        <item x="2737"/>
        <item x="2985"/>
        <item x="2849"/>
        <item x="2148"/>
        <item x="2386"/>
        <item x="2996"/>
        <item x="1445"/>
        <item x="2726"/>
        <item x="1929"/>
        <item x="3007"/>
        <item x="2721"/>
        <item x="2158"/>
        <item x="1107"/>
        <item x="2716"/>
        <item x="2394"/>
        <item x="1438"/>
        <item x="2711"/>
        <item x="1939"/>
        <item x="2837"/>
        <item x="2165"/>
        <item x="2707"/>
        <item x="3033"/>
        <item x="1620"/>
        <item x="1612"/>
        <item x="1430"/>
        <item x="1098"/>
        <item x="1657"/>
        <item x="1596"/>
        <item x="2833"/>
        <item x="1666"/>
        <item x="1587"/>
        <item x="1945"/>
        <item x="1672"/>
        <item x="1582"/>
        <item x="1683"/>
        <item x="1574"/>
        <item x="3049"/>
        <item x="1689"/>
        <item x="1421"/>
        <item x="2825"/>
        <item x="1566"/>
        <item x="1697"/>
        <item x="1090"/>
        <item x="1559"/>
        <item x="1705"/>
        <item x="2185"/>
        <item x="1552"/>
        <item x="2675"/>
        <item x="1411"/>
        <item x="2411"/>
        <item x="1544"/>
        <item x="2667"/>
        <item x="1714"/>
        <item x="1963"/>
        <item x="1535"/>
        <item x="2661"/>
        <item x="1081"/>
        <item x="1722"/>
        <item x="1401"/>
        <item x="2655"/>
        <item x="1528"/>
        <item x="3078"/>
        <item x="1729"/>
        <item x="2647"/>
        <item x="1520"/>
        <item x="1972"/>
        <item x="1737"/>
        <item x="2638"/>
        <item x="1392"/>
        <item x="1071"/>
        <item x="1513"/>
        <item x="2794"/>
        <item x="2206"/>
        <item x="1745"/>
        <item x="3092"/>
        <item x="2623"/>
        <item x="1504"/>
        <item x="1981"/>
        <item x="1754"/>
        <item x="2433"/>
        <item x="1384"/>
        <item x="3100"/>
        <item x="1495"/>
        <item x="2222"/>
        <item x="1061"/>
        <item x="2784"/>
        <item x="3105"/>
        <item x="2441"/>
        <item x="1486"/>
        <item x="1771"/>
        <item x="1375"/>
        <item x="2593"/>
        <item x="2775"/>
        <item x="2240"/>
        <item x="2584"/>
        <item x="1477"/>
        <item x="2450"/>
        <item x="1050"/>
        <item x="2249"/>
        <item x="2768"/>
        <item x="1364"/>
        <item x="2568"/>
        <item x="1467"/>
        <item x="1790"/>
        <item x="2561"/>
        <item x="2760"/>
        <item x="2268"/>
        <item x="2553"/>
        <item x="7"/>
        <item x="1798"/>
        <item x="1354"/>
        <item x="2279"/>
        <item x="2004"/>
        <item x="2751"/>
        <item x="2537"/>
        <item x="2289"/>
        <item x="19"/>
        <item x="1807"/>
        <item x="2529"/>
        <item x="2476"/>
        <item x="2298"/>
        <item x="2743"/>
        <item x="2520"/>
        <item x="1343"/>
        <item x="1031"/>
        <item x="2513"/>
        <item x="2014"/>
        <item x="31"/>
        <item x="1817"/>
        <item x="2312"/>
        <item x="2321"/>
        <item x="2492"/>
        <item x="2331"/>
        <item x="2729"/>
        <item x="43"/>
        <item x="1333"/>
        <item x="2341"/>
        <item x="2480"/>
        <item x="1020"/>
        <item x="2347"/>
        <item x="2025"/>
        <item x="2355"/>
        <item x="2463"/>
        <item x="2497"/>
        <item x="2362"/>
        <item x="2454"/>
        <item x="55"/>
        <item x="1650"/>
        <item x="1431"/>
        <item x="1682"/>
        <item x="1635"/>
        <item x="2397"/>
        <item x="1627"/>
        <item x="1323"/>
        <item x="2504"/>
        <item x="1619"/>
        <item x="1704"/>
        <item x="1611"/>
        <item x="67"/>
        <item x="1012"/>
        <item x="2035"/>
        <item x="1603"/>
        <item x="1422"/>
        <item x="1595"/>
        <item x="2709"/>
        <item x="1314"/>
        <item x="1721"/>
        <item x="78"/>
        <item x="2704"/>
        <item x="1850"/>
        <item x="1581"/>
        <item x="1413"/>
        <item x="2526"/>
        <item x="1001"/>
        <item x="2045"/>
        <item x="1736"/>
        <item x="1573"/>
        <item x="89"/>
        <item x="2534"/>
        <item x="2694"/>
        <item x="1305"/>
        <item x="1744"/>
        <item x="1565"/>
        <item x="2544"/>
        <item x="1403"/>
        <item x="2689"/>
        <item x="1753"/>
        <item x="100"/>
        <item x="2683"/>
        <item x="990"/>
        <item x="2055"/>
        <item x="2558"/>
        <item x="1763"/>
        <item x="1298"/>
        <item x="2564"/>
        <item x="1394"/>
        <item x="111"/>
        <item x="1770"/>
        <item x="1543"/>
        <item x="2581"/>
        <item x="2590"/>
        <item x="979"/>
        <item x="2604"/>
        <item x="1781"/>
        <item x="2064"/>
        <item x="1291"/>
        <item x="122"/>
        <item x="1789"/>
        <item x="1527"/>
        <item x="1884"/>
        <item x="133"/>
        <item x="969"/>
        <item x="1283"/>
        <item x="1519"/>
        <item x="2073"/>
        <item x="1892"/>
        <item x="145"/>
        <item x="1512"/>
        <item x="1366"/>
        <item x="959"/>
        <item x="1274"/>
        <item x="1816"/>
        <item x="1503"/>
        <item x="157"/>
        <item x="1897"/>
        <item x="1356"/>
        <item x="1494"/>
        <item x="1264"/>
        <item x="169"/>
        <item x="1907"/>
        <item x="2090"/>
        <item x="1832"/>
        <item x="1485"/>
        <item x="1345"/>
        <item x="181"/>
        <item x="1254"/>
        <item x="940"/>
        <item x="1840"/>
        <item x="1476"/>
        <item x="193"/>
        <item x="2099"/>
        <item x="1335"/>
        <item x="1849"/>
        <item x="1246"/>
        <item x="930"/>
        <item x="1922"/>
        <item x="205"/>
        <item x="1859"/>
        <item x="1325"/>
        <item x="2108"/>
        <item x="1236"/>
        <item x="217"/>
        <item x="921"/>
        <item x="1867"/>
        <item x="1454"/>
        <item x="1316"/>
        <item x="228"/>
        <item x="1226"/>
        <item x="1940"/>
        <item x="2115"/>
        <item x="910"/>
        <item x="1874"/>
        <item x="1446"/>
        <item x="239"/>
        <item x="1307"/>
        <item x="1217"/>
        <item x="1947"/>
        <item x="901"/>
        <item x="1439"/>
        <item x="2124"/>
        <item x="250"/>
        <item x="1208"/>
        <item x="1955"/>
        <item x="890"/>
        <item x="261"/>
        <item x="2132"/>
        <item x="1896"/>
        <item x="271"/>
        <item x="1198"/>
        <item x="878"/>
        <item x="282"/>
        <item x="1906"/>
        <item x="1412"/>
        <item x="868"/>
        <item x="1974"/>
        <item x="1285"/>
        <item x="294"/>
        <item x="1916"/>
        <item x="1402"/>
        <item x="857"/>
        <item x="1184"/>
        <item x="2145"/>
        <item x="305"/>
        <item x="1276"/>
        <item x="848"/>
        <item x="1393"/>
        <item x="317"/>
        <item x="1173"/>
        <item x="1992"/>
        <item x="2155"/>
        <item x="1266"/>
        <item x="329"/>
        <item x="837"/>
        <item x="1930"/>
        <item x="1385"/>
        <item x="1163"/>
        <item x="1997"/>
        <item x="341"/>
        <item x="828"/>
        <item x="2163"/>
        <item x="1256"/>
        <item x="1376"/>
        <item x="1155"/>
        <item x="353"/>
        <item x="817"/>
        <item x="2006"/>
        <item x="365"/>
        <item x="1946"/>
        <item x="1365"/>
        <item x="1147"/>
        <item x="1248"/>
        <item x="2170"/>
        <item x="806"/>
        <item x="376"/>
        <item x="2016"/>
        <item x="797"/>
        <item x="1355"/>
        <item x="386"/>
        <item x="1238"/>
        <item x="2177"/>
        <item x="2027"/>
        <item x="788"/>
        <item x="398"/>
        <item x="1130"/>
        <item x="1344"/>
        <item x="408"/>
        <item x="1228"/>
        <item x="2036"/>
        <item x="1122"/>
        <item x="419"/>
        <item x="767"/>
        <item x="1334"/>
        <item x="1973"/>
        <item x="429"/>
        <item x="758"/>
        <item x="1114"/>
        <item x="64"/>
        <item x="52"/>
        <item x="40"/>
        <item x="28"/>
        <item x="2190"/>
        <item x="16"/>
        <item x="4"/>
        <item x="747"/>
        <item x="142"/>
        <item x="1324"/>
        <item x="1982"/>
        <item x="154"/>
        <item x="3112"/>
        <item x="166"/>
        <item x="1105"/>
        <item x="178"/>
        <item x="738"/>
        <item x="3098"/>
        <item x="190"/>
        <item x="457"/>
        <item x="3091"/>
        <item x="202"/>
        <item x="727"/>
        <item x="214"/>
        <item x="1315"/>
        <item x="466"/>
        <item x="1096"/>
        <item x="225"/>
        <item x="3077"/>
        <item x="716"/>
        <item x="236"/>
        <item x="3068"/>
        <item x="476"/>
        <item x="2066"/>
        <item x="247"/>
        <item x="3060"/>
        <item x="705"/>
        <item x="486"/>
        <item x="258"/>
        <item x="1306"/>
        <item x="1996"/>
        <item x="694"/>
        <item x="269"/>
        <item x="3047"/>
        <item x="279"/>
        <item x="507"/>
        <item x="2074"/>
        <item x="1078"/>
        <item x="3039"/>
        <item x="291"/>
        <item x="517"/>
        <item x="1192"/>
        <item x="302"/>
        <item x="2005"/>
        <item x="2203"/>
        <item x="535"/>
        <item x="314"/>
        <item x="1068"/>
        <item x="3023"/>
        <item x="544"/>
        <item x="326"/>
        <item x="639"/>
        <item x="563"/>
        <item x="3015"/>
        <item x="572"/>
        <item x="338"/>
        <item x="580"/>
        <item x="590"/>
        <item x="1058"/>
        <item x="2015"/>
        <item x="3005"/>
        <item x="350"/>
        <item x="2212"/>
        <item x="2092"/>
        <item x="362"/>
        <item x="2994"/>
        <item x="1047"/>
        <item x="373"/>
        <item x="1284"/>
        <item x="1175"/>
        <item x="2026"/>
        <item x="383"/>
        <item x="2101"/>
        <item x="1038"/>
        <item x="2974"/>
        <item x="395"/>
        <item x="405"/>
        <item x="2969"/>
        <item x="1028"/>
        <item x="1275"/>
        <item x="1165"/>
        <item x="2110"/>
        <item x="416"/>
        <item x="2962"/>
        <item x="2230"/>
        <item x="426"/>
        <item x="2956"/>
        <item x="435"/>
        <item x="1265"/>
        <item x="2117"/>
        <item x="1009"/>
        <item x="2046"/>
        <item x="444"/>
        <item x="2950"/>
        <item x="2237"/>
        <item x="454"/>
        <item x="998"/>
        <item x="2941"/>
        <item x="463"/>
        <item x="2126"/>
        <item x="1255"/>
        <item x="2056"/>
        <item x="988"/>
        <item x="473"/>
        <item x="1149"/>
        <item x="2934"/>
        <item x="2246"/>
        <item x="483"/>
        <item x="977"/>
        <item x="2134"/>
        <item x="2928"/>
        <item x="494"/>
        <item x="1247"/>
        <item x="2065"/>
        <item x="966"/>
        <item x="504"/>
        <item x="1140"/>
        <item x="2918"/>
        <item x="2257"/>
        <item x="514"/>
        <item x="956"/>
        <item x="2140"/>
        <item x="524"/>
        <item x="2916"/>
        <item x="1237"/>
        <item x="946"/>
        <item x="532"/>
        <item x="1132"/>
        <item x="541"/>
        <item x="937"/>
        <item x="2147"/>
        <item x="551"/>
        <item x="927"/>
        <item x="1227"/>
        <item x="2903"/>
        <item x="560"/>
        <item x="2082"/>
        <item x="918"/>
        <item x="569"/>
        <item x="2157"/>
        <item x="1124"/>
        <item x="2276"/>
        <item x="577"/>
        <item x="908"/>
        <item x="587"/>
        <item x="1218"/>
        <item x="898"/>
        <item x="2952"/>
        <item x="2976"/>
        <item x="2942"/>
        <item x="2936"/>
        <item x="597"/>
        <item x="2091"/>
        <item x="2929"/>
        <item x="887"/>
        <item x="2919"/>
        <item x="606"/>
        <item x="2286"/>
        <item x="1116"/>
        <item x="3025"/>
        <item x="2910"/>
        <item x="875"/>
        <item x="614"/>
        <item x="2904"/>
        <item x="2882"/>
        <item x="623"/>
        <item x="1209"/>
        <item x="2172"/>
        <item x="632"/>
        <item x="855"/>
        <item x="2100"/>
        <item x="637"/>
        <item x="845"/>
        <item x="2295"/>
        <item x="644"/>
        <item x="3061"/>
        <item x="834"/>
        <item x="653"/>
        <item x="2871"/>
        <item x="825"/>
        <item x="3069"/>
        <item x="664"/>
        <item x="814"/>
        <item x="672"/>
        <item x="1199"/>
        <item x="803"/>
        <item x="680"/>
        <item x="691"/>
        <item x="2859"/>
        <item x="785"/>
        <item x="703"/>
        <item x="2109"/>
        <item x="713"/>
        <item x="724"/>
        <item x="735"/>
        <item x="2852"/>
        <item x="1097"/>
        <item x="2865"/>
        <item x="2184"/>
        <item x="2845"/>
        <item x="3099"/>
        <item x="1191"/>
        <item x="2839"/>
        <item x="2858"/>
        <item x="2309"/>
        <item x="2116"/>
        <item x="2191"/>
        <item x="2828"/>
        <item x="1089"/>
        <item x="2850"/>
        <item x="2819"/>
        <item x="1185"/>
        <item x="3120"/>
        <item x="2319"/>
        <item x="2195"/>
        <item x="2811"/>
        <item x="2125"/>
        <item x="6"/>
        <item x="2803"/>
        <item x="1080"/>
        <item x="18"/>
        <item x="2797"/>
        <item x="1174"/>
        <item x="2329"/>
        <item x="30"/>
        <item x="2133"/>
        <item x="1070"/>
        <item x="2205"/>
        <item x="42"/>
        <item x="1164"/>
        <item x="2778"/>
        <item x="54"/>
        <item x="2826"/>
        <item x="2139"/>
        <item x="2213"/>
        <item x="66"/>
        <item x="1060"/>
        <item x="2346"/>
        <item x="2762"/>
        <item x="2817"/>
        <item x="1156"/>
        <item x="2221"/>
        <item x="77"/>
        <item x="2754"/>
        <item x="2146"/>
        <item x="2809"/>
        <item x="2746"/>
        <item x="88"/>
        <item x="1049"/>
        <item x="2232"/>
        <item x="1148"/>
        <item x="2736"/>
        <item x="2801"/>
        <item x="99"/>
        <item x="2732"/>
        <item x="2156"/>
        <item x="2239"/>
        <item x="110"/>
        <item x="2795"/>
        <item x="2725"/>
        <item x="1139"/>
        <item x="2248"/>
        <item x="2720"/>
        <item x="121"/>
        <item x="2369"/>
        <item x="2791"/>
        <item x="2164"/>
        <item x="2715"/>
        <item x="1030"/>
        <item x="132"/>
        <item x="2259"/>
        <item x="1131"/>
        <item x="2785"/>
        <item x="2710"/>
        <item x="2378"/>
        <item x="144"/>
        <item x="2267"/>
        <item x="2171"/>
        <item x="2776"/>
        <item x="1019"/>
        <item x="2387"/>
        <item x="2701"/>
        <item x="1123"/>
        <item x="156"/>
        <item x="2278"/>
        <item x="2769"/>
        <item x="2695"/>
        <item x="168"/>
        <item x="2178"/>
        <item x="2288"/>
        <item x="1011"/>
        <item x="2761"/>
        <item x="1115"/>
        <item x="2685"/>
        <item x="180"/>
        <item x="2297"/>
        <item x="2400"/>
        <item x="2752"/>
        <item x="3053"/>
        <item x="3048"/>
        <item x="2681"/>
        <item x="3032"/>
        <item x="2183"/>
        <item x="1000"/>
        <item x="3024"/>
        <item x="192"/>
        <item x="2303"/>
        <item x="3016"/>
        <item x="2674"/>
        <item x="1106"/>
        <item x="2744"/>
        <item x="3006"/>
        <item x="5"/>
        <item x="2995"/>
        <item x="17"/>
        <item x="2666"/>
        <item x="2311"/>
        <item x="204"/>
        <item x="2984"/>
        <item x="29"/>
        <item x="2735"/>
        <item x="2975"/>
        <item x="41"/>
        <item x="2412"/>
        <item x="2320"/>
        <item x="53"/>
        <item x="216"/>
        <item x="2654"/>
        <item x="2730"/>
        <item x="2963"/>
        <item x="65"/>
        <item x="2330"/>
        <item x="2420"/>
        <item x="2957"/>
        <item x="76"/>
        <item x="2723"/>
        <item x="227"/>
        <item x="2951"/>
        <item x="87"/>
        <item x="2340"/>
        <item x="1088"/>
        <item x="98"/>
        <item x="2718"/>
        <item x="2631"/>
        <item x="238"/>
        <item x="2935"/>
        <item x="109"/>
        <item x="2622"/>
        <item x="968"/>
        <item x="2434"/>
        <item x="2714"/>
        <item x="2354"/>
        <item x="120"/>
        <item x="2198"/>
        <item x="2614"/>
        <item x="1079"/>
        <item x="249"/>
        <item x="131"/>
        <item x="2361"/>
        <item x="2606"/>
        <item x="2442"/>
        <item x="143"/>
        <item x="2371"/>
        <item x="958"/>
        <item x="260"/>
        <item x="2705"/>
        <item x="2451"/>
        <item x="2204"/>
        <item x="155"/>
        <item x="1069"/>
        <item x="2583"/>
        <item x="2699"/>
        <item x="2389"/>
        <item x="167"/>
        <item x="2460"/>
        <item x="2576"/>
        <item x="2396"/>
        <item x="948"/>
        <item x="2567"/>
        <item x="179"/>
        <item x="2402"/>
        <item x="2469"/>
        <item x="1059"/>
        <item x="281"/>
        <item x="2408"/>
        <item x="2690"/>
        <item x="2552"/>
        <item x="191"/>
        <item x="2888"/>
        <item x="2414"/>
        <item x="2547"/>
        <item x="2477"/>
        <item x="2422"/>
        <item x="939"/>
        <item x="293"/>
        <item x="203"/>
        <item x="2883"/>
        <item x="2436"/>
        <item x="1048"/>
        <item x="2444"/>
        <item x="2220"/>
        <item x="2507"/>
        <item x="2453"/>
        <item x="2462"/>
        <item x="215"/>
        <item x="2479"/>
        <item x="2490"/>
        <item x="2877"/>
        <item x="2672"/>
        <item x="304"/>
        <item x="929"/>
        <item x="2498"/>
        <item x="226"/>
        <item x="2870"/>
        <item x="1039"/>
        <item x="2505"/>
        <item x="316"/>
        <item x="2231"/>
        <item x="237"/>
        <item x="2652"/>
        <item x="2511"/>
        <item x="920"/>
        <item x="2645"/>
        <item x="2518"/>
        <item x="248"/>
        <item x="328"/>
        <item x="2636"/>
        <item x="2527"/>
        <item x="1029"/>
        <item x="2629"/>
        <item x="2535"/>
        <item x="2238"/>
        <item x="259"/>
        <item x="2545"/>
        <item x="909"/>
        <item x="2612"/>
        <item x="2550"/>
        <item x="340"/>
        <item x="2851"/>
        <item x="2605"/>
        <item x="2559"/>
        <item x="2599"/>
        <item x="2565"/>
        <item x="2591"/>
        <item x="2574"/>
        <item x="270"/>
        <item x="1018"/>
        <item x="2844"/>
        <item x="352"/>
        <item x="2247"/>
        <item x="900"/>
        <item x="280"/>
        <item x="2838"/>
        <item x="364"/>
        <item x="1010"/>
        <item x="292"/>
        <item x="889"/>
        <item x="2258"/>
        <item x="303"/>
        <item x="375"/>
        <item x="999"/>
        <item x="2827"/>
        <item x="877"/>
        <item x="315"/>
        <item x="385"/>
        <item x="2266"/>
        <item x="2818"/>
        <item x="327"/>
        <item x="989"/>
        <item x="867"/>
        <item x="397"/>
        <item x="2810"/>
        <item x="339"/>
        <item x="2277"/>
        <item x="407"/>
        <item x="856"/>
        <item x="978"/>
        <item x="2802"/>
        <item x="351"/>
        <item x="418"/>
        <item x="2287"/>
        <item x="847"/>
        <item x="2796"/>
        <item x="363"/>
        <item x="967"/>
        <item x="428"/>
        <item x="374"/>
        <item x="2792"/>
        <item x="836"/>
        <item x="2296"/>
        <item x="437"/>
        <item x="957"/>
        <item x="384"/>
        <item x="2786"/>
        <item x="827"/>
        <item x="446"/>
        <item x="396"/>
        <item x="947"/>
        <item x="2302"/>
        <item x="2777"/>
        <item x="816"/>
        <item x="456"/>
        <item x="406"/>
        <item x="2770"/>
        <item x="938"/>
        <item x="465"/>
        <item x="805"/>
        <item x="2310"/>
        <item x="417"/>
        <item x="475"/>
        <item x="796"/>
        <item x="928"/>
        <item x="427"/>
        <item x="485"/>
        <item x="2753"/>
        <item x="787"/>
        <item x="436"/>
        <item x="919"/>
        <item x="496"/>
        <item x="776"/>
        <item x="2745"/>
        <item x="445"/>
        <item x="506"/>
        <item x="766"/>
        <item x="516"/>
        <item x="455"/>
        <item x="757"/>
        <item x="2339"/>
        <item x="526"/>
        <item x="899"/>
        <item x="464"/>
        <item x="2731"/>
        <item x="746"/>
        <item x="534"/>
        <item x="474"/>
        <item x="737"/>
        <item x="543"/>
        <item x="888"/>
        <item x="2724"/>
        <item x="726"/>
        <item x="553"/>
        <item x="484"/>
        <item x="562"/>
        <item x="715"/>
        <item x="876"/>
        <item x="2719"/>
        <item x="2353"/>
        <item x="571"/>
        <item x="495"/>
        <item x="579"/>
        <item x="693"/>
        <item x="866"/>
        <item x="589"/>
        <item x="682"/>
        <item x="505"/>
        <item x="599"/>
        <item x="674"/>
        <item x="2360"/>
        <item x="608"/>
        <item x="666"/>
        <item x="616"/>
        <item x="655"/>
        <item x="625"/>
        <item x="646"/>
        <item x="515"/>
        <item x="525"/>
        <item x="2370"/>
        <item x="846"/>
        <item x="2706"/>
        <item x="533"/>
        <item x="835"/>
        <item x="2700"/>
        <item x="2379"/>
        <item x="542"/>
        <item x="826"/>
        <item x="552"/>
        <item x="2388"/>
        <item x="815"/>
        <item x="561"/>
        <item x="2691"/>
        <item x="804"/>
        <item x="570"/>
        <item x="2395"/>
        <item x="795"/>
        <item x="2684"/>
        <item x="578"/>
        <item x="588"/>
        <item x="786"/>
        <item x="2401"/>
        <item x="2680"/>
        <item x="598"/>
        <item x="775"/>
        <item x="607"/>
        <item x="765"/>
        <item x="2407"/>
        <item x="2673"/>
        <item x="615"/>
        <item x="756"/>
        <item x="624"/>
        <item x="745"/>
        <item x="2665"/>
        <item x="633"/>
        <item x="2413"/>
        <item x="736"/>
        <item x="638"/>
        <item x="725"/>
        <item x="645"/>
        <item x="714"/>
        <item x="654"/>
        <item x="2660"/>
        <item x="704"/>
        <item x="665"/>
        <item x="692"/>
        <item x="673"/>
        <item x="681"/>
        <item x="2421"/>
        <item x="2653"/>
        <item x="2427"/>
        <item x="2646"/>
        <item x="2435"/>
        <item x="2637"/>
        <item x="2443"/>
        <item x="2630"/>
        <item x="2452"/>
        <item x="2621"/>
        <item x="2461"/>
        <item x="2613"/>
        <item x="2470"/>
        <item x="2600"/>
        <item x="2478"/>
        <item x="2592"/>
        <item x="2485"/>
        <item x="2582"/>
        <item x="2491"/>
        <item x="2575"/>
        <item x="2499"/>
        <item x="2566"/>
        <item x="2506"/>
        <item x="2560"/>
        <item x="2512"/>
        <item x="2551"/>
        <item x="2519"/>
        <item x="2546"/>
        <item x="2528"/>
        <item x="2536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P" fld="2" subtotal="average" baseField="16" baseItem="0"/>
    <dataField name="G.i" fld="3" subtotal="average" baseField="16" baseItem="0"/>
    <dataField name="Hsun" fld="4" subtotal="average" baseField="16" baseItem="0"/>
    <dataField name="T2" fld="5" subtotal="average" baseField="16" baseItem="0"/>
    <dataField name="WS" fld="6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27BC-FF22-7F46-A484-BA00964874E9}">
  <dimension ref="A1:F368"/>
  <sheetViews>
    <sheetView tabSelected="1" workbookViewId="0">
      <selection activeCell="J4" sqref="J4"/>
    </sheetView>
  </sheetViews>
  <sheetFormatPr baseColWidth="10" defaultRowHeight="16" x14ac:dyDescent="0.2"/>
  <cols>
    <col min="1" max="1" width="17.5" customWidth="1"/>
    <col min="2" max="2" width="18.1640625" customWidth="1"/>
    <col min="3" max="3" width="19.6640625" customWidth="1"/>
    <col min="4" max="4" width="17.5" customWidth="1"/>
    <col min="5" max="5" width="16.5" customWidth="1"/>
    <col min="6" max="6" width="19.5" customWidth="1"/>
  </cols>
  <sheetData>
    <row r="1" spans="1:6" x14ac:dyDescent="0.2">
      <c r="A1" s="2" t="s">
        <v>0</v>
      </c>
      <c r="B1" s="2" t="s">
        <v>368</v>
      </c>
      <c r="C1" t="s">
        <v>369</v>
      </c>
      <c r="D1" t="s">
        <v>370</v>
      </c>
      <c r="E1" t="s">
        <v>371</v>
      </c>
      <c r="F1" t="s">
        <v>372</v>
      </c>
    </row>
    <row r="2" spans="1:6" x14ac:dyDescent="0.2">
      <c r="A2" s="1" t="s">
        <v>1</v>
      </c>
      <c r="B2">
        <v>388.09250000000003</v>
      </c>
      <c r="C2">
        <v>526.60833333333335</v>
      </c>
      <c r="D2">
        <v>42.204166666666666</v>
      </c>
      <c r="E2">
        <v>28.748333333333335</v>
      </c>
      <c r="F2">
        <v>1.9541666666666664</v>
      </c>
    </row>
    <row r="3" spans="1:6" x14ac:dyDescent="0.2">
      <c r="A3" s="1" t="s">
        <v>2</v>
      </c>
      <c r="B3">
        <v>200.85666666666665</v>
      </c>
      <c r="C3">
        <v>272.17083333333335</v>
      </c>
      <c r="D3">
        <v>42.234999999999992</v>
      </c>
      <c r="E3">
        <v>28.11666666666666</v>
      </c>
      <c r="F3">
        <v>2.4450000000000003</v>
      </c>
    </row>
    <row r="4" spans="1:6" x14ac:dyDescent="0.2">
      <c r="A4" s="1" t="s">
        <v>3</v>
      </c>
      <c r="B4">
        <v>296.17416666666668</v>
      </c>
      <c r="C4">
        <v>401.815</v>
      </c>
      <c r="D4">
        <v>42.271666666666661</v>
      </c>
      <c r="E4">
        <v>27.235833333333332</v>
      </c>
      <c r="F4">
        <v>1.8558333333333332</v>
      </c>
    </row>
    <row r="5" spans="1:6" x14ac:dyDescent="0.2">
      <c r="A5" s="1" t="s">
        <v>4</v>
      </c>
      <c r="B5">
        <v>116.26166666666667</v>
      </c>
      <c r="C5">
        <v>164.53333333333333</v>
      </c>
      <c r="D5">
        <v>42.30833333333333</v>
      </c>
      <c r="E5">
        <v>28.469166666666663</v>
      </c>
      <c r="F5">
        <v>1.2275</v>
      </c>
    </row>
    <row r="6" spans="1:6" x14ac:dyDescent="0.2">
      <c r="A6" s="1" t="s">
        <v>5</v>
      </c>
      <c r="B6">
        <v>382.07166666666666</v>
      </c>
      <c r="C6">
        <v>521.03250000000003</v>
      </c>
      <c r="D6">
        <v>42.347500000000004</v>
      </c>
      <c r="E6">
        <v>28.044999999999998</v>
      </c>
      <c r="F6">
        <v>1.418333333333333</v>
      </c>
    </row>
    <row r="7" spans="1:6" x14ac:dyDescent="0.2">
      <c r="A7" s="1" t="s">
        <v>6</v>
      </c>
      <c r="B7">
        <v>364.6991666666666</v>
      </c>
      <c r="C7">
        <v>491.75666666666672</v>
      </c>
      <c r="D7">
        <v>42.387499999999996</v>
      </c>
      <c r="E7">
        <v>28.400833333333338</v>
      </c>
      <c r="F7">
        <v>2.7008333333333336</v>
      </c>
    </row>
    <row r="8" spans="1:6" x14ac:dyDescent="0.2">
      <c r="A8" s="1" t="s">
        <v>7</v>
      </c>
      <c r="B8">
        <v>370.79666666666668</v>
      </c>
      <c r="C8">
        <v>499.75500000000005</v>
      </c>
      <c r="D8">
        <v>42.430833333333332</v>
      </c>
      <c r="E8">
        <v>30.263333333333335</v>
      </c>
      <c r="F8">
        <v>3.5458333333333329</v>
      </c>
    </row>
    <row r="9" spans="1:6" x14ac:dyDescent="0.2">
      <c r="A9" s="1" t="s">
        <v>8</v>
      </c>
      <c r="B9">
        <v>421.2433333333334</v>
      </c>
      <c r="C9">
        <v>568.83333333333326</v>
      </c>
      <c r="D9">
        <v>42.476666666666667</v>
      </c>
      <c r="E9">
        <v>29.641666666666666</v>
      </c>
      <c r="F9">
        <v>3.1816666666666666</v>
      </c>
    </row>
    <row r="10" spans="1:6" x14ac:dyDescent="0.2">
      <c r="A10" s="1" t="s">
        <v>9</v>
      </c>
      <c r="B10">
        <v>411.53666666666663</v>
      </c>
      <c r="C10">
        <v>563.69999999999993</v>
      </c>
      <c r="D10">
        <v>42.524166666666659</v>
      </c>
      <c r="E10">
        <v>29.032499999999999</v>
      </c>
      <c r="F10">
        <v>1.4541666666666666</v>
      </c>
    </row>
    <row r="11" spans="1:6" x14ac:dyDescent="0.2">
      <c r="A11" s="1" t="s">
        <v>10</v>
      </c>
      <c r="B11">
        <v>413.13499999999999</v>
      </c>
      <c r="C11">
        <v>556.25083333333339</v>
      </c>
      <c r="D11">
        <v>42.57083333333334</v>
      </c>
      <c r="E11">
        <v>28.350833333333338</v>
      </c>
      <c r="F11">
        <v>2.4024999999999999</v>
      </c>
    </row>
    <row r="12" spans="1:6" x14ac:dyDescent="0.2">
      <c r="A12" s="1" t="s">
        <v>11</v>
      </c>
      <c r="B12">
        <v>375.56416666666661</v>
      </c>
      <c r="C12">
        <v>520.40750000000014</v>
      </c>
      <c r="D12">
        <v>42.623333333333335</v>
      </c>
      <c r="E12">
        <v>28.730833333333337</v>
      </c>
      <c r="F12">
        <v>1.2941666666666667</v>
      </c>
    </row>
    <row r="13" spans="1:6" x14ac:dyDescent="0.2">
      <c r="A13" s="1" t="s">
        <v>12</v>
      </c>
      <c r="B13">
        <v>402.86750000000001</v>
      </c>
      <c r="C13">
        <v>544.57583333333343</v>
      </c>
      <c r="D13">
        <v>42.675000000000004</v>
      </c>
      <c r="E13">
        <v>28.877499999999998</v>
      </c>
      <c r="F13">
        <v>2.9516666666666667</v>
      </c>
    </row>
    <row r="14" spans="1:6" x14ac:dyDescent="0.2">
      <c r="A14" s="1" t="s">
        <v>13</v>
      </c>
      <c r="B14">
        <v>375.33416666666676</v>
      </c>
      <c r="C14">
        <v>509.42750000000001</v>
      </c>
      <c r="D14">
        <v>42.730833333333329</v>
      </c>
      <c r="E14">
        <v>28.427499999999998</v>
      </c>
      <c r="F14">
        <v>2.6808333333333336</v>
      </c>
    </row>
    <row r="15" spans="1:6" x14ac:dyDescent="0.2">
      <c r="A15" s="1" t="s">
        <v>14</v>
      </c>
      <c r="B15">
        <v>298.97083333333336</v>
      </c>
      <c r="C15">
        <v>400.56916666666672</v>
      </c>
      <c r="D15">
        <v>42.785833333333336</v>
      </c>
      <c r="E15">
        <v>27.846666666666668</v>
      </c>
      <c r="F15">
        <v>3.1524999999999999</v>
      </c>
    </row>
    <row r="16" spans="1:6" x14ac:dyDescent="0.2">
      <c r="A16" s="1" t="s">
        <v>15</v>
      </c>
      <c r="B16">
        <v>292.57166666666666</v>
      </c>
      <c r="C16">
        <v>396.33833333333342</v>
      </c>
      <c r="D16">
        <v>42.843333333333334</v>
      </c>
      <c r="E16">
        <v>28.24</v>
      </c>
      <c r="F16">
        <v>2.1366666666666667</v>
      </c>
    </row>
    <row r="17" spans="1:6" x14ac:dyDescent="0.2">
      <c r="A17" s="1" t="s">
        <v>16</v>
      </c>
      <c r="B17">
        <v>341.44</v>
      </c>
      <c r="C17">
        <v>462.94</v>
      </c>
      <c r="D17">
        <v>42.902500000000003</v>
      </c>
      <c r="E17">
        <v>28.549166666666665</v>
      </c>
      <c r="F17">
        <v>1.3558333333333332</v>
      </c>
    </row>
    <row r="18" spans="1:6" x14ac:dyDescent="0.2">
      <c r="A18" s="1" t="s">
        <v>17</v>
      </c>
      <c r="B18">
        <v>399.46833333333331</v>
      </c>
      <c r="C18">
        <v>549.79750000000001</v>
      </c>
      <c r="D18">
        <v>42.963333333333338</v>
      </c>
      <c r="E18">
        <v>29.3125</v>
      </c>
      <c r="F18">
        <v>1.5049999999999999</v>
      </c>
    </row>
    <row r="19" spans="1:6" x14ac:dyDescent="0.2">
      <c r="A19" s="1" t="s">
        <v>18</v>
      </c>
      <c r="B19">
        <v>364.1225</v>
      </c>
      <c r="C19">
        <v>494.87749999999988</v>
      </c>
      <c r="D19">
        <v>43.023333333333333</v>
      </c>
      <c r="E19">
        <v>28.47583333333333</v>
      </c>
      <c r="F19">
        <v>1.2825</v>
      </c>
    </row>
    <row r="20" spans="1:6" x14ac:dyDescent="0.2">
      <c r="A20" s="1" t="s">
        <v>19</v>
      </c>
      <c r="B20">
        <v>350.50333333333333</v>
      </c>
      <c r="C20">
        <v>471.17166666666668</v>
      </c>
      <c r="D20">
        <v>43.086666666666673</v>
      </c>
      <c r="E20">
        <v>28.013333333333335</v>
      </c>
      <c r="F20">
        <v>2.7800000000000007</v>
      </c>
    </row>
    <row r="21" spans="1:6" x14ac:dyDescent="0.2">
      <c r="A21" s="1" t="s">
        <v>20</v>
      </c>
      <c r="B21">
        <v>159.74416666666667</v>
      </c>
      <c r="C21">
        <v>216.70750000000001</v>
      </c>
      <c r="D21">
        <v>43.152499999999996</v>
      </c>
      <c r="E21">
        <v>27.128333333333334</v>
      </c>
      <c r="F21">
        <v>3.4758333333333336</v>
      </c>
    </row>
    <row r="22" spans="1:6" x14ac:dyDescent="0.2">
      <c r="A22" s="1" t="s">
        <v>21</v>
      </c>
      <c r="B22">
        <v>223.52333333333334</v>
      </c>
      <c r="C22">
        <v>302.34499999999997</v>
      </c>
      <c r="D22">
        <v>43.218333333333334</v>
      </c>
      <c r="E22">
        <v>28.943333333333332</v>
      </c>
      <c r="F22">
        <v>2.0375000000000001</v>
      </c>
    </row>
    <row r="23" spans="1:6" x14ac:dyDescent="0.2">
      <c r="A23" s="1" t="s">
        <v>22</v>
      </c>
      <c r="B23">
        <v>368.25916666666666</v>
      </c>
      <c r="C23">
        <v>499.06666666666661</v>
      </c>
      <c r="D23">
        <v>43.283333333333331</v>
      </c>
      <c r="E23">
        <v>28.775000000000006</v>
      </c>
      <c r="F23">
        <v>2.3149999999999999</v>
      </c>
    </row>
    <row r="24" spans="1:6" x14ac:dyDescent="0.2">
      <c r="A24" s="1" t="s">
        <v>23</v>
      </c>
      <c r="B24">
        <v>248.6825</v>
      </c>
      <c r="C24">
        <v>332.17250000000001</v>
      </c>
      <c r="D24">
        <v>43.350833333333334</v>
      </c>
      <c r="E24">
        <v>28.222500000000007</v>
      </c>
      <c r="F24">
        <v>4.1749999999999998</v>
      </c>
    </row>
    <row r="25" spans="1:6" x14ac:dyDescent="0.2">
      <c r="A25" s="1" t="s">
        <v>24</v>
      </c>
      <c r="B25">
        <v>248.58</v>
      </c>
      <c r="C25">
        <v>331.90500000000003</v>
      </c>
      <c r="D25">
        <v>43.417499999999997</v>
      </c>
      <c r="E25">
        <v>28.566666666666666</v>
      </c>
      <c r="F25">
        <v>4.3691666666666666</v>
      </c>
    </row>
    <row r="26" spans="1:6" x14ac:dyDescent="0.2">
      <c r="A26" s="1" t="s">
        <v>25</v>
      </c>
      <c r="B26">
        <v>126.77083333333331</v>
      </c>
      <c r="C26">
        <v>176.80833333333337</v>
      </c>
      <c r="D26">
        <v>43.485833333333339</v>
      </c>
      <c r="E26">
        <v>29.373333333333335</v>
      </c>
      <c r="F26">
        <v>4.1900000000000004</v>
      </c>
    </row>
    <row r="27" spans="1:6" x14ac:dyDescent="0.2">
      <c r="A27" s="1" t="s">
        <v>26</v>
      </c>
      <c r="B27">
        <v>351.91666666666657</v>
      </c>
      <c r="C27">
        <v>472.27333333333337</v>
      </c>
      <c r="D27">
        <v>43.554166666666667</v>
      </c>
      <c r="E27">
        <v>28.695833333333336</v>
      </c>
      <c r="F27">
        <v>2.754999999999999</v>
      </c>
    </row>
    <row r="28" spans="1:6" x14ac:dyDescent="0.2">
      <c r="A28" s="1" t="s">
        <v>27</v>
      </c>
      <c r="B28">
        <v>328.31833333333338</v>
      </c>
      <c r="C28">
        <v>440.20416666666665</v>
      </c>
      <c r="D28">
        <v>43.625833333333333</v>
      </c>
      <c r="E28">
        <v>28.028333333333332</v>
      </c>
      <c r="F28">
        <v>2.5516666666666663</v>
      </c>
    </row>
    <row r="29" spans="1:6" x14ac:dyDescent="0.2">
      <c r="A29" s="1" t="s">
        <v>28</v>
      </c>
      <c r="B29">
        <v>399.87666666666672</v>
      </c>
      <c r="C29">
        <v>543.83000000000004</v>
      </c>
      <c r="D29">
        <v>43.694166666666682</v>
      </c>
      <c r="E29">
        <v>29.784166666666668</v>
      </c>
      <c r="F29">
        <v>2.3216666666666668</v>
      </c>
    </row>
    <row r="30" spans="1:6" x14ac:dyDescent="0.2">
      <c r="A30" s="1" t="s">
        <v>29</v>
      </c>
      <c r="B30">
        <v>344.87166666666673</v>
      </c>
      <c r="C30">
        <v>474.69750000000005</v>
      </c>
      <c r="D30">
        <v>43.764166666666675</v>
      </c>
      <c r="E30">
        <v>30.954166666666666</v>
      </c>
      <c r="F30">
        <v>1.9041666666666668</v>
      </c>
    </row>
    <row r="31" spans="1:6" x14ac:dyDescent="0.2">
      <c r="A31" s="1" t="s">
        <v>30</v>
      </c>
      <c r="B31">
        <v>208.91833333333338</v>
      </c>
      <c r="C31">
        <v>282.32333333333332</v>
      </c>
      <c r="D31">
        <v>43.836666666666666</v>
      </c>
      <c r="E31">
        <v>29.460833333333337</v>
      </c>
      <c r="F31">
        <v>3.2716666666666665</v>
      </c>
    </row>
    <row r="32" spans="1:6" x14ac:dyDescent="0.2">
      <c r="A32" s="1" t="s">
        <v>31</v>
      </c>
      <c r="B32">
        <v>376.12416666666667</v>
      </c>
      <c r="C32">
        <v>492.87833333333333</v>
      </c>
      <c r="D32">
        <v>43.906666666666666</v>
      </c>
      <c r="E32">
        <v>27.826666666666664</v>
      </c>
      <c r="F32">
        <v>4.6849999999999996</v>
      </c>
    </row>
    <row r="33" spans="1:6" x14ac:dyDescent="0.2">
      <c r="A33" s="1" t="s">
        <v>32</v>
      </c>
      <c r="B33">
        <v>268.10500000000002</v>
      </c>
      <c r="C33">
        <v>356.19499999999994</v>
      </c>
      <c r="D33">
        <v>43.975833333333327</v>
      </c>
      <c r="E33">
        <v>27.740833333333331</v>
      </c>
      <c r="F33">
        <v>4.2091666666666665</v>
      </c>
    </row>
    <row r="34" spans="1:6" x14ac:dyDescent="0.2">
      <c r="A34" s="1" t="s">
        <v>33</v>
      </c>
      <c r="B34">
        <v>290.65416666666664</v>
      </c>
      <c r="C34">
        <v>382.06083333333328</v>
      </c>
      <c r="D34">
        <v>44.045833333333327</v>
      </c>
      <c r="E34">
        <v>27.424166666666665</v>
      </c>
      <c r="F34">
        <v>4.4333333333333336</v>
      </c>
    </row>
    <row r="35" spans="1:6" x14ac:dyDescent="0.2">
      <c r="A35" s="1" t="s">
        <v>34</v>
      </c>
      <c r="B35">
        <v>289.29749999999996</v>
      </c>
      <c r="C35">
        <v>383.95333333333338</v>
      </c>
      <c r="D35">
        <v>44.117500000000007</v>
      </c>
      <c r="E35">
        <v>27.645</v>
      </c>
      <c r="F35">
        <v>3.6658333333333331</v>
      </c>
    </row>
    <row r="36" spans="1:6" x14ac:dyDescent="0.2">
      <c r="A36" s="1" t="s">
        <v>35</v>
      </c>
      <c r="B36">
        <v>164.59166666666667</v>
      </c>
      <c r="C36">
        <v>224.92499999999998</v>
      </c>
      <c r="D36">
        <v>44.185000000000002</v>
      </c>
      <c r="E36">
        <v>27.714166666666671</v>
      </c>
      <c r="F36">
        <v>2.9250000000000007</v>
      </c>
    </row>
    <row r="37" spans="1:6" x14ac:dyDescent="0.2">
      <c r="A37" s="1" t="s">
        <v>36</v>
      </c>
      <c r="B37">
        <v>261.63500000000005</v>
      </c>
      <c r="C37">
        <v>355.67583333333329</v>
      </c>
      <c r="D37">
        <v>44.254166666666663</v>
      </c>
      <c r="E37">
        <v>29.656666666666663</v>
      </c>
      <c r="F37">
        <v>2.3658333333333332</v>
      </c>
    </row>
    <row r="38" spans="1:6" x14ac:dyDescent="0.2">
      <c r="A38" s="1" t="s">
        <v>37</v>
      </c>
      <c r="B38">
        <v>247.44666666666663</v>
      </c>
      <c r="C38">
        <v>334.21583333333336</v>
      </c>
      <c r="D38">
        <v>44.323333333333331</v>
      </c>
      <c r="E38">
        <v>28.160833333333333</v>
      </c>
      <c r="F38">
        <v>2.355</v>
      </c>
    </row>
    <row r="39" spans="1:6" x14ac:dyDescent="0.2">
      <c r="A39" s="1" t="s">
        <v>38</v>
      </c>
      <c r="B39">
        <v>295.54250000000002</v>
      </c>
      <c r="C39">
        <v>393.53916666666669</v>
      </c>
      <c r="D39">
        <v>44.391666666666673</v>
      </c>
      <c r="E39">
        <v>27.486666666666665</v>
      </c>
      <c r="F39">
        <v>2.6841666666666666</v>
      </c>
    </row>
    <row r="40" spans="1:6" x14ac:dyDescent="0.2">
      <c r="A40" s="1" t="s">
        <v>39</v>
      </c>
      <c r="B40">
        <v>271.81250000000006</v>
      </c>
      <c r="C40">
        <v>360.15249999999997</v>
      </c>
      <c r="D40">
        <v>44.45750000000001</v>
      </c>
      <c r="E40">
        <v>27.057499999999994</v>
      </c>
      <c r="F40">
        <v>3.3366666666666664</v>
      </c>
    </row>
    <row r="41" spans="1:6" x14ac:dyDescent="0.2">
      <c r="A41" s="1" t="s">
        <v>40</v>
      </c>
      <c r="B41">
        <v>292.06333333333333</v>
      </c>
      <c r="C41">
        <v>383.55666666666662</v>
      </c>
      <c r="D41">
        <v>44.522500000000001</v>
      </c>
      <c r="E41">
        <v>26.811666666666667</v>
      </c>
      <c r="F41">
        <v>4.543333333333333</v>
      </c>
    </row>
    <row r="42" spans="1:6" x14ac:dyDescent="0.2">
      <c r="A42" s="1" t="s">
        <v>41</v>
      </c>
      <c r="B42">
        <v>196.31249999999997</v>
      </c>
      <c r="C42">
        <v>264.56666666666666</v>
      </c>
      <c r="D42">
        <v>44.586666666666666</v>
      </c>
      <c r="E42">
        <v>27.272499999999997</v>
      </c>
      <c r="F42">
        <v>2.9133333333333336</v>
      </c>
    </row>
    <row r="43" spans="1:6" x14ac:dyDescent="0.2">
      <c r="A43" s="1" t="s">
        <v>42</v>
      </c>
      <c r="B43">
        <v>242.85666666666671</v>
      </c>
      <c r="C43">
        <v>325.31</v>
      </c>
      <c r="D43">
        <v>44.649166666666666</v>
      </c>
      <c r="E43">
        <v>26.305833333333339</v>
      </c>
      <c r="F43">
        <v>1.9950000000000001</v>
      </c>
    </row>
    <row r="44" spans="1:6" x14ac:dyDescent="0.2">
      <c r="A44" s="1" t="s">
        <v>43</v>
      </c>
      <c r="B44">
        <v>153.25999999999996</v>
      </c>
      <c r="C44">
        <v>212.31916666666666</v>
      </c>
      <c r="D44">
        <v>44.710833333333333</v>
      </c>
      <c r="E44">
        <v>27.595833333333335</v>
      </c>
      <c r="F44">
        <v>1.9316666666666664</v>
      </c>
    </row>
    <row r="45" spans="1:6" x14ac:dyDescent="0.2">
      <c r="A45" s="1" t="s">
        <v>44</v>
      </c>
      <c r="B45">
        <v>274.80500000000001</v>
      </c>
      <c r="C45">
        <v>377.40083333333331</v>
      </c>
      <c r="D45">
        <v>44.769166666666671</v>
      </c>
      <c r="E45">
        <v>29.487500000000001</v>
      </c>
      <c r="F45">
        <v>1.8966666666666667</v>
      </c>
    </row>
    <row r="46" spans="1:6" x14ac:dyDescent="0.2">
      <c r="A46" s="1" t="s">
        <v>45</v>
      </c>
      <c r="B46">
        <v>429.89583333333331</v>
      </c>
      <c r="C46">
        <v>597.65583333333336</v>
      </c>
      <c r="D46">
        <v>44.824999999999996</v>
      </c>
      <c r="E46">
        <v>29.6875</v>
      </c>
      <c r="F46">
        <v>1.2241666666666666</v>
      </c>
    </row>
    <row r="47" spans="1:6" x14ac:dyDescent="0.2">
      <c r="A47" s="1" t="s">
        <v>46</v>
      </c>
      <c r="B47">
        <v>295.7141666666667</v>
      </c>
      <c r="C47">
        <v>399.98083333333335</v>
      </c>
      <c r="D47">
        <v>44.88</v>
      </c>
      <c r="E47">
        <v>28.314166666666665</v>
      </c>
      <c r="F47">
        <v>1.95</v>
      </c>
    </row>
    <row r="48" spans="1:6" x14ac:dyDescent="0.2">
      <c r="A48" s="1" t="s">
        <v>47</v>
      </c>
      <c r="B48">
        <v>266.12</v>
      </c>
      <c r="C48">
        <v>355.29416666666663</v>
      </c>
      <c r="D48">
        <v>44.935833333333328</v>
      </c>
      <c r="E48">
        <v>27.189166666666665</v>
      </c>
      <c r="F48">
        <v>3.8450000000000006</v>
      </c>
    </row>
    <row r="49" spans="1:6" x14ac:dyDescent="0.2">
      <c r="A49" s="1" t="s">
        <v>48</v>
      </c>
      <c r="B49">
        <v>402.91499999999996</v>
      </c>
      <c r="C49">
        <v>532.31166666666672</v>
      </c>
      <c r="D49">
        <v>44.98416666666666</v>
      </c>
      <c r="E49">
        <v>27.120000000000005</v>
      </c>
      <c r="F49">
        <v>3.4266666666666672</v>
      </c>
    </row>
    <row r="50" spans="1:6" x14ac:dyDescent="0.2">
      <c r="A50" s="1" t="s">
        <v>49</v>
      </c>
      <c r="B50">
        <v>406.74583333333339</v>
      </c>
      <c r="C50">
        <v>560.25249999999994</v>
      </c>
      <c r="D50">
        <v>45.031666666666666</v>
      </c>
      <c r="E50">
        <v>27.493333333333336</v>
      </c>
      <c r="F50">
        <v>0.86000000000000021</v>
      </c>
    </row>
    <row r="51" spans="1:6" x14ac:dyDescent="0.2">
      <c r="A51" s="1" t="s">
        <v>50</v>
      </c>
      <c r="B51">
        <v>297.45083333333332</v>
      </c>
      <c r="C51">
        <v>403.47</v>
      </c>
      <c r="D51">
        <v>45.07833333333334</v>
      </c>
      <c r="E51">
        <v>28.819166666666664</v>
      </c>
      <c r="F51">
        <v>1.62</v>
      </c>
    </row>
    <row r="52" spans="1:6" x14ac:dyDescent="0.2">
      <c r="A52" s="1" t="s">
        <v>51</v>
      </c>
      <c r="B52">
        <v>303.36999999999995</v>
      </c>
      <c r="C52">
        <v>403.28</v>
      </c>
      <c r="D52">
        <v>45.119166666666665</v>
      </c>
      <c r="E52">
        <v>27.831666666666667</v>
      </c>
      <c r="F52">
        <v>3.125</v>
      </c>
    </row>
    <row r="53" spans="1:6" x14ac:dyDescent="0.2">
      <c r="A53" s="1" t="s">
        <v>52</v>
      </c>
      <c r="B53">
        <v>354.20333333333338</v>
      </c>
      <c r="C53">
        <v>469.80416666666673</v>
      </c>
      <c r="D53">
        <v>45.159166666666664</v>
      </c>
      <c r="E53">
        <v>26.874166666666667</v>
      </c>
      <c r="F53">
        <v>2.9125000000000001</v>
      </c>
    </row>
    <row r="54" spans="1:6" x14ac:dyDescent="0.2">
      <c r="A54" s="1" t="s">
        <v>53</v>
      </c>
      <c r="B54">
        <v>299.52166666666665</v>
      </c>
      <c r="C54">
        <v>403.5916666666667</v>
      </c>
      <c r="D54">
        <v>45.195</v>
      </c>
      <c r="E54">
        <v>28.135000000000005</v>
      </c>
      <c r="F54">
        <v>2.9508333333333332</v>
      </c>
    </row>
    <row r="55" spans="1:6" x14ac:dyDescent="0.2">
      <c r="A55" s="1" t="s">
        <v>54</v>
      </c>
      <c r="B55">
        <v>427.26250000000005</v>
      </c>
      <c r="C55">
        <v>574.35583333333341</v>
      </c>
      <c r="D55">
        <v>45.225833333333327</v>
      </c>
      <c r="E55">
        <v>28.064166666666665</v>
      </c>
      <c r="F55">
        <v>2.3299999999999996</v>
      </c>
    </row>
    <row r="56" spans="1:6" x14ac:dyDescent="0.2">
      <c r="A56" s="1" t="s">
        <v>55</v>
      </c>
      <c r="B56">
        <v>403.84083333333336</v>
      </c>
      <c r="C56">
        <v>541.10666666666657</v>
      </c>
      <c r="D56">
        <v>45.25333333333333</v>
      </c>
      <c r="E56">
        <v>28.30916666666667</v>
      </c>
      <c r="F56">
        <v>2.9033333333333329</v>
      </c>
    </row>
    <row r="57" spans="1:6" x14ac:dyDescent="0.2">
      <c r="A57" s="1" t="s">
        <v>56</v>
      </c>
      <c r="B57">
        <v>340.89166666666671</v>
      </c>
      <c r="C57">
        <v>452.45499999999998</v>
      </c>
      <c r="D57">
        <v>45.275833333333338</v>
      </c>
      <c r="E57">
        <v>27.392500000000002</v>
      </c>
      <c r="F57">
        <v>2.7875000000000001</v>
      </c>
    </row>
    <row r="58" spans="1:6" x14ac:dyDescent="0.2">
      <c r="A58" s="1" t="s">
        <v>57</v>
      </c>
      <c r="B58">
        <v>206.80833333333331</v>
      </c>
      <c r="C58">
        <v>281.60666666666663</v>
      </c>
      <c r="D58">
        <v>45.294166666666662</v>
      </c>
      <c r="E58">
        <v>27.869166666666668</v>
      </c>
      <c r="F58">
        <v>3.4958333333333336</v>
      </c>
    </row>
    <row r="59" spans="1:6" x14ac:dyDescent="0.2">
      <c r="A59" s="1" t="s">
        <v>58</v>
      </c>
      <c r="B59">
        <v>387.06416666666661</v>
      </c>
      <c r="C59">
        <v>519.46583333333342</v>
      </c>
      <c r="D59">
        <v>45.309999999999995</v>
      </c>
      <c r="E59">
        <v>27.598333333333333</v>
      </c>
      <c r="F59">
        <v>2.8291666666666671</v>
      </c>
    </row>
    <row r="60" spans="1:6" x14ac:dyDescent="0.2">
      <c r="A60" s="1" t="s">
        <v>59</v>
      </c>
      <c r="B60">
        <v>219.55250000000001</v>
      </c>
      <c r="C60">
        <v>293.56083333333328</v>
      </c>
      <c r="D60">
        <v>45.32</v>
      </c>
      <c r="E60">
        <v>28.009166666666669</v>
      </c>
      <c r="F60">
        <v>3.17</v>
      </c>
    </row>
    <row r="61" spans="1:6" x14ac:dyDescent="0.2">
      <c r="A61" s="1" t="s">
        <v>60</v>
      </c>
      <c r="B61">
        <v>211.9375</v>
      </c>
      <c r="C61">
        <v>283.61499999999995</v>
      </c>
      <c r="D61">
        <v>45.32</v>
      </c>
      <c r="E61">
        <v>26.930833333333329</v>
      </c>
      <c r="F61">
        <v>4.251666666666666</v>
      </c>
    </row>
    <row r="62" spans="1:6" x14ac:dyDescent="0.2">
      <c r="A62" s="1" t="s">
        <v>61</v>
      </c>
      <c r="B62">
        <v>302.33333333333343</v>
      </c>
      <c r="C62">
        <v>398.46750000000003</v>
      </c>
      <c r="D62">
        <v>45.323333333333345</v>
      </c>
      <c r="E62">
        <v>28.673333333333332</v>
      </c>
      <c r="F62">
        <v>6.0249999999999995</v>
      </c>
    </row>
    <row r="63" spans="1:6" x14ac:dyDescent="0.2">
      <c r="A63" s="1" t="s">
        <v>62</v>
      </c>
      <c r="B63">
        <v>207.70500000000004</v>
      </c>
      <c r="C63">
        <v>279.91833333333335</v>
      </c>
      <c r="D63">
        <v>45.322499999999991</v>
      </c>
      <c r="E63">
        <v>28.14</v>
      </c>
      <c r="F63">
        <v>3.86</v>
      </c>
    </row>
    <row r="64" spans="1:6" x14ac:dyDescent="0.2">
      <c r="A64" s="1" t="s">
        <v>63</v>
      </c>
      <c r="B64">
        <v>443.62666666666672</v>
      </c>
      <c r="C64">
        <v>598.04083333333324</v>
      </c>
      <c r="D64">
        <v>45.314999999999998</v>
      </c>
      <c r="E64">
        <v>29.397499999999997</v>
      </c>
      <c r="F64">
        <v>3.7075</v>
      </c>
    </row>
    <row r="65" spans="1:6" x14ac:dyDescent="0.2">
      <c r="A65" s="1" t="s">
        <v>64</v>
      </c>
      <c r="B65">
        <v>336.63416666666672</v>
      </c>
      <c r="C65">
        <v>449.37166666666661</v>
      </c>
      <c r="D65">
        <v>45.305833333333332</v>
      </c>
      <c r="E65">
        <v>28.234999999999999</v>
      </c>
      <c r="F65">
        <v>2.6233333333333331</v>
      </c>
    </row>
    <row r="66" spans="1:6" x14ac:dyDescent="0.2">
      <c r="A66" s="1" t="s">
        <v>65</v>
      </c>
      <c r="B66">
        <v>375.26583333333338</v>
      </c>
      <c r="C66">
        <v>505.07749999999993</v>
      </c>
      <c r="D66">
        <v>45.286666666666662</v>
      </c>
      <c r="E66">
        <v>28.325000000000003</v>
      </c>
      <c r="F66">
        <v>2.5908333333333338</v>
      </c>
    </row>
    <row r="67" spans="1:6" x14ac:dyDescent="0.2">
      <c r="A67" s="1" t="s">
        <v>66</v>
      </c>
      <c r="B67">
        <v>386.4375</v>
      </c>
      <c r="C67">
        <v>526.81166666666661</v>
      </c>
      <c r="D67">
        <v>45.262500000000017</v>
      </c>
      <c r="E67">
        <v>28.659166666666664</v>
      </c>
      <c r="F67">
        <v>1.8499999999999999</v>
      </c>
    </row>
    <row r="68" spans="1:6" x14ac:dyDescent="0.2">
      <c r="A68" s="1" t="s">
        <v>67</v>
      </c>
      <c r="B68">
        <v>407.92083333333335</v>
      </c>
      <c r="C68">
        <v>557.75833333333333</v>
      </c>
      <c r="D68">
        <v>45.235833333333339</v>
      </c>
      <c r="E68">
        <v>30.844166666666666</v>
      </c>
      <c r="F68">
        <v>2.5958333333333337</v>
      </c>
    </row>
    <row r="69" spans="1:6" x14ac:dyDescent="0.2">
      <c r="A69" s="1" t="s">
        <v>68</v>
      </c>
      <c r="B69">
        <v>199.75166666666667</v>
      </c>
      <c r="C69">
        <v>275.77750000000003</v>
      </c>
      <c r="D69">
        <v>45.200833333333328</v>
      </c>
      <c r="E69">
        <v>29.93416666666667</v>
      </c>
      <c r="F69">
        <v>1.8933333333333329</v>
      </c>
    </row>
    <row r="70" spans="1:6" x14ac:dyDescent="0.2">
      <c r="A70" s="1" t="s">
        <v>69</v>
      </c>
      <c r="B70">
        <v>436.05166666666668</v>
      </c>
      <c r="C70">
        <v>600.14750000000004</v>
      </c>
      <c r="D70">
        <v>45.159166666666664</v>
      </c>
      <c r="E70">
        <v>28.98416666666667</v>
      </c>
      <c r="F70">
        <v>1.3225</v>
      </c>
    </row>
    <row r="71" spans="1:6" x14ac:dyDescent="0.2">
      <c r="A71" s="1" t="s">
        <v>70</v>
      </c>
      <c r="B71">
        <v>402.0116666666666</v>
      </c>
      <c r="C71">
        <v>559.36083333333329</v>
      </c>
      <c r="D71">
        <v>45.114166666666669</v>
      </c>
      <c r="E71">
        <v>29.326666666666668</v>
      </c>
      <c r="F71">
        <v>0.94750000000000012</v>
      </c>
    </row>
    <row r="72" spans="1:6" x14ac:dyDescent="0.2">
      <c r="A72" s="1" t="s">
        <v>71</v>
      </c>
      <c r="B72">
        <v>311.35750000000002</v>
      </c>
      <c r="C72">
        <v>428.44333333333333</v>
      </c>
      <c r="D72">
        <v>45.061666666666675</v>
      </c>
      <c r="E72">
        <v>28.264166666666668</v>
      </c>
      <c r="F72">
        <v>1.3558333333333332</v>
      </c>
    </row>
    <row r="73" spans="1:6" x14ac:dyDescent="0.2">
      <c r="A73" s="1" t="s">
        <v>72</v>
      </c>
      <c r="B73">
        <v>374.53416666666664</v>
      </c>
      <c r="C73">
        <v>512.80666666666673</v>
      </c>
      <c r="D73">
        <v>45.002499999999998</v>
      </c>
      <c r="E73">
        <v>28.498333333333335</v>
      </c>
      <c r="F73">
        <v>1.5550000000000004</v>
      </c>
    </row>
    <row r="74" spans="1:6" x14ac:dyDescent="0.2">
      <c r="A74" s="1" t="s">
        <v>73</v>
      </c>
      <c r="B74">
        <v>404.91499999999996</v>
      </c>
      <c r="C74">
        <v>559.90833333333342</v>
      </c>
      <c r="D74">
        <v>44.940833333333337</v>
      </c>
      <c r="E74">
        <v>29.114166666666666</v>
      </c>
      <c r="F74">
        <v>1.3150000000000002</v>
      </c>
    </row>
    <row r="75" spans="1:6" x14ac:dyDescent="0.2">
      <c r="A75" s="1" t="s">
        <v>74</v>
      </c>
      <c r="B75">
        <v>371.3458333333333</v>
      </c>
      <c r="C75">
        <v>505.70000000000005</v>
      </c>
      <c r="D75">
        <v>44.87166666666667</v>
      </c>
      <c r="E75">
        <v>28.948333333333338</v>
      </c>
      <c r="F75">
        <v>1.9316666666666666</v>
      </c>
    </row>
    <row r="76" spans="1:6" x14ac:dyDescent="0.2">
      <c r="A76" s="1" t="s">
        <v>75</v>
      </c>
      <c r="B76">
        <v>361.42916666666662</v>
      </c>
      <c r="C76">
        <v>498.89916666666664</v>
      </c>
      <c r="D76">
        <v>44.798333333333325</v>
      </c>
      <c r="E76">
        <v>30.341666666666665</v>
      </c>
      <c r="F76">
        <v>2.0150000000000001</v>
      </c>
    </row>
    <row r="77" spans="1:6" x14ac:dyDescent="0.2">
      <c r="A77" s="1" t="s">
        <v>76</v>
      </c>
      <c r="B77">
        <v>359.63000000000005</v>
      </c>
      <c r="C77">
        <v>485.88083333333333</v>
      </c>
      <c r="D77">
        <v>44.721666666666671</v>
      </c>
      <c r="E77">
        <v>29.396666666666672</v>
      </c>
      <c r="F77">
        <v>2.8074999999999997</v>
      </c>
    </row>
    <row r="78" spans="1:6" x14ac:dyDescent="0.2">
      <c r="A78" s="1" t="s">
        <v>77</v>
      </c>
      <c r="B78">
        <v>420.55181818181813</v>
      </c>
      <c r="C78">
        <v>573.60545454545456</v>
      </c>
      <c r="D78">
        <v>48.217272727272729</v>
      </c>
      <c r="E78">
        <v>28.790909090909089</v>
      </c>
      <c r="F78">
        <v>2.0981818181818181</v>
      </c>
    </row>
    <row r="79" spans="1:6" x14ac:dyDescent="0.2">
      <c r="A79" s="1" t="s">
        <v>78</v>
      </c>
      <c r="B79">
        <v>167.87909090909091</v>
      </c>
      <c r="C79">
        <v>229.19454545454548</v>
      </c>
      <c r="D79">
        <v>48.132727272727273</v>
      </c>
      <c r="E79">
        <v>28.619090909090904</v>
      </c>
      <c r="F79">
        <v>3.1781818181818178</v>
      </c>
    </row>
    <row r="80" spans="1:6" x14ac:dyDescent="0.2">
      <c r="A80" s="1" t="s">
        <v>79</v>
      </c>
      <c r="B80">
        <v>237.88250000000005</v>
      </c>
      <c r="C80">
        <v>325.49333333333328</v>
      </c>
      <c r="D80">
        <v>44.460833333333333</v>
      </c>
      <c r="E80">
        <v>29.425000000000001</v>
      </c>
      <c r="F80">
        <v>2.0099999999999998</v>
      </c>
    </row>
    <row r="81" spans="1:6" x14ac:dyDescent="0.2">
      <c r="A81" s="1" t="s">
        <v>80</v>
      </c>
      <c r="B81">
        <v>345.07416666666671</v>
      </c>
      <c r="C81">
        <v>466.84916666666669</v>
      </c>
      <c r="D81">
        <v>44.365833333333342</v>
      </c>
      <c r="E81">
        <v>28.484999999999999</v>
      </c>
      <c r="F81">
        <v>2.0966666666666667</v>
      </c>
    </row>
    <row r="82" spans="1:6" x14ac:dyDescent="0.2">
      <c r="A82" s="1" t="s">
        <v>81</v>
      </c>
      <c r="B82">
        <v>263.65583333333336</v>
      </c>
      <c r="C82">
        <v>360.47499999999997</v>
      </c>
      <c r="D82">
        <v>44.26583333333334</v>
      </c>
      <c r="E82">
        <v>27.946666666666662</v>
      </c>
      <c r="F82">
        <v>1.8158333333333332</v>
      </c>
    </row>
    <row r="83" spans="1:6" x14ac:dyDescent="0.2">
      <c r="A83" s="1" t="s">
        <v>82</v>
      </c>
      <c r="B83">
        <v>193.75083333333336</v>
      </c>
      <c r="C83">
        <v>264.60166666666669</v>
      </c>
      <c r="D83">
        <v>44.165000000000013</v>
      </c>
      <c r="E83">
        <v>28.180833333333336</v>
      </c>
      <c r="F83">
        <v>3.1708333333333325</v>
      </c>
    </row>
    <row r="84" spans="1:6" x14ac:dyDescent="0.2">
      <c r="A84" s="1" t="s">
        <v>83</v>
      </c>
      <c r="B84">
        <v>302.30500000000001</v>
      </c>
      <c r="C84">
        <v>409.75833333333327</v>
      </c>
      <c r="D84">
        <v>44.057500000000005</v>
      </c>
      <c r="E84">
        <v>28.531666666666666</v>
      </c>
      <c r="F84">
        <v>2.3858333333333337</v>
      </c>
    </row>
    <row r="85" spans="1:6" x14ac:dyDescent="0.2">
      <c r="A85" s="1" t="s">
        <v>84</v>
      </c>
      <c r="B85">
        <v>392.76416666666665</v>
      </c>
      <c r="C85">
        <v>551.48250000000007</v>
      </c>
      <c r="D85">
        <v>43.951666666666661</v>
      </c>
      <c r="E85">
        <v>29.951666666666668</v>
      </c>
      <c r="F85">
        <v>1.1058333333333332</v>
      </c>
    </row>
    <row r="86" spans="1:6" x14ac:dyDescent="0.2">
      <c r="A86" s="1" t="s">
        <v>85</v>
      </c>
      <c r="B86">
        <v>378.6466666666667</v>
      </c>
      <c r="C86">
        <v>521.16999999999996</v>
      </c>
      <c r="D86">
        <v>43.838333333333338</v>
      </c>
      <c r="E86">
        <v>29.676666666666662</v>
      </c>
      <c r="F86">
        <v>1.5391666666666666</v>
      </c>
    </row>
    <row r="87" spans="1:6" x14ac:dyDescent="0.2">
      <c r="A87" s="1" t="s">
        <v>86</v>
      </c>
      <c r="B87">
        <v>278.63083333333333</v>
      </c>
      <c r="C87">
        <v>379.77333333333331</v>
      </c>
      <c r="D87">
        <v>43.723333333333336</v>
      </c>
      <c r="E87">
        <v>28.488333333333333</v>
      </c>
      <c r="F87">
        <v>2.0541666666666667</v>
      </c>
    </row>
    <row r="88" spans="1:6" x14ac:dyDescent="0.2">
      <c r="A88" s="1" t="s">
        <v>87</v>
      </c>
      <c r="B88">
        <v>332.30749999999995</v>
      </c>
      <c r="C88">
        <v>447.2141666666667</v>
      </c>
      <c r="D88">
        <v>43.604166666666664</v>
      </c>
      <c r="E88">
        <v>29.952500000000004</v>
      </c>
      <c r="F88">
        <v>2.5783333333333331</v>
      </c>
    </row>
    <row r="89" spans="1:6" x14ac:dyDescent="0.2">
      <c r="A89" s="1" t="s">
        <v>88</v>
      </c>
      <c r="B89">
        <v>420.09666666666675</v>
      </c>
      <c r="C89">
        <v>566.54166666666663</v>
      </c>
      <c r="D89">
        <v>43.484166666666674</v>
      </c>
      <c r="E89">
        <v>28.951666666666668</v>
      </c>
      <c r="F89">
        <v>2.7600000000000002</v>
      </c>
    </row>
    <row r="90" spans="1:6" x14ac:dyDescent="0.2">
      <c r="A90" s="1" t="s">
        <v>89</v>
      </c>
      <c r="B90">
        <v>338.71916666666669</v>
      </c>
      <c r="C90">
        <v>454.65416666666664</v>
      </c>
      <c r="D90">
        <v>43.360833333333339</v>
      </c>
      <c r="E90">
        <v>27.639166666666668</v>
      </c>
      <c r="F90">
        <v>1.4283333333333335</v>
      </c>
    </row>
    <row r="91" spans="1:6" x14ac:dyDescent="0.2">
      <c r="A91" s="1" t="s">
        <v>90</v>
      </c>
      <c r="B91">
        <v>427.33636363636361</v>
      </c>
      <c r="C91">
        <v>578.7045454545455</v>
      </c>
      <c r="D91">
        <v>46.826363636363638</v>
      </c>
      <c r="E91">
        <v>27.897272727272728</v>
      </c>
      <c r="F91">
        <v>1.6418181818181816</v>
      </c>
    </row>
    <row r="92" spans="1:6" x14ac:dyDescent="0.2">
      <c r="A92" s="1" t="s">
        <v>91</v>
      </c>
      <c r="B92">
        <v>312.23083333333335</v>
      </c>
      <c r="C92">
        <v>418.8300000000001</v>
      </c>
      <c r="D92">
        <v>43.106666666666676</v>
      </c>
      <c r="E92">
        <v>28.988333333333333</v>
      </c>
      <c r="F92">
        <v>2.585</v>
      </c>
    </row>
    <row r="93" spans="1:6" x14ac:dyDescent="0.2">
      <c r="A93" s="1" t="s">
        <v>92</v>
      </c>
      <c r="B93">
        <v>329.34083333333336</v>
      </c>
      <c r="C93">
        <v>448.36083333333323</v>
      </c>
      <c r="D93">
        <v>42.979166666666664</v>
      </c>
      <c r="E93">
        <v>28.349166666666665</v>
      </c>
      <c r="F93">
        <v>2.1075000000000004</v>
      </c>
    </row>
    <row r="94" spans="1:6" x14ac:dyDescent="0.2">
      <c r="A94" s="1" t="s">
        <v>93</v>
      </c>
      <c r="B94">
        <v>434.5258333333332</v>
      </c>
      <c r="C94">
        <v>589.05083333333334</v>
      </c>
      <c r="D94">
        <v>42.846666666666664</v>
      </c>
      <c r="E94">
        <v>28.31</v>
      </c>
      <c r="F94">
        <v>1.8525</v>
      </c>
    </row>
    <row r="95" spans="1:6" x14ac:dyDescent="0.2">
      <c r="A95" s="1" t="s">
        <v>94</v>
      </c>
      <c r="B95">
        <v>416.33833333333331</v>
      </c>
      <c r="C95">
        <v>564.70666666666682</v>
      </c>
      <c r="D95">
        <v>42.712499999999999</v>
      </c>
      <c r="E95">
        <v>28.337500000000002</v>
      </c>
      <c r="F95">
        <v>2.4058333333333333</v>
      </c>
    </row>
    <row r="96" spans="1:6" x14ac:dyDescent="0.2">
      <c r="A96" s="1" t="s">
        <v>95</v>
      </c>
      <c r="B96">
        <v>346.32583333333332</v>
      </c>
      <c r="C96">
        <v>468.16499999999996</v>
      </c>
      <c r="D96">
        <v>42.577499999999993</v>
      </c>
      <c r="E96">
        <v>29.335000000000004</v>
      </c>
      <c r="F96">
        <v>2.8800000000000003</v>
      </c>
    </row>
    <row r="97" spans="1:6" x14ac:dyDescent="0.2">
      <c r="A97" s="1" t="s">
        <v>96</v>
      </c>
      <c r="B97">
        <v>320.52499999999992</v>
      </c>
      <c r="C97">
        <v>424.68750000000006</v>
      </c>
      <c r="D97">
        <v>42.44</v>
      </c>
      <c r="E97">
        <v>28.02416666666667</v>
      </c>
      <c r="F97">
        <v>3.3925000000000001</v>
      </c>
    </row>
    <row r="98" spans="1:6" x14ac:dyDescent="0.2">
      <c r="A98" s="1" t="s">
        <v>97</v>
      </c>
      <c r="B98">
        <v>372.71083333333331</v>
      </c>
      <c r="C98">
        <v>507.4558333333332</v>
      </c>
      <c r="D98">
        <v>42.302500000000002</v>
      </c>
      <c r="E98">
        <v>29.509999999999994</v>
      </c>
      <c r="F98">
        <v>1.9350000000000003</v>
      </c>
    </row>
    <row r="99" spans="1:6" x14ac:dyDescent="0.2">
      <c r="A99" s="1" t="s">
        <v>98</v>
      </c>
      <c r="B99">
        <v>375.1033333333333</v>
      </c>
      <c r="C99">
        <v>506.05916666666667</v>
      </c>
      <c r="D99">
        <v>42.164999999999999</v>
      </c>
      <c r="E99">
        <v>30.368333333333329</v>
      </c>
      <c r="F99">
        <v>2.9541666666666662</v>
      </c>
    </row>
    <row r="100" spans="1:6" x14ac:dyDescent="0.2">
      <c r="A100" s="1" t="s">
        <v>99</v>
      </c>
      <c r="B100">
        <v>364.24833333333339</v>
      </c>
      <c r="C100">
        <v>490.42583333333329</v>
      </c>
      <c r="D100">
        <v>42.023333333333333</v>
      </c>
      <c r="E100">
        <v>29.419166666666666</v>
      </c>
      <c r="F100">
        <v>2.8875000000000006</v>
      </c>
    </row>
    <row r="101" spans="1:6" x14ac:dyDescent="0.2">
      <c r="A101" s="1" t="s">
        <v>100</v>
      </c>
      <c r="B101">
        <v>292.85916666666668</v>
      </c>
      <c r="C101">
        <v>400.25083333333328</v>
      </c>
      <c r="D101">
        <v>41.880833333333335</v>
      </c>
      <c r="E101">
        <v>28.770833333333332</v>
      </c>
      <c r="F101">
        <v>1.4841666666666669</v>
      </c>
    </row>
    <row r="102" spans="1:6" x14ac:dyDescent="0.2">
      <c r="A102" s="1" t="s">
        <v>101</v>
      </c>
      <c r="B102">
        <v>320.99666666666667</v>
      </c>
      <c r="C102">
        <v>433.51166666666671</v>
      </c>
      <c r="D102">
        <v>41.736666666666672</v>
      </c>
      <c r="E102">
        <v>29.596666666666664</v>
      </c>
      <c r="F102">
        <v>2.3966666666666669</v>
      </c>
    </row>
    <row r="103" spans="1:6" x14ac:dyDescent="0.2">
      <c r="A103" s="1" t="s">
        <v>102</v>
      </c>
      <c r="B103">
        <v>183.63499999999996</v>
      </c>
      <c r="C103">
        <v>253.80833333333331</v>
      </c>
      <c r="D103">
        <v>41.594166666666659</v>
      </c>
      <c r="E103">
        <v>28.524166666666662</v>
      </c>
      <c r="F103">
        <v>1.5683333333333331</v>
      </c>
    </row>
    <row r="104" spans="1:6" x14ac:dyDescent="0.2">
      <c r="A104" s="1" t="s">
        <v>103</v>
      </c>
      <c r="B104">
        <v>204.16083333333336</v>
      </c>
      <c r="C104">
        <v>276.8075</v>
      </c>
      <c r="D104">
        <v>41.448333333333331</v>
      </c>
      <c r="E104">
        <v>27.653333333333336</v>
      </c>
      <c r="F104">
        <v>2.0775000000000001</v>
      </c>
    </row>
    <row r="105" spans="1:6" x14ac:dyDescent="0.2">
      <c r="A105" s="1" t="s">
        <v>104</v>
      </c>
      <c r="B105">
        <v>327.7</v>
      </c>
      <c r="C105">
        <v>441.02333333333331</v>
      </c>
      <c r="D105">
        <v>41.303333333333335</v>
      </c>
      <c r="E105">
        <v>27.998333333333338</v>
      </c>
      <c r="F105">
        <v>2.8475000000000001</v>
      </c>
    </row>
    <row r="106" spans="1:6" x14ac:dyDescent="0.2">
      <c r="A106" s="1" t="s">
        <v>105</v>
      </c>
      <c r="B106">
        <v>396.32083333333338</v>
      </c>
      <c r="C106">
        <v>527.77833333333331</v>
      </c>
      <c r="D106">
        <v>41.155833333333327</v>
      </c>
      <c r="E106">
        <v>28.318333333333339</v>
      </c>
      <c r="F106">
        <v>3.5874999999999999</v>
      </c>
    </row>
    <row r="107" spans="1:6" x14ac:dyDescent="0.2">
      <c r="A107" s="1" t="s">
        <v>106</v>
      </c>
      <c r="B107">
        <v>157.30500000000001</v>
      </c>
      <c r="C107">
        <v>216.06166666666664</v>
      </c>
      <c r="D107">
        <v>41.011666666666663</v>
      </c>
      <c r="E107">
        <v>28.190833333333334</v>
      </c>
      <c r="F107">
        <v>2.0166666666666666</v>
      </c>
    </row>
    <row r="108" spans="1:6" x14ac:dyDescent="0.2">
      <c r="A108" s="1" t="s">
        <v>107</v>
      </c>
      <c r="B108">
        <v>174.86750000000004</v>
      </c>
      <c r="C108">
        <v>241.4408333333333</v>
      </c>
      <c r="D108">
        <v>40.865000000000002</v>
      </c>
      <c r="E108">
        <v>29.953333333333333</v>
      </c>
      <c r="F108">
        <v>2.9216666666666669</v>
      </c>
    </row>
    <row r="109" spans="1:6" x14ac:dyDescent="0.2">
      <c r="A109" s="1" t="s">
        <v>108</v>
      </c>
      <c r="B109">
        <v>184.04999999999998</v>
      </c>
      <c r="C109">
        <v>253.52818181818182</v>
      </c>
      <c r="D109">
        <v>44.265454545454553</v>
      </c>
      <c r="E109">
        <v>29.348181818181818</v>
      </c>
      <c r="F109">
        <v>3.8390909090909089</v>
      </c>
    </row>
    <row r="110" spans="1:6" x14ac:dyDescent="0.2">
      <c r="A110" s="1" t="s">
        <v>109</v>
      </c>
      <c r="B110">
        <v>418.91833333333335</v>
      </c>
      <c r="C110">
        <v>575.53000000000009</v>
      </c>
      <c r="D110">
        <v>40.571666666666665</v>
      </c>
      <c r="E110">
        <v>29.661666666666665</v>
      </c>
      <c r="F110">
        <v>1.84</v>
      </c>
    </row>
    <row r="111" spans="1:6" x14ac:dyDescent="0.2">
      <c r="A111" s="1" t="s">
        <v>110</v>
      </c>
      <c r="B111">
        <v>431.31818181818193</v>
      </c>
      <c r="C111">
        <v>576.68727272727278</v>
      </c>
      <c r="D111">
        <v>43.962727272727271</v>
      </c>
      <c r="E111">
        <v>28.863636363636363</v>
      </c>
      <c r="F111">
        <v>2.7463636363636366</v>
      </c>
    </row>
    <row r="112" spans="1:6" x14ac:dyDescent="0.2">
      <c r="A112" s="1" t="s">
        <v>111</v>
      </c>
      <c r="B112">
        <v>360.47818181818178</v>
      </c>
      <c r="C112">
        <v>492.74090909090904</v>
      </c>
      <c r="D112">
        <v>43.811818181818182</v>
      </c>
      <c r="E112">
        <v>28.687272727272727</v>
      </c>
      <c r="F112">
        <v>1.4481818181818182</v>
      </c>
    </row>
    <row r="113" spans="1:6" x14ac:dyDescent="0.2">
      <c r="A113" s="1" t="s">
        <v>112</v>
      </c>
      <c r="B113">
        <v>290.50818181818181</v>
      </c>
      <c r="C113">
        <v>393.74181818181819</v>
      </c>
      <c r="D113">
        <v>43.66</v>
      </c>
      <c r="E113">
        <v>30.095454545454551</v>
      </c>
      <c r="F113">
        <v>3.0090909090909093</v>
      </c>
    </row>
    <row r="114" spans="1:6" x14ac:dyDescent="0.2">
      <c r="A114" s="1" t="s">
        <v>113</v>
      </c>
      <c r="B114">
        <v>223.23636363636368</v>
      </c>
      <c r="C114">
        <v>301.52636363636361</v>
      </c>
      <c r="D114">
        <v>43.507272727272728</v>
      </c>
      <c r="E114">
        <v>30.436363636363634</v>
      </c>
      <c r="F114">
        <v>4.336363636363636</v>
      </c>
    </row>
    <row r="115" spans="1:6" x14ac:dyDescent="0.2">
      <c r="A115" s="1" t="s">
        <v>114</v>
      </c>
      <c r="B115">
        <v>161.82909090909089</v>
      </c>
      <c r="C115">
        <v>223.31000000000003</v>
      </c>
      <c r="D115">
        <v>43.357272727272722</v>
      </c>
      <c r="E115">
        <v>31.24454545454546</v>
      </c>
      <c r="F115">
        <v>5.1800000000000006</v>
      </c>
    </row>
    <row r="116" spans="1:6" x14ac:dyDescent="0.2">
      <c r="A116" s="1" t="s">
        <v>115</v>
      </c>
      <c r="B116">
        <v>326.47181818181815</v>
      </c>
      <c r="C116">
        <v>440.32363636363641</v>
      </c>
      <c r="D116">
        <v>43.203636363636356</v>
      </c>
      <c r="E116">
        <v>30.456363636363633</v>
      </c>
      <c r="F116">
        <v>3.9336363636363632</v>
      </c>
    </row>
    <row r="117" spans="1:6" x14ac:dyDescent="0.2">
      <c r="A117" s="1" t="s">
        <v>116</v>
      </c>
      <c r="B117">
        <v>281.48909090909092</v>
      </c>
      <c r="C117">
        <v>380.38727272727266</v>
      </c>
      <c r="D117">
        <v>43.053636363636365</v>
      </c>
      <c r="E117">
        <v>28.549090909090911</v>
      </c>
      <c r="F117">
        <v>2.0272727272727278</v>
      </c>
    </row>
    <row r="118" spans="1:6" x14ac:dyDescent="0.2">
      <c r="A118" s="1" t="s">
        <v>117</v>
      </c>
      <c r="B118">
        <v>147.84181818181818</v>
      </c>
      <c r="C118">
        <v>203.87181818181818</v>
      </c>
      <c r="D118">
        <v>42.904545454545456</v>
      </c>
      <c r="E118">
        <v>29.608181818181819</v>
      </c>
      <c r="F118">
        <v>3.5436363636363635</v>
      </c>
    </row>
    <row r="119" spans="1:6" x14ac:dyDescent="0.2">
      <c r="A119" s="1" t="s">
        <v>118</v>
      </c>
      <c r="B119">
        <v>399.39090909090902</v>
      </c>
      <c r="C119">
        <v>541.3981818181818</v>
      </c>
      <c r="D119">
        <v>42.754545454545458</v>
      </c>
      <c r="E119">
        <v>30.95363636363637</v>
      </c>
      <c r="F119">
        <v>3.102727272727273</v>
      </c>
    </row>
    <row r="120" spans="1:6" x14ac:dyDescent="0.2">
      <c r="A120" s="1" t="s">
        <v>119</v>
      </c>
      <c r="B120">
        <v>419.05909090909086</v>
      </c>
      <c r="C120">
        <v>566.99727272727273</v>
      </c>
      <c r="D120">
        <v>42.603636363636355</v>
      </c>
      <c r="E120">
        <v>29.516363636363632</v>
      </c>
      <c r="F120">
        <v>1.887272727272727</v>
      </c>
    </row>
    <row r="121" spans="1:6" x14ac:dyDescent="0.2">
      <c r="A121" s="1" t="s">
        <v>120</v>
      </c>
      <c r="B121">
        <v>267.69636363636369</v>
      </c>
      <c r="C121">
        <v>359.03545454545451</v>
      </c>
      <c r="D121">
        <v>42.455454545454543</v>
      </c>
      <c r="E121">
        <v>28.65454545454546</v>
      </c>
      <c r="F121">
        <v>3.1509090909090913</v>
      </c>
    </row>
    <row r="122" spans="1:6" x14ac:dyDescent="0.2">
      <c r="A122" s="1" t="s">
        <v>121</v>
      </c>
      <c r="B122">
        <v>119.54454545454543</v>
      </c>
      <c r="C122">
        <v>168.4009090909091</v>
      </c>
      <c r="D122">
        <v>42.309090909090912</v>
      </c>
      <c r="E122">
        <v>28.765454545454546</v>
      </c>
      <c r="F122">
        <v>2.5390909090909091</v>
      </c>
    </row>
    <row r="123" spans="1:6" x14ac:dyDescent="0.2">
      <c r="A123" s="1" t="s">
        <v>122</v>
      </c>
      <c r="B123">
        <v>98.783636363636376</v>
      </c>
      <c r="C123">
        <v>141.37909090909091</v>
      </c>
      <c r="D123">
        <v>42.160909090909094</v>
      </c>
      <c r="E123">
        <v>28.452727272727273</v>
      </c>
      <c r="F123">
        <v>4.2645454545454546</v>
      </c>
    </row>
    <row r="124" spans="1:6" x14ac:dyDescent="0.2">
      <c r="A124" s="1" t="s">
        <v>123</v>
      </c>
      <c r="B124">
        <v>420.94727272727272</v>
      </c>
      <c r="C124">
        <v>560.85545454545456</v>
      </c>
      <c r="D124">
        <v>42.016363636363636</v>
      </c>
      <c r="E124">
        <v>29.558181818181819</v>
      </c>
      <c r="F124">
        <v>3.622727272727273</v>
      </c>
    </row>
    <row r="125" spans="1:6" x14ac:dyDescent="0.2">
      <c r="A125" s="1" t="s">
        <v>124</v>
      </c>
      <c r="B125">
        <v>300.28181818181821</v>
      </c>
      <c r="C125">
        <v>398.09545454545457</v>
      </c>
      <c r="D125">
        <v>41.871818181818178</v>
      </c>
      <c r="E125">
        <v>29.54545454545454</v>
      </c>
      <c r="F125">
        <v>4.8663636363636362</v>
      </c>
    </row>
    <row r="126" spans="1:6" x14ac:dyDescent="0.2">
      <c r="A126" s="1" t="s">
        <v>125</v>
      </c>
      <c r="B126">
        <v>354.77727272727276</v>
      </c>
      <c r="C126">
        <v>473.91545454545462</v>
      </c>
      <c r="D126">
        <v>41.728181818181817</v>
      </c>
      <c r="E126">
        <v>30.446363636363632</v>
      </c>
      <c r="F126">
        <v>4.0954545454545457</v>
      </c>
    </row>
    <row r="127" spans="1:6" x14ac:dyDescent="0.2">
      <c r="A127" s="1" t="s">
        <v>126</v>
      </c>
      <c r="B127">
        <v>218.26363636363641</v>
      </c>
      <c r="C127">
        <v>294.5090909090909</v>
      </c>
      <c r="D127">
        <v>41.587272727272733</v>
      </c>
      <c r="E127">
        <v>29.430909090909086</v>
      </c>
      <c r="F127">
        <v>2.871818181818182</v>
      </c>
    </row>
    <row r="128" spans="1:6" x14ac:dyDescent="0.2">
      <c r="A128" s="1" t="s">
        <v>127</v>
      </c>
      <c r="B128">
        <v>380.8054545454545</v>
      </c>
      <c r="C128">
        <v>520.05000000000007</v>
      </c>
      <c r="D128">
        <v>41.445454545454545</v>
      </c>
      <c r="E128">
        <v>29.042727272727276</v>
      </c>
      <c r="F128">
        <v>1.2009090909090909</v>
      </c>
    </row>
    <row r="129" spans="1:6" x14ac:dyDescent="0.2">
      <c r="A129" s="1" t="s">
        <v>128</v>
      </c>
      <c r="B129">
        <v>384.1809090909091</v>
      </c>
      <c r="C129">
        <v>523.62181818181807</v>
      </c>
      <c r="D129">
        <v>41.307272727272725</v>
      </c>
      <c r="E129">
        <v>28.478181818181817</v>
      </c>
      <c r="F129">
        <v>1.7063636363636363</v>
      </c>
    </row>
    <row r="130" spans="1:6" x14ac:dyDescent="0.2">
      <c r="A130" s="1" t="s">
        <v>129</v>
      </c>
      <c r="B130">
        <v>381.76363636363641</v>
      </c>
      <c r="C130">
        <v>509.55272727272728</v>
      </c>
      <c r="D130">
        <v>41.169090909090905</v>
      </c>
      <c r="E130">
        <v>27.400909090909092</v>
      </c>
      <c r="F130">
        <v>2.2327272727272724</v>
      </c>
    </row>
    <row r="131" spans="1:6" x14ac:dyDescent="0.2">
      <c r="A131" s="1" t="s">
        <v>130</v>
      </c>
      <c r="B131">
        <v>315.58181818181816</v>
      </c>
      <c r="C131">
        <v>429.51272727272732</v>
      </c>
      <c r="D131">
        <v>41.032727272727271</v>
      </c>
      <c r="E131">
        <v>29.981818181818173</v>
      </c>
      <c r="F131">
        <v>1.9809090909090907</v>
      </c>
    </row>
    <row r="132" spans="1:6" x14ac:dyDescent="0.2">
      <c r="A132" s="1" t="s">
        <v>131</v>
      </c>
      <c r="B132">
        <v>414.80636363636364</v>
      </c>
      <c r="C132">
        <v>555.48818181818183</v>
      </c>
      <c r="D132">
        <v>40.900909090909089</v>
      </c>
      <c r="E132">
        <v>30.241818181818186</v>
      </c>
      <c r="F132">
        <v>3.1081818181818188</v>
      </c>
    </row>
    <row r="133" spans="1:6" x14ac:dyDescent="0.2">
      <c r="A133" s="1" t="s">
        <v>132</v>
      </c>
      <c r="B133">
        <v>220.21999999999997</v>
      </c>
      <c r="C133">
        <v>302.00727272727272</v>
      </c>
      <c r="D133">
        <v>40.769999999999996</v>
      </c>
      <c r="E133">
        <v>30.221818181818183</v>
      </c>
      <c r="F133">
        <v>2.5072727272727273</v>
      </c>
    </row>
    <row r="134" spans="1:6" x14ac:dyDescent="0.2">
      <c r="A134" s="1" t="s">
        <v>133</v>
      </c>
      <c r="B134">
        <v>347.19727272727272</v>
      </c>
      <c r="C134">
        <v>478.50909090909096</v>
      </c>
      <c r="D134">
        <v>40.637272727272723</v>
      </c>
      <c r="E134">
        <v>30.505454545454544</v>
      </c>
      <c r="F134">
        <v>1.6027272727272726</v>
      </c>
    </row>
    <row r="135" spans="1:6" x14ac:dyDescent="0.2">
      <c r="A135" s="1" t="s">
        <v>134</v>
      </c>
      <c r="B135">
        <v>378.94727272727272</v>
      </c>
      <c r="C135">
        <v>516.94363636363641</v>
      </c>
      <c r="D135">
        <v>40.510909090909088</v>
      </c>
      <c r="E135">
        <v>30.391818181818181</v>
      </c>
      <c r="F135">
        <v>1.5581818181818179</v>
      </c>
    </row>
    <row r="136" spans="1:6" x14ac:dyDescent="0.2">
      <c r="A136" s="1" t="s">
        <v>135</v>
      </c>
      <c r="B136">
        <v>177.97636363636363</v>
      </c>
      <c r="C136">
        <v>244.40363636363637</v>
      </c>
      <c r="D136">
        <v>40.383636363636363</v>
      </c>
      <c r="E136">
        <v>29.84090909090909</v>
      </c>
      <c r="F136">
        <v>3.0872727272727274</v>
      </c>
    </row>
    <row r="137" spans="1:6" x14ac:dyDescent="0.2">
      <c r="A137" s="1" t="s">
        <v>136</v>
      </c>
      <c r="B137">
        <v>422.6945454545455</v>
      </c>
      <c r="C137">
        <v>562.99454545454546</v>
      </c>
      <c r="D137">
        <v>40.260909090909088</v>
      </c>
      <c r="E137">
        <v>30.803636363636368</v>
      </c>
      <c r="F137">
        <v>4.13</v>
      </c>
    </row>
    <row r="138" spans="1:6" x14ac:dyDescent="0.2">
      <c r="A138" s="1" t="s">
        <v>137</v>
      </c>
      <c r="B138">
        <v>409.0545454545454</v>
      </c>
      <c r="C138">
        <v>565.59</v>
      </c>
      <c r="D138">
        <v>40.139999999999993</v>
      </c>
      <c r="E138">
        <v>29.196363636363632</v>
      </c>
      <c r="F138">
        <v>0.83545454545454545</v>
      </c>
    </row>
    <row r="139" spans="1:6" x14ac:dyDescent="0.2">
      <c r="A139" s="1" t="s">
        <v>138</v>
      </c>
      <c r="B139">
        <v>288.56636363636363</v>
      </c>
      <c r="C139">
        <v>386.9254545454545</v>
      </c>
      <c r="D139">
        <v>40.020909090909093</v>
      </c>
      <c r="E139">
        <v>28.583636363636366</v>
      </c>
      <c r="F139">
        <v>2.0399999999999996</v>
      </c>
    </row>
    <row r="140" spans="1:6" x14ac:dyDescent="0.2">
      <c r="A140" s="1" t="s">
        <v>139</v>
      </c>
      <c r="B140">
        <v>429.3236363636363</v>
      </c>
      <c r="C140">
        <v>576.58909090909094</v>
      </c>
      <c r="D140">
        <v>39.902727272727276</v>
      </c>
      <c r="E140">
        <v>29.561818181818182</v>
      </c>
      <c r="F140">
        <v>2.4681818181818187</v>
      </c>
    </row>
    <row r="141" spans="1:6" x14ac:dyDescent="0.2">
      <c r="A141" s="1" t="s">
        <v>140</v>
      </c>
      <c r="B141">
        <v>330.44545454545454</v>
      </c>
      <c r="C141">
        <v>450.1518181818181</v>
      </c>
      <c r="D141">
        <v>39.790909090909096</v>
      </c>
      <c r="E141">
        <v>29.237272727272728</v>
      </c>
      <c r="F141">
        <v>1.84</v>
      </c>
    </row>
    <row r="142" spans="1:6" x14ac:dyDescent="0.2">
      <c r="A142" s="1" t="s">
        <v>141</v>
      </c>
      <c r="B142">
        <v>226.9054545454546</v>
      </c>
      <c r="C142">
        <v>311.01</v>
      </c>
      <c r="D142">
        <v>39.67818181818182</v>
      </c>
      <c r="E142">
        <v>29.24909090909091</v>
      </c>
      <c r="F142">
        <v>1.1154545454545453</v>
      </c>
    </row>
    <row r="143" spans="1:6" x14ac:dyDescent="0.2">
      <c r="A143" s="1" t="s">
        <v>142</v>
      </c>
      <c r="B143">
        <v>349.56636363636369</v>
      </c>
      <c r="C143">
        <v>466.81181818181813</v>
      </c>
      <c r="D143">
        <v>39.56909090909091</v>
      </c>
      <c r="E143">
        <v>27.111818181818183</v>
      </c>
      <c r="F143">
        <v>1.7872727272727273</v>
      </c>
    </row>
    <row r="144" spans="1:6" x14ac:dyDescent="0.2">
      <c r="A144" s="1" t="s">
        <v>143</v>
      </c>
      <c r="B144">
        <v>193.92000000000004</v>
      </c>
      <c r="C144">
        <v>265.19090909090909</v>
      </c>
      <c r="D144">
        <v>39.462727272727271</v>
      </c>
      <c r="E144">
        <v>28.219090909090905</v>
      </c>
      <c r="F144">
        <v>1.2718181818181817</v>
      </c>
    </row>
    <row r="145" spans="1:6" x14ac:dyDescent="0.2">
      <c r="A145" s="1" t="s">
        <v>144</v>
      </c>
      <c r="B145">
        <v>421.70818181818191</v>
      </c>
      <c r="C145">
        <v>565.64181818181817</v>
      </c>
      <c r="D145">
        <v>39.356363636363632</v>
      </c>
      <c r="E145">
        <v>27.559090909090912</v>
      </c>
      <c r="F145">
        <v>1.8190909090909093</v>
      </c>
    </row>
    <row r="146" spans="1:6" x14ac:dyDescent="0.2">
      <c r="A146" s="1" t="s">
        <v>145</v>
      </c>
      <c r="B146">
        <v>379.74636363636364</v>
      </c>
      <c r="C146">
        <v>516.44272727272721</v>
      </c>
      <c r="D146">
        <v>39.256363636363638</v>
      </c>
      <c r="E146">
        <v>29.317272727272726</v>
      </c>
      <c r="F146">
        <v>1.2481818181818183</v>
      </c>
    </row>
    <row r="147" spans="1:6" x14ac:dyDescent="0.2">
      <c r="A147" s="1" t="s">
        <v>146</v>
      </c>
      <c r="B147">
        <v>358.23454545454541</v>
      </c>
      <c r="C147">
        <v>481.80454545454546</v>
      </c>
      <c r="D147">
        <v>39.159999999999997</v>
      </c>
      <c r="E147">
        <v>28.962727272727275</v>
      </c>
      <c r="F147">
        <v>1.9945454545454551</v>
      </c>
    </row>
    <row r="148" spans="1:6" x14ac:dyDescent="0.2">
      <c r="A148" s="1" t="s">
        <v>147</v>
      </c>
      <c r="B148">
        <v>46.6</v>
      </c>
      <c r="C148">
        <v>75.574545454545444</v>
      </c>
      <c r="D148">
        <v>39.06363636363637</v>
      </c>
      <c r="E148">
        <v>28.789999999999996</v>
      </c>
      <c r="F148">
        <v>3.2172727272727273</v>
      </c>
    </row>
    <row r="149" spans="1:6" x14ac:dyDescent="0.2">
      <c r="A149" s="1" t="s">
        <v>148</v>
      </c>
      <c r="B149">
        <v>110.62818181818183</v>
      </c>
      <c r="C149">
        <v>157.06363636363636</v>
      </c>
      <c r="D149">
        <v>38.971818181818179</v>
      </c>
      <c r="E149">
        <v>29.274545454545454</v>
      </c>
      <c r="F149">
        <v>3.9409090909090905</v>
      </c>
    </row>
    <row r="150" spans="1:6" x14ac:dyDescent="0.2">
      <c r="A150" s="1" t="s">
        <v>149</v>
      </c>
      <c r="B150">
        <v>313.05636363636364</v>
      </c>
      <c r="C150">
        <v>419.55454545454546</v>
      </c>
      <c r="D150">
        <v>38.88181818181819</v>
      </c>
      <c r="E150">
        <v>29.213636363636361</v>
      </c>
      <c r="F150">
        <v>3.163636363636364</v>
      </c>
    </row>
    <row r="151" spans="1:6" x14ac:dyDescent="0.2">
      <c r="A151" s="1" t="s">
        <v>150</v>
      </c>
      <c r="B151">
        <v>109.68181818181819</v>
      </c>
      <c r="C151">
        <v>158.92727272727271</v>
      </c>
      <c r="D151">
        <v>38.796363636363644</v>
      </c>
      <c r="E151">
        <v>28.085454545454546</v>
      </c>
      <c r="F151">
        <v>3.1263636363636365</v>
      </c>
    </row>
    <row r="152" spans="1:6" x14ac:dyDescent="0.2">
      <c r="A152" s="1" t="s">
        <v>151</v>
      </c>
      <c r="B152">
        <v>88.766363636363636</v>
      </c>
      <c r="C152">
        <v>130.14363636363635</v>
      </c>
      <c r="D152">
        <v>38.713636363636368</v>
      </c>
      <c r="E152">
        <v>28.880909090909089</v>
      </c>
      <c r="F152">
        <v>1.9927272727272729</v>
      </c>
    </row>
    <row r="153" spans="1:6" x14ac:dyDescent="0.2">
      <c r="A153" s="1" t="s">
        <v>152</v>
      </c>
      <c r="B153">
        <v>242.72818181818181</v>
      </c>
      <c r="C153">
        <v>328.41454545454548</v>
      </c>
      <c r="D153">
        <v>38.63363636363637</v>
      </c>
      <c r="E153">
        <v>29.359090909090909</v>
      </c>
      <c r="F153">
        <v>2.29</v>
      </c>
    </row>
    <row r="154" spans="1:6" x14ac:dyDescent="0.2">
      <c r="A154" s="1" t="s">
        <v>153</v>
      </c>
      <c r="B154">
        <v>368.49818181818176</v>
      </c>
      <c r="C154">
        <v>494.5245454545456</v>
      </c>
      <c r="D154">
        <v>38.558181818181815</v>
      </c>
      <c r="E154">
        <v>30.209999999999994</v>
      </c>
      <c r="F154">
        <v>3.12</v>
      </c>
    </row>
    <row r="155" spans="1:6" x14ac:dyDescent="0.2">
      <c r="A155" s="1" t="s">
        <v>154</v>
      </c>
      <c r="B155">
        <v>361.82181818181817</v>
      </c>
      <c r="C155">
        <v>489.77000000000004</v>
      </c>
      <c r="D155">
        <v>38.484545454545461</v>
      </c>
      <c r="E155">
        <v>30.117272727272731</v>
      </c>
      <c r="F155">
        <v>2.310909090909091</v>
      </c>
    </row>
    <row r="156" spans="1:6" x14ac:dyDescent="0.2">
      <c r="A156" s="1" t="s">
        <v>155</v>
      </c>
      <c r="B156">
        <v>252.05181818181816</v>
      </c>
      <c r="C156">
        <v>347.84818181818179</v>
      </c>
      <c r="D156">
        <v>38.414545454545454</v>
      </c>
      <c r="E156">
        <v>29.365454545454543</v>
      </c>
      <c r="F156">
        <v>1.0745454545454545</v>
      </c>
    </row>
    <row r="157" spans="1:6" x14ac:dyDescent="0.2">
      <c r="A157" s="1" t="s">
        <v>156</v>
      </c>
      <c r="B157">
        <v>386.30272727272728</v>
      </c>
      <c r="C157">
        <v>521.5745454545455</v>
      </c>
      <c r="D157">
        <v>38.347272727272724</v>
      </c>
      <c r="E157">
        <v>30.422727272727272</v>
      </c>
      <c r="F157">
        <v>2.4545454545454546</v>
      </c>
    </row>
    <row r="158" spans="1:6" x14ac:dyDescent="0.2">
      <c r="A158" s="1" t="s">
        <v>157</v>
      </c>
      <c r="B158">
        <v>301.45181818181823</v>
      </c>
      <c r="C158">
        <v>406.90999999999991</v>
      </c>
      <c r="D158">
        <v>38.284545454545452</v>
      </c>
      <c r="E158">
        <v>29.143636363636361</v>
      </c>
      <c r="F158">
        <v>2.378181818181818</v>
      </c>
    </row>
    <row r="159" spans="1:6" x14ac:dyDescent="0.2">
      <c r="A159" s="1" t="s">
        <v>158</v>
      </c>
      <c r="B159">
        <v>351.81272727272733</v>
      </c>
      <c r="C159">
        <v>478.44727272727272</v>
      </c>
      <c r="D159">
        <v>38.224545454545449</v>
      </c>
      <c r="E159">
        <v>28.416363636363634</v>
      </c>
      <c r="F159">
        <v>1.3718181818181818</v>
      </c>
    </row>
    <row r="160" spans="1:6" x14ac:dyDescent="0.2">
      <c r="A160" s="1" t="s">
        <v>159</v>
      </c>
      <c r="B160">
        <v>386.06909090909085</v>
      </c>
      <c r="C160">
        <v>524.67181818181814</v>
      </c>
      <c r="D160">
        <v>38.169090909090912</v>
      </c>
      <c r="E160">
        <v>30.134545454545457</v>
      </c>
      <c r="F160">
        <v>1.8063636363636362</v>
      </c>
    </row>
    <row r="161" spans="1:6" x14ac:dyDescent="0.2">
      <c r="A161" s="1" t="s">
        <v>160</v>
      </c>
      <c r="B161">
        <v>327.20727272727277</v>
      </c>
      <c r="C161">
        <v>440.38545454545454</v>
      </c>
      <c r="D161">
        <v>38.117272727272727</v>
      </c>
      <c r="E161">
        <v>27.772727272727273</v>
      </c>
      <c r="F161">
        <v>2.0281818181818183</v>
      </c>
    </row>
    <row r="162" spans="1:6" x14ac:dyDescent="0.2">
      <c r="A162" s="1" t="s">
        <v>161</v>
      </c>
      <c r="B162">
        <v>255.38545454545456</v>
      </c>
      <c r="C162">
        <v>347.08</v>
      </c>
      <c r="D162">
        <v>38.06909090909091</v>
      </c>
      <c r="E162">
        <v>27.950909090909089</v>
      </c>
      <c r="F162">
        <v>0.97363636363636374</v>
      </c>
    </row>
    <row r="163" spans="1:6" x14ac:dyDescent="0.2">
      <c r="A163" s="1" t="s">
        <v>162</v>
      </c>
      <c r="B163">
        <v>189.12363636363636</v>
      </c>
      <c r="C163">
        <v>256.91818181818178</v>
      </c>
      <c r="D163">
        <v>38.02272727272728</v>
      </c>
      <c r="E163">
        <v>28.217272727272732</v>
      </c>
      <c r="F163">
        <v>3.0236363636363635</v>
      </c>
    </row>
    <row r="164" spans="1:6" x14ac:dyDescent="0.2">
      <c r="A164" s="1" t="s">
        <v>163</v>
      </c>
      <c r="B164">
        <v>404.53090909090912</v>
      </c>
      <c r="C164">
        <v>548.11181818181819</v>
      </c>
      <c r="D164">
        <v>37.980000000000004</v>
      </c>
      <c r="E164">
        <v>29.943636363636362</v>
      </c>
      <c r="F164">
        <v>1.66</v>
      </c>
    </row>
    <row r="165" spans="1:6" x14ac:dyDescent="0.2">
      <c r="A165" s="1" t="s">
        <v>164</v>
      </c>
      <c r="B165">
        <v>405.44181818181818</v>
      </c>
      <c r="C165">
        <v>557.17909090909097</v>
      </c>
      <c r="D165">
        <v>37.940909090909095</v>
      </c>
      <c r="E165">
        <v>30.650909090909089</v>
      </c>
      <c r="F165">
        <v>1.37</v>
      </c>
    </row>
    <row r="166" spans="1:6" x14ac:dyDescent="0.2">
      <c r="A166" s="1" t="s">
        <v>165</v>
      </c>
      <c r="B166">
        <v>243.58545454545455</v>
      </c>
      <c r="C166">
        <v>332.21818181818185</v>
      </c>
      <c r="D166">
        <v>37.906363636363636</v>
      </c>
      <c r="E166">
        <v>28.720000000000006</v>
      </c>
      <c r="F166">
        <v>0.89545454545454528</v>
      </c>
    </row>
    <row r="167" spans="1:6" x14ac:dyDescent="0.2">
      <c r="A167" s="1" t="s">
        <v>166</v>
      </c>
      <c r="B167">
        <v>146.87272727272725</v>
      </c>
      <c r="C167">
        <v>203.75545454545457</v>
      </c>
      <c r="D167">
        <v>37.877272727272732</v>
      </c>
      <c r="E167">
        <v>28.128181818181819</v>
      </c>
      <c r="F167">
        <v>1.0527272727272727</v>
      </c>
    </row>
    <row r="168" spans="1:6" x14ac:dyDescent="0.2">
      <c r="A168" s="1" t="s">
        <v>167</v>
      </c>
      <c r="B168">
        <v>271.98454545454547</v>
      </c>
      <c r="C168">
        <v>369.05545454545461</v>
      </c>
      <c r="D168">
        <v>37.848181818181814</v>
      </c>
      <c r="E168">
        <v>29.310909090909089</v>
      </c>
      <c r="F168">
        <v>2.351818181818182</v>
      </c>
    </row>
    <row r="169" spans="1:6" x14ac:dyDescent="0.2">
      <c r="A169" s="1" t="s">
        <v>168</v>
      </c>
      <c r="B169">
        <v>131.5181818181818</v>
      </c>
      <c r="C169">
        <v>188.90272727272725</v>
      </c>
      <c r="D169">
        <v>37.825454545454548</v>
      </c>
      <c r="E169">
        <v>29.609090909090909</v>
      </c>
      <c r="F169">
        <v>2.8181818181818183</v>
      </c>
    </row>
    <row r="170" spans="1:6" x14ac:dyDescent="0.2">
      <c r="A170" s="1" t="s">
        <v>169</v>
      </c>
      <c r="B170">
        <v>166.40636363636361</v>
      </c>
      <c r="C170">
        <v>227.79727272727271</v>
      </c>
      <c r="D170">
        <v>37.805454545454545</v>
      </c>
      <c r="E170">
        <v>28.012727272727275</v>
      </c>
      <c r="F170">
        <v>2.3590909090909089</v>
      </c>
    </row>
    <row r="171" spans="1:6" x14ac:dyDescent="0.2">
      <c r="A171" s="1" t="s">
        <v>170</v>
      </c>
      <c r="B171">
        <v>79.98181818181817</v>
      </c>
      <c r="C171">
        <v>116.48636363636365</v>
      </c>
      <c r="D171">
        <v>37.790909090909089</v>
      </c>
      <c r="E171">
        <v>27.34272727272727</v>
      </c>
      <c r="F171">
        <v>3.8981818181818184</v>
      </c>
    </row>
    <row r="172" spans="1:6" x14ac:dyDescent="0.2">
      <c r="A172" s="1" t="s">
        <v>171</v>
      </c>
      <c r="B172">
        <v>295.90000000000003</v>
      </c>
      <c r="C172">
        <v>403.45727272727271</v>
      </c>
      <c r="D172">
        <v>37.78</v>
      </c>
      <c r="E172">
        <v>28.815454545454543</v>
      </c>
      <c r="F172">
        <v>1.5790909090909089</v>
      </c>
    </row>
    <row r="173" spans="1:6" x14ac:dyDescent="0.2">
      <c r="A173" s="1" t="s">
        <v>172</v>
      </c>
      <c r="B173">
        <v>210.72272727272727</v>
      </c>
      <c r="C173">
        <v>287.54090909090911</v>
      </c>
      <c r="D173">
        <v>37.771818181818183</v>
      </c>
      <c r="E173">
        <v>29.294545454545457</v>
      </c>
      <c r="F173">
        <v>1.2590909090909093</v>
      </c>
    </row>
    <row r="174" spans="1:6" x14ac:dyDescent="0.2">
      <c r="A174" s="1" t="s">
        <v>173</v>
      </c>
      <c r="B174">
        <v>393.11363636363643</v>
      </c>
      <c r="C174">
        <v>534.81363636363631</v>
      </c>
      <c r="D174">
        <v>37.765454545454546</v>
      </c>
      <c r="E174">
        <v>30.2</v>
      </c>
      <c r="F174">
        <v>1.560909090909091</v>
      </c>
    </row>
    <row r="175" spans="1:6" x14ac:dyDescent="0.2">
      <c r="A175" s="1" t="s">
        <v>174</v>
      </c>
      <c r="B175">
        <v>383.14181818181822</v>
      </c>
      <c r="C175">
        <v>517.9345454545454</v>
      </c>
      <c r="D175">
        <v>37.762727272727268</v>
      </c>
      <c r="E175">
        <v>29.054545454545458</v>
      </c>
      <c r="F175">
        <v>1.6445454545454545</v>
      </c>
    </row>
    <row r="176" spans="1:6" x14ac:dyDescent="0.2">
      <c r="A176" s="1" t="s">
        <v>175</v>
      </c>
      <c r="B176">
        <v>414.34363636363634</v>
      </c>
      <c r="C176">
        <v>553.71545454545469</v>
      </c>
      <c r="D176">
        <v>37.767272727272733</v>
      </c>
      <c r="E176">
        <v>28.922727272727272</v>
      </c>
      <c r="F176">
        <v>2.9354545454545455</v>
      </c>
    </row>
    <row r="177" spans="1:6" x14ac:dyDescent="0.2">
      <c r="A177" s="1" t="s">
        <v>176</v>
      </c>
      <c r="B177">
        <v>293.81363636363636</v>
      </c>
      <c r="C177">
        <v>405.26909090909089</v>
      </c>
      <c r="D177">
        <v>37.774545454545454</v>
      </c>
      <c r="E177">
        <v>29.062727272727273</v>
      </c>
      <c r="F177">
        <v>1.4809090909090907</v>
      </c>
    </row>
    <row r="178" spans="1:6" x14ac:dyDescent="0.2">
      <c r="A178" s="1" t="s">
        <v>177</v>
      </c>
      <c r="B178">
        <v>419.66818181818178</v>
      </c>
      <c r="C178">
        <v>570.9081818181819</v>
      </c>
      <c r="D178">
        <v>37.784545454545452</v>
      </c>
      <c r="E178">
        <v>29.866363636363634</v>
      </c>
      <c r="F178">
        <v>1.64</v>
      </c>
    </row>
    <row r="179" spans="1:6" x14ac:dyDescent="0.2">
      <c r="A179" s="1" t="s">
        <v>178</v>
      </c>
      <c r="B179">
        <v>393.46000000000004</v>
      </c>
      <c r="C179">
        <v>525.80909090909086</v>
      </c>
      <c r="D179">
        <v>37.799090909090907</v>
      </c>
      <c r="E179">
        <v>28.972727272727273</v>
      </c>
      <c r="F179">
        <v>2.58</v>
      </c>
    </row>
    <row r="180" spans="1:6" x14ac:dyDescent="0.2">
      <c r="A180" s="1" t="s">
        <v>179</v>
      </c>
      <c r="B180">
        <v>138.68363636363637</v>
      </c>
      <c r="C180">
        <v>193.43727272727273</v>
      </c>
      <c r="D180">
        <v>37.81727272727273</v>
      </c>
      <c r="E180">
        <v>28.814545454545453</v>
      </c>
      <c r="F180">
        <v>2.419090909090909</v>
      </c>
    </row>
    <row r="181" spans="1:6" x14ac:dyDescent="0.2">
      <c r="A181" s="1" t="s">
        <v>180</v>
      </c>
      <c r="B181">
        <v>257.55181818181813</v>
      </c>
      <c r="C181">
        <v>354.4445454545455</v>
      </c>
      <c r="D181">
        <v>37.836363636363636</v>
      </c>
      <c r="E181">
        <v>29.95</v>
      </c>
      <c r="F181">
        <v>1.4263636363636365</v>
      </c>
    </row>
    <row r="182" spans="1:6" x14ac:dyDescent="0.2">
      <c r="A182" s="1" t="s">
        <v>181</v>
      </c>
      <c r="B182">
        <v>196.19818181818181</v>
      </c>
      <c r="C182">
        <v>271.57545454545448</v>
      </c>
      <c r="D182">
        <v>37.863636363636367</v>
      </c>
      <c r="E182">
        <v>29.615454545454551</v>
      </c>
      <c r="F182">
        <v>2.1327272727272728</v>
      </c>
    </row>
    <row r="183" spans="1:6" x14ac:dyDescent="0.2">
      <c r="A183" s="1" t="s">
        <v>182</v>
      </c>
      <c r="B183">
        <v>326.53909090909087</v>
      </c>
      <c r="C183">
        <v>436.68818181818187</v>
      </c>
      <c r="D183">
        <v>37.893636363636361</v>
      </c>
      <c r="E183">
        <v>28.873636363636365</v>
      </c>
      <c r="F183">
        <v>2.8263636363636362</v>
      </c>
    </row>
    <row r="184" spans="1:6" x14ac:dyDescent="0.2">
      <c r="A184" s="1" t="s">
        <v>183</v>
      </c>
      <c r="B184">
        <v>164.10636363636365</v>
      </c>
      <c r="C184">
        <v>227.81818181818181</v>
      </c>
      <c r="D184">
        <v>37.924545454545459</v>
      </c>
      <c r="E184">
        <v>29.446363636363639</v>
      </c>
      <c r="F184">
        <v>1.2745454545454546</v>
      </c>
    </row>
    <row r="185" spans="1:6" x14ac:dyDescent="0.2">
      <c r="A185" s="1" t="s">
        <v>184</v>
      </c>
      <c r="B185">
        <v>416.97999999999996</v>
      </c>
      <c r="C185">
        <v>567.12727272727273</v>
      </c>
      <c r="D185">
        <v>37.961818181818188</v>
      </c>
      <c r="E185">
        <v>30.813636363636359</v>
      </c>
      <c r="F185">
        <v>2.2363636363636363</v>
      </c>
    </row>
    <row r="186" spans="1:6" x14ac:dyDescent="0.2">
      <c r="A186" s="1" t="s">
        <v>185</v>
      </c>
      <c r="B186">
        <v>386.05181818181813</v>
      </c>
      <c r="C186">
        <v>527.7590909090909</v>
      </c>
      <c r="D186">
        <v>38.002727272727277</v>
      </c>
      <c r="E186">
        <v>29.643636363636361</v>
      </c>
      <c r="F186">
        <v>1.1836363636363638</v>
      </c>
    </row>
    <row r="187" spans="1:6" x14ac:dyDescent="0.2">
      <c r="A187" s="1" t="s">
        <v>186</v>
      </c>
      <c r="B187">
        <v>424.55363636363631</v>
      </c>
      <c r="C187">
        <v>565.92909090909086</v>
      </c>
      <c r="D187">
        <v>38.046363636363637</v>
      </c>
      <c r="E187">
        <v>29.992727272727276</v>
      </c>
      <c r="F187">
        <v>3.5063636363636363</v>
      </c>
    </row>
    <row r="188" spans="1:6" x14ac:dyDescent="0.2">
      <c r="A188" s="1" t="s">
        <v>187</v>
      </c>
      <c r="B188">
        <v>357.40000000000003</v>
      </c>
      <c r="C188">
        <v>482.29583333333329</v>
      </c>
      <c r="D188">
        <v>35.024166666666666</v>
      </c>
      <c r="E188">
        <v>29.16333333333333</v>
      </c>
      <c r="F188">
        <v>1.8891666666666664</v>
      </c>
    </row>
    <row r="189" spans="1:6" x14ac:dyDescent="0.2">
      <c r="A189" s="1" t="s">
        <v>188</v>
      </c>
      <c r="B189">
        <v>300.97818181818184</v>
      </c>
      <c r="C189">
        <v>406.13545454545459</v>
      </c>
      <c r="D189">
        <v>38.144545454545451</v>
      </c>
      <c r="E189">
        <v>30.885454545454547</v>
      </c>
      <c r="F189">
        <v>3.6181818181818186</v>
      </c>
    </row>
    <row r="190" spans="1:6" x14ac:dyDescent="0.2">
      <c r="A190" s="1" t="s">
        <v>189</v>
      </c>
      <c r="B190">
        <v>388.76</v>
      </c>
      <c r="C190">
        <v>523.4072727272727</v>
      </c>
      <c r="D190">
        <v>38.197272727272725</v>
      </c>
      <c r="E190">
        <v>29.396363636363631</v>
      </c>
      <c r="F190">
        <v>2.3063636363636362</v>
      </c>
    </row>
    <row r="191" spans="1:6" x14ac:dyDescent="0.2">
      <c r="A191" s="1" t="s">
        <v>190</v>
      </c>
      <c r="B191">
        <v>351.79249999999996</v>
      </c>
      <c r="C191">
        <v>477.93666666666667</v>
      </c>
      <c r="D191">
        <v>35.185833333333342</v>
      </c>
      <c r="E191">
        <v>29.189166666666669</v>
      </c>
      <c r="F191">
        <v>1.718333333333333</v>
      </c>
    </row>
    <row r="192" spans="1:6" x14ac:dyDescent="0.2">
      <c r="A192" s="1" t="s">
        <v>191</v>
      </c>
      <c r="B192">
        <v>361.50916666666666</v>
      </c>
      <c r="C192">
        <v>486.74833333333328</v>
      </c>
      <c r="D192">
        <v>35.24583333333333</v>
      </c>
      <c r="E192">
        <v>30.010833333333334</v>
      </c>
      <c r="F192">
        <v>2.5649999999999999</v>
      </c>
    </row>
    <row r="193" spans="1:6" x14ac:dyDescent="0.2">
      <c r="A193" s="1" t="s">
        <v>192</v>
      </c>
      <c r="B193">
        <v>206.69166666666663</v>
      </c>
      <c r="C193">
        <v>282.14749999999998</v>
      </c>
      <c r="D193">
        <v>35.31</v>
      </c>
      <c r="E193">
        <v>29.944166666666664</v>
      </c>
      <c r="F193">
        <v>1.7750000000000001</v>
      </c>
    </row>
    <row r="194" spans="1:6" x14ac:dyDescent="0.2">
      <c r="A194" s="1" t="s">
        <v>193</v>
      </c>
      <c r="B194">
        <v>238.47666666666669</v>
      </c>
      <c r="C194">
        <v>322.93416666666667</v>
      </c>
      <c r="D194">
        <v>35.37583333333334</v>
      </c>
      <c r="E194">
        <v>27.9375</v>
      </c>
      <c r="F194">
        <v>1.5333333333333332</v>
      </c>
    </row>
    <row r="195" spans="1:6" x14ac:dyDescent="0.2">
      <c r="A195" s="1" t="s">
        <v>194</v>
      </c>
      <c r="B195">
        <v>310.57499999999999</v>
      </c>
      <c r="C195">
        <v>421.75</v>
      </c>
      <c r="D195">
        <v>35.445833333333333</v>
      </c>
      <c r="E195">
        <v>27.10166666666667</v>
      </c>
      <c r="F195">
        <v>1.0908333333333333</v>
      </c>
    </row>
    <row r="196" spans="1:6" x14ac:dyDescent="0.2">
      <c r="A196" s="1" t="s">
        <v>195</v>
      </c>
      <c r="B196">
        <v>310.08583333333331</v>
      </c>
      <c r="C196">
        <v>415.73499999999996</v>
      </c>
      <c r="D196">
        <v>35.517499999999998</v>
      </c>
      <c r="E196">
        <v>27.592500000000001</v>
      </c>
      <c r="F196">
        <v>1.7441666666666666</v>
      </c>
    </row>
    <row r="197" spans="1:6" x14ac:dyDescent="0.2">
      <c r="A197" s="1" t="s">
        <v>196</v>
      </c>
      <c r="B197">
        <v>338.02333333333337</v>
      </c>
      <c r="C197">
        <v>455.18</v>
      </c>
      <c r="D197">
        <v>35.594166666666659</v>
      </c>
      <c r="E197">
        <v>28.80916666666667</v>
      </c>
      <c r="F197">
        <v>2.2124999999999999</v>
      </c>
    </row>
    <row r="198" spans="1:6" x14ac:dyDescent="0.2">
      <c r="A198" s="1" t="s">
        <v>197</v>
      </c>
      <c r="B198">
        <v>331.7141666666667</v>
      </c>
      <c r="C198">
        <v>437.82499999999999</v>
      </c>
      <c r="D198">
        <v>35.671666666666667</v>
      </c>
      <c r="E198">
        <v>28.641666666666666</v>
      </c>
      <c r="F198">
        <v>4.0808333333333326</v>
      </c>
    </row>
    <row r="199" spans="1:6" x14ac:dyDescent="0.2">
      <c r="A199" s="1" t="s">
        <v>198</v>
      </c>
      <c r="B199">
        <v>315.21250000000003</v>
      </c>
      <c r="C199">
        <v>426.80999999999995</v>
      </c>
      <c r="D199">
        <v>35.755000000000003</v>
      </c>
      <c r="E199">
        <v>28.182500000000001</v>
      </c>
      <c r="F199">
        <v>1.2908333333333333</v>
      </c>
    </row>
    <row r="200" spans="1:6" x14ac:dyDescent="0.2">
      <c r="A200" s="1" t="s">
        <v>199</v>
      </c>
      <c r="B200">
        <v>307.69166666666666</v>
      </c>
      <c r="C200">
        <v>414.33833333333337</v>
      </c>
      <c r="D200">
        <v>35.839999999999996</v>
      </c>
      <c r="E200">
        <v>27.574999999999999</v>
      </c>
      <c r="F200">
        <v>1.1624999999999999</v>
      </c>
    </row>
    <row r="201" spans="1:6" x14ac:dyDescent="0.2">
      <c r="A201" s="1" t="s">
        <v>200</v>
      </c>
      <c r="B201">
        <v>376.62833333333333</v>
      </c>
      <c r="C201">
        <v>501.80333333333334</v>
      </c>
      <c r="D201">
        <v>35.925833333333337</v>
      </c>
      <c r="E201">
        <v>26.962500000000002</v>
      </c>
      <c r="F201">
        <v>2.6341666666666668</v>
      </c>
    </row>
    <row r="202" spans="1:6" x14ac:dyDescent="0.2">
      <c r="A202" s="1" t="s">
        <v>201</v>
      </c>
      <c r="B202">
        <v>294.30583333333328</v>
      </c>
      <c r="C202">
        <v>392.56916666666666</v>
      </c>
      <c r="D202">
        <v>36.01583333333334</v>
      </c>
      <c r="E202">
        <v>26.775000000000002</v>
      </c>
      <c r="F202">
        <v>2.1149999999999998</v>
      </c>
    </row>
    <row r="203" spans="1:6" x14ac:dyDescent="0.2">
      <c r="A203" s="1" t="s">
        <v>202</v>
      </c>
      <c r="B203">
        <v>233.70666666666671</v>
      </c>
      <c r="C203">
        <v>316.01333333333332</v>
      </c>
      <c r="D203">
        <v>36.108333333333327</v>
      </c>
      <c r="E203">
        <v>27.051666666666666</v>
      </c>
      <c r="F203">
        <v>1.5075000000000001</v>
      </c>
    </row>
    <row r="204" spans="1:6" x14ac:dyDescent="0.2">
      <c r="A204" s="1" t="s">
        <v>203</v>
      </c>
      <c r="B204">
        <v>309.47666666666663</v>
      </c>
      <c r="C204">
        <v>417.91333333333324</v>
      </c>
      <c r="D204">
        <v>36.202500000000008</v>
      </c>
      <c r="E204">
        <v>27.649999999999991</v>
      </c>
      <c r="F204">
        <v>2.4641666666666668</v>
      </c>
    </row>
    <row r="205" spans="1:6" x14ac:dyDescent="0.2">
      <c r="A205" s="1" t="s">
        <v>204</v>
      </c>
      <c r="B205">
        <v>106.15916666666668</v>
      </c>
      <c r="C205">
        <v>150.00083333333333</v>
      </c>
      <c r="D205">
        <v>36.299166666666672</v>
      </c>
      <c r="E205">
        <v>27.782499999999999</v>
      </c>
      <c r="F205">
        <v>2.5549999999999997</v>
      </c>
    </row>
    <row r="206" spans="1:6" x14ac:dyDescent="0.2">
      <c r="A206" s="1" t="s">
        <v>205</v>
      </c>
      <c r="B206">
        <v>366.68583333333328</v>
      </c>
      <c r="C206">
        <v>499.69749999999993</v>
      </c>
      <c r="D206">
        <v>36.4</v>
      </c>
      <c r="E206">
        <v>28.239166666666662</v>
      </c>
      <c r="F206">
        <v>1.8341666666666667</v>
      </c>
    </row>
    <row r="207" spans="1:6" x14ac:dyDescent="0.2">
      <c r="A207" s="1" t="s">
        <v>206</v>
      </c>
      <c r="B207">
        <v>353.73916666666668</v>
      </c>
      <c r="C207">
        <v>470.02666666666664</v>
      </c>
      <c r="D207">
        <v>36.500833333333333</v>
      </c>
      <c r="E207">
        <v>27.21166666666667</v>
      </c>
      <c r="F207">
        <v>2.6641666666666666</v>
      </c>
    </row>
    <row r="208" spans="1:6" x14ac:dyDescent="0.2">
      <c r="A208" s="1" t="s">
        <v>207</v>
      </c>
      <c r="B208">
        <v>257.17416666666662</v>
      </c>
      <c r="C208">
        <v>345.25166666666661</v>
      </c>
      <c r="D208">
        <v>36.606666666666662</v>
      </c>
      <c r="E208">
        <v>28.295833333333331</v>
      </c>
      <c r="F208">
        <v>3.3825000000000003</v>
      </c>
    </row>
    <row r="209" spans="1:6" x14ac:dyDescent="0.2">
      <c r="A209" s="1" t="s">
        <v>208</v>
      </c>
      <c r="B209">
        <v>381.27333333333337</v>
      </c>
      <c r="C209">
        <v>519.90666666666664</v>
      </c>
      <c r="D209">
        <v>36.713333333333338</v>
      </c>
      <c r="E209">
        <v>29.98833333333333</v>
      </c>
      <c r="F209">
        <v>1.9666666666666666</v>
      </c>
    </row>
    <row r="210" spans="1:6" x14ac:dyDescent="0.2">
      <c r="A210" s="1" t="s">
        <v>209</v>
      </c>
      <c r="B210">
        <v>361.25666666666672</v>
      </c>
      <c r="C210">
        <v>484.17750000000001</v>
      </c>
      <c r="D210">
        <v>36.821666666666665</v>
      </c>
      <c r="E210">
        <v>30.245833333333341</v>
      </c>
      <c r="F210">
        <v>3.8308333333333331</v>
      </c>
    </row>
    <row r="211" spans="1:6" x14ac:dyDescent="0.2">
      <c r="A211" s="1" t="s">
        <v>210</v>
      </c>
      <c r="B211">
        <v>347.88083333333333</v>
      </c>
      <c r="C211">
        <v>470.51250000000005</v>
      </c>
      <c r="D211">
        <v>36.93333333333333</v>
      </c>
      <c r="E211">
        <v>29.945833333333336</v>
      </c>
      <c r="F211">
        <v>2.7916666666666661</v>
      </c>
    </row>
    <row r="212" spans="1:6" x14ac:dyDescent="0.2">
      <c r="A212" s="1" t="s">
        <v>211</v>
      </c>
      <c r="B212">
        <v>315.62000000000006</v>
      </c>
      <c r="C212">
        <v>429.08249999999998</v>
      </c>
      <c r="D212">
        <v>37.045833333333341</v>
      </c>
      <c r="E212">
        <v>28.541666666666661</v>
      </c>
      <c r="F212">
        <v>1.8750000000000002</v>
      </c>
    </row>
    <row r="213" spans="1:6" x14ac:dyDescent="0.2">
      <c r="A213" s="1" t="s">
        <v>212</v>
      </c>
      <c r="B213">
        <v>339.14</v>
      </c>
      <c r="C213">
        <v>460.65666666666658</v>
      </c>
      <c r="D213">
        <v>37.162500000000001</v>
      </c>
      <c r="E213">
        <v>29.329166666666666</v>
      </c>
      <c r="F213">
        <v>1.7266666666666666</v>
      </c>
    </row>
    <row r="214" spans="1:6" x14ac:dyDescent="0.2">
      <c r="A214" s="1" t="s">
        <v>213</v>
      </c>
      <c r="B214">
        <v>364.75181818181824</v>
      </c>
      <c r="C214">
        <v>490.79999999999995</v>
      </c>
      <c r="D214">
        <v>40.46</v>
      </c>
      <c r="E214">
        <v>30.235454545454544</v>
      </c>
      <c r="F214">
        <v>3.0899999999999994</v>
      </c>
    </row>
    <row r="215" spans="1:6" x14ac:dyDescent="0.2">
      <c r="A215" s="1" t="s">
        <v>214</v>
      </c>
      <c r="B215">
        <v>354.93499999999995</v>
      </c>
      <c r="C215">
        <v>477.13750000000005</v>
      </c>
      <c r="D215">
        <v>37.400000000000006</v>
      </c>
      <c r="E215">
        <v>27.984166666666667</v>
      </c>
      <c r="F215">
        <v>2.1850000000000001</v>
      </c>
    </row>
    <row r="216" spans="1:6" x14ac:dyDescent="0.2">
      <c r="A216" s="1" t="s">
        <v>215</v>
      </c>
      <c r="B216">
        <v>355.16416666666669</v>
      </c>
      <c r="C216">
        <v>487.7475</v>
      </c>
      <c r="D216">
        <v>37.518333333333338</v>
      </c>
      <c r="E216">
        <v>29.754166666666666</v>
      </c>
      <c r="F216">
        <v>1.3366666666666667</v>
      </c>
    </row>
    <row r="217" spans="1:6" x14ac:dyDescent="0.2">
      <c r="A217" s="1" t="s">
        <v>216</v>
      </c>
      <c r="B217">
        <v>387.91666666666674</v>
      </c>
      <c r="C217">
        <v>527.18416666666678</v>
      </c>
      <c r="D217">
        <v>37.640833333333333</v>
      </c>
      <c r="E217">
        <v>29.94</v>
      </c>
      <c r="F217">
        <v>2.1833333333333331</v>
      </c>
    </row>
    <row r="218" spans="1:6" x14ac:dyDescent="0.2">
      <c r="A218" s="1" t="s">
        <v>217</v>
      </c>
      <c r="B218">
        <v>384.03416666666664</v>
      </c>
      <c r="C218">
        <v>528.51333333333343</v>
      </c>
      <c r="D218">
        <v>37.765000000000008</v>
      </c>
      <c r="E218">
        <v>29.712500000000002</v>
      </c>
      <c r="F218">
        <v>1.3916666666666666</v>
      </c>
    </row>
    <row r="219" spans="1:6" x14ac:dyDescent="0.2">
      <c r="A219" s="1" t="s">
        <v>218</v>
      </c>
      <c r="B219">
        <v>399.83666666666664</v>
      </c>
      <c r="C219">
        <v>557.99</v>
      </c>
      <c r="D219">
        <v>37.889166666666675</v>
      </c>
      <c r="E219">
        <v>29.545000000000002</v>
      </c>
      <c r="F219">
        <v>0.88583333333333325</v>
      </c>
    </row>
    <row r="220" spans="1:6" x14ac:dyDescent="0.2">
      <c r="A220" s="1" t="s">
        <v>219</v>
      </c>
      <c r="B220">
        <v>422.99000000000007</v>
      </c>
      <c r="C220">
        <v>570.54416666666668</v>
      </c>
      <c r="D220">
        <v>38.016666666666673</v>
      </c>
      <c r="E220">
        <v>29.528333333333336</v>
      </c>
      <c r="F220">
        <v>2.7275000000000005</v>
      </c>
    </row>
    <row r="221" spans="1:6" x14ac:dyDescent="0.2">
      <c r="A221" s="1" t="s">
        <v>220</v>
      </c>
      <c r="B221">
        <v>336.91916666666668</v>
      </c>
      <c r="C221">
        <v>458.52499999999992</v>
      </c>
      <c r="D221">
        <v>38.145833333333329</v>
      </c>
      <c r="E221">
        <v>29.404166666666669</v>
      </c>
      <c r="F221">
        <v>1.6033333333333335</v>
      </c>
    </row>
    <row r="222" spans="1:6" x14ac:dyDescent="0.2">
      <c r="A222" s="1" t="s">
        <v>221</v>
      </c>
      <c r="B222">
        <v>179.63250000000002</v>
      </c>
      <c r="C222">
        <v>247.58833333333337</v>
      </c>
      <c r="D222">
        <v>38.277499999999996</v>
      </c>
      <c r="E222">
        <v>27.599166666666672</v>
      </c>
      <c r="F222">
        <v>1.4174999999999998</v>
      </c>
    </row>
    <row r="223" spans="1:6" x14ac:dyDescent="0.2">
      <c r="A223" s="1" t="s">
        <v>222</v>
      </c>
      <c r="B223">
        <v>328.21083333333337</v>
      </c>
      <c r="C223">
        <v>444.67916666666662</v>
      </c>
      <c r="D223">
        <v>38.405833333333327</v>
      </c>
      <c r="E223">
        <v>28.979166666666661</v>
      </c>
      <c r="F223">
        <v>2.1658333333333335</v>
      </c>
    </row>
    <row r="224" spans="1:6" x14ac:dyDescent="0.2">
      <c r="A224" s="1" t="s">
        <v>223</v>
      </c>
      <c r="B224">
        <v>392.53749999999997</v>
      </c>
      <c r="C224">
        <v>533.37666666666667</v>
      </c>
      <c r="D224">
        <v>38.536666666666669</v>
      </c>
      <c r="E224">
        <v>30.775833333333335</v>
      </c>
      <c r="F224">
        <v>2.5733333333333337</v>
      </c>
    </row>
    <row r="225" spans="1:6" x14ac:dyDescent="0.2">
      <c r="A225" s="1" t="s">
        <v>224</v>
      </c>
      <c r="B225">
        <v>297.34499999999997</v>
      </c>
      <c r="C225">
        <v>409.48</v>
      </c>
      <c r="D225">
        <v>38.670833333333327</v>
      </c>
      <c r="E225">
        <v>29.653333333333332</v>
      </c>
      <c r="F225">
        <v>1.2566666666666668</v>
      </c>
    </row>
    <row r="226" spans="1:6" x14ac:dyDescent="0.2">
      <c r="A226" s="1" t="s">
        <v>225</v>
      </c>
      <c r="B226">
        <v>370.9666666666667</v>
      </c>
      <c r="C226">
        <v>512.88</v>
      </c>
      <c r="D226">
        <v>38.805833333333332</v>
      </c>
      <c r="E226">
        <v>29.668333333333337</v>
      </c>
      <c r="F226">
        <v>0.7466666666666667</v>
      </c>
    </row>
    <row r="227" spans="1:6" x14ac:dyDescent="0.2">
      <c r="A227" s="1" t="s">
        <v>226</v>
      </c>
      <c r="B227">
        <v>227.95909090909089</v>
      </c>
      <c r="C227">
        <v>304.45090909090908</v>
      </c>
      <c r="D227">
        <v>42.265454545454546</v>
      </c>
      <c r="E227">
        <v>27.49636363636364</v>
      </c>
      <c r="F227">
        <v>2.8336363636363635</v>
      </c>
    </row>
    <row r="228" spans="1:6" x14ac:dyDescent="0.2">
      <c r="A228" s="1" t="s">
        <v>227</v>
      </c>
      <c r="B228">
        <v>126.29583333333335</v>
      </c>
      <c r="C228">
        <v>176.22499999999999</v>
      </c>
      <c r="D228">
        <v>39.076666666666661</v>
      </c>
      <c r="E228">
        <v>28.516666666666666</v>
      </c>
      <c r="F228">
        <v>2.5649999999999999</v>
      </c>
    </row>
    <row r="229" spans="1:6" x14ac:dyDescent="0.2">
      <c r="A229" s="1" t="s">
        <v>228</v>
      </c>
      <c r="B229">
        <v>193.53416666666669</v>
      </c>
      <c r="C229">
        <v>263.29333333333329</v>
      </c>
      <c r="D229">
        <v>39.212500000000006</v>
      </c>
      <c r="E229">
        <v>27.846666666666664</v>
      </c>
      <c r="F229">
        <v>2.5908333333333329</v>
      </c>
    </row>
    <row r="230" spans="1:6" x14ac:dyDescent="0.2">
      <c r="A230" s="1" t="s">
        <v>229</v>
      </c>
      <c r="B230">
        <v>142.79090909090911</v>
      </c>
      <c r="C230">
        <v>198.4027272727273</v>
      </c>
      <c r="D230">
        <v>42.714545454545451</v>
      </c>
      <c r="E230">
        <v>28.533636363636358</v>
      </c>
      <c r="F230">
        <v>2.9927272727272727</v>
      </c>
    </row>
    <row r="231" spans="1:6" x14ac:dyDescent="0.2">
      <c r="A231" s="1" t="s">
        <v>230</v>
      </c>
      <c r="B231">
        <v>380.74083333333334</v>
      </c>
      <c r="C231">
        <v>511.66583333333341</v>
      </c>
      <c r="D231">
        <v>39.48833333333333</v>
      </c>
      <c r="E231">
        <v>29.834999999999997</v>
      </c>
      <c r="F231">
        <v>3.0833333333333335</v>
      </c>
    </row>
    <row r="232" spans="1:6" x14ac:dyDescent="0.2">
      <c r="A232" s="1" t="s">
        <v>231</v>
      </c>
      <c r="B232">
        <v>274.90666666666669</v>
      </c>
      <c r="C232">
        <v>372.87833333333333</v>
      </c>
      <c r="D232">
        <v>39.626666666666672</v>
      </c>
      <c r="E232">
        <v>28.488333333333333</v>
      </c>
      <c r="F232">
        <v>1.9258333333333333</v>
      </c>
    </row>
    <row r="233" spans="1:6" x14ac:dyDescent="0.2">
      <c r="A233" s="1" t="s">
        <v>232</v>
      </c>
      <c r="B233">
        <v>394.90249999999997</v>
      </c>
      <c r="C233">
        <v>535.70000000000005</v>
      </c>
      <c r="D233">
        <v>39.766666666666673</v>
      </c>
      <c r="E233">
        <v>30.247500000000002</v>
      </c>
      <c r="F233">
        <v>2.440833333333333</v>
      </c>
    </row>
    <row r="234" spans="1:6" x14ac:dyDescent="0.2">
      <c r="A234" s="1" t="s">
        <v>233</v>
      </c>
      <c r="B234">
        <v>379.44166666666661</v>
      </c>
      <c r="C234">
        <v>513.66999999999996</v>
      </c>
      <c r="D234">
        <v>39.904999999999994</v>
      </c>
      <c r="E234">
        <v>30.1675</v>
      </c>
      <c r="F234">
        <v>2.5816666666666666</v>
      </c>
    </row>
    <row r="235" spans="1:6" x14ac:dyDescent="0.2">
      <c r="A235" s="1" t="s">
        <v>234</v>
      </c>
      <c r="B235">
        <v>332.14083333333332</v>
      </c>
      <c r="C235">
        <v>457.98583333333323</v>
      </c>
      <c r="D235">
        <v>40.043333333333329</v>
      </c>
      <c r="E235">
        <v>30.245833333333334</v>
      </c>
      <c r="F235">
        <v>1.3183333333333334</v>
      </c>
    </row>
    <row r="236" spans="1:6" x14ac:dyDescent="0.2">
      <c r="A236" s="1" t="s">
        <v>235</v>
      </c>
      <c r="B236">
        <v>374.22818181818184</v>
      </c>
      <c r="C236">
        <v>510.68454545454546</v>
      </c>
      <c r="D236">
        <v>43.632727272727273</v>
      </c>
      <c r="E236">
        <v>30.292727272727269</v>
      </c>
      <c r="F236">
        <v>2.29</v>
      </c>
    </row>
    <row r="237" spans="1:6" x14ac:dyDescent="0.2">
      <c r="A237" s="1" t="s">
        <v>236</v>
      </c>
      <c r="B237">
        <v>222.04249999999999</v>
      </c>
      <c r="C237">
        <v>307.63083333333333</v>
      </c>
      <c r="D237">
        <v>40.322499999999998</v>
      </c>
      <c r="E237">
        <v>30.144166666666667</v>
      </c>
      <c r="F237">
        <v>1.7891666666666668</v>
      </c>
    </row>
    <row r="238" spans="1:6" x14ac:dyDescent="0.2">
      <c r="A238" s="1" t="s">
        <v>237</v>
      </c>
      <c r="B238">
        <v>379.52083333333326</v>
      </c>
      <c r="C238">
        <v>522.64666666666676</v>
      </c>
      <c r="D238">
        <v>40.462499999999999</v>
      </c>
      <c r="E238">
        <v>29.16333333333333</v>
      </c>
      <c r="F238">
        <v>1.4158333333333335</v>
      </c>
    </row>
    <row r="239" spans="1:6" x14ac:dyDescent="0.2">
      <c r="A239" s="1" t="s">
        <v>238</v>
      </c>
      <c r="B239">
        <v>287.76750000000004</v>
      </c>
      <c r="C239">
        <v>399.65749999999997</v>
      </c>
      <c r="D239">
        <v>40.599999999999994</v>
      </c>
      <c r="E239">
        <v>30.1675</v>
      </c>
      <c r="F239">
        <v>1.5216666666666665</v>
      </c>
    </row>
    <row r="240" spans="1:6" x14ac:dyDescent="0.2">
      <c r="A240" s="1" t="s">
        <v>239</v>
      </c>
      <c r="B240">
        <v>324.05999999999995</v>
      </c>
      <c r="C240">
        <v>448.41166666666663</v>
      </c>
      <c r="D240">
        <v>40.74</v>
      </c>
      <c r="E240">
        <v>29.55</v>
      </c>
      <c r="F240">
        <v>1.25</v>
      </c>
    </row>
    <row r="241" spans="1:6" x14ac:dyDescent="0.2">
      <c r="A241" s="1" t="s">
        <v>240</v>
      </c>
      <c r="B241">
        <v>123.81833333333334</v>
      </c>
      <c r="C241">
        <v>175.24249999999998</v>
      </c>
      <c r="D241">
        <v>40.87833333333333</v>
      </c>
      <c r="E241">
        <v>29.934166666666666</v>
      </c>
      <c r="F241">
        <v>2.8450000000000002</v>
      </c>
    </row>
    <row r="242" spans="1:6" x14ac:dyDescent="0.2">
      <c r="A242" s="1" t="s">
        <v>241</v>
      </c>
      <c r="B242">
        <v>265.11916666666667</v>
      </c>
      <c r="C242">
        <v>360.58333333333326</v>
      </c>
      <c r="D242">
        <v>41.015833333333333</v>
      </c>
      <c r="E242">
        <v>29.638333333333335</v>
      </c>
      <c r="F242">
        <v>2.6383333333333332</v>
      </c>
    </row>
    <row r="243" spans="1:6" x14ac:dyDescent="0.2">
      <c r="A243" s="1" t="s">
        <v>242</v>
      </c>
      <c r="B243">
        <v>302.25499999999994</v>
      </c>
      <c r="C243">
        <v>409.40249999999992</v>
      </c>
      <c r="D243">
        <v>41.151666666666664</v>
      </c>
      <c r="E243">
        <v>28.360833333333328</v>
      </c>
      <c r="F243">
        <v>1.9558333333333329</v>
      </c>
    </row>
    <row r="244" spans="1:6" x14ac:dyDescent="0.2">
      <c r="A244" s="1" t="s">
        <v>243</v>
      </c>
      <c r="B244">
        <v>200.82083333333333</v>
      </c>
      <c r="C244">
        <v>272.34666666666664</v>
      </c>
      <c r="D244">
        <v>41.288333333333334</v>
      </c>
      <c r="E244">
        <v>28.137499999999999</v>
      </c>
      <c r="F244">
        <v>2.226666666666667</v>
      </c>
    </row>
    <row r="245" spans="1:6" x14ac:dyDescent="0.2">
      <c r="A245" s="1" t="s">
        <v>244</v>
      </c>
      <c r="B245">
        <v>359.13416666666666</v>
      </c>
      <c r="C245">
        <v>485.94749999999993</v>
      </c>
      <c r="D245">
        <v>41.425000000000004</v>
      </c>
      <c r="E245">
        <v>28.545000000000002</v>
      </c>
      <c r="F245">
        <v>2.0874999999999999</v>
      </c>
    </row>
    <row r="246" spans="1:6" x14ac:dyDescent="0.2">
      <c r="A246" s="1" t="s">
        <v>245</v>
      </c>
      <c r="B246">
        <v>409.44916666666677</v>
      </c>
      <c r="C246">
        <v>560.61749999999995</v>
      </c>
      <c r="D246">
        <v>41.560833333333328</v>
      </c>
      <c r="E246">
        <v>29.215000000000003</v>
      </c>
      <c r="F246">
        <v>1.4566666666666663</v>
      </c>
    </row>
    <row r="247" spans="1:6" x14ac:dyDescent="0.2">
      <c r="A247" s="1" t="s">
        <v>246</v>
      </c>
      <c r="B247">
        <v>316.49916666666661</v>
      </c>
      <c r="C247">
        <v>438.2141666666667</v>
      </c>
      <c r="D247">
        <v>41.695</v>
      </c>
      <c r="E247">
        <v>29.272499999999997</v>
      </c>
      <c r="F247">
        <v>1.0833333333333333</v>
      </c>
    </row>
    <row r="248" spans="1:6" x14ac:dyDescent="0.2">
      <c r="A248" s="1" t="s">
        <v>247</v>
      </c>
      <c r="B248">
        <v>397.43250000000012</v>
      </c>
      <c r="C248">
        <v>541.15</v>
      </c>
      <c r="D248">
        <v>41.829166666666666</v>
      </c>
      <c r="E248">
        <v>29.545000000000002</v>
      </c>
      <c r="F248">
        <v>1.7000000000000004</v>
      </c>
    </row>
    <row r="249" spans="1:6" x14ac:dyDescent="0.2">
      <c r="A249" s="1" t="s">
        <v>248</v>
      </c>
      <c r="B249">
        <v>403.71416666666664</v>
      </c>
      <c r="C249">
        <v>546.74083333333328</v>
      </c>
      <c r="D249">
        <v>41.960833333333333</v>
      </c>
      <c r="E249">
        <v>28.9725</v>
      </c>
      <c r="F249">
        <v>1.9158333333333335</v>
      </c>
    </row>
    <row r="250" spans="1:6" x14ac:dyDescent="0.2">
      <c r="A250" s="1" t="s">
        <v>249</v>
      </c>
      <c r="B250">
        <v>393.25500000000005</v>
      </c>
      <c r="C250">
        <v>535.62666666666667</v>
      </c>
      <c r="D250">
        <v>42.092500000000008</v>
      </c>
      <c r="E250">
        <v>28.950833333333332</v>
      </c>
      <c r="F250">
        <v>1.9074999999999998</v>
      </c>
    </row>
    <row r="251" spans="1:6" x14ac:dyDescent="0.2">
      <c r="A251" s="1" t="s">
        <v>250</v>
      </c>
      <c r="B251">
        <v>406.50583333333333</v>
      </c>
      <c r="C251">
        <v>566.16250000000002</v>
      </c>
      <c r="D251">
        <v>42.221666666666664</v>
      </c>
      <c r="E251">
        <v>30.467499999999998</v>
      </c>
      <c r="F251">
        <v>1.0299999999999998</v>
      </c>
    </row>
    <row r="252" spans="1:6" x14ac:dyDescent="0.2">
      <c r="A252" s="1" t="s">
        <v>251</v>
      </c>
      <c r="B252">
        <v>390.76250000000005</v>
      </c>
      <c r="C252">
        <v>531.50833333333333</v>
      </c>
      <c r="D252">
        <v>42.351666666666667</v>
      </c>
      <c r="E252">
        <v>28.584999999999994</v>
      </c>
      <c r="F252">
        <v>1.7791666666666668</v>
      </c>
    </row>
    <row r="253" spans="1:6" x14ac:dyDescent="0.2">
      <c r="A253" s="1" t="s">
        <v>252</v>
      </c>
      <c r="B253">
        <v>296.93083333333328</v>
      </c>
      <c r="C253">
        <v>399.72583333333324</v>
      </c>
      <c r="D253">
        <v>42.477499999999999</v>
      </c>
      <c r="E253">
        <v>27.772500000000004</v>
      </c>
      <c r="F253">
        <v>2.2641666666666671</v>
      </c>
    </row>
    <row r="254" spans="1:6" x14ac:dyDescent="0.2">
      <c r="A254" s="1" t="s">
        <v>253</v>
      </c>
      <c r="B254">
        <v>320.18</v>
      </c>
      <c r="C254">
        <v>431.17750000000001</v>
      </c>
      <c r="D254">
        <v>42.602499999999999</v>
      </c>
      <c r="E254">
        <v>27.897499999999997</v>
      </c>
      <c r="F254">
        <v>1.8283333333333331</v>
      </c>
    </row>
    <row r="255" spans="1:6" x14ac:dyDescent="0.2">
      <c r="A255" s="1" t="s">
        <v>254</v>
      </c>
      <c r="B255">
        <v>393.19250000000005</v>
      </c>
      <c r="C255">
        <v>529.14666666666665</v>
      </c>
      <c r="D255">
        <v>42.726666666666667</v>
      </c>
      <c r="E255">
        <v>28.982500000000002</v>
      </c>
      <c r="F255">
        <v>2.7925</v>
      </c>
    </row>
    <row r="256" spans="1:6" x14ac:dyDescent="0.2">
      <c r="A256" s="1" t="s">
        <v>255</v>
      </c>
      <c r="B256">
        <v>397.29333333333329</v>
      </c>
      <c r="C256">
        <v>540.02083333333314</v>
      </c>
      <c r="D256">
        <v>42.847500000000004</v>
      </c>
      <c r="E256">
        <v>28.406666666666666</v>
      </c>
      <c r="F256">
        <v>1.76</v>
      </c>
    </row>
    <row r="257" spans="1:6" x14ac:dyDescent="0.2">
      <c r="A257" s="1" t="s">
        <v>256</v>
      </c>
      <c r="B257">
        <v>377.1541666666667</v>
      </c>
      <c r="C257">
        <v>514.84333333333336</v>
      </c>
      <c r="D257">
        <v>42.967499999999994</v>
      </c>
      <c r="E257">
        <v>30.112500000000001</v>
      </c>
      <c r="F257">
        <v>2.061666666666667</v>
      </c>
    </row>
    <row r="258" spans="1:6" x14ac:dyDescent="0.2">
      <c r="A258" s="1" t="s">
        <v>257</v>
      </c>
      <c r="B258">
        <v>419.1627272727273</v>
      </c>
      <c r="C258">
        <v>574.1572727272727</v>
      </c>
      <c r="D258">
        <v>46.884545454545453</v>
      </c>
      <c r="E258">
        <v>30.420000000000005</v>
      </c>
      <c r="F258">
        <v>2.3763636363636365</v>
      </c>
    </row>
    <row r="259" spans="1:6" x14ac:dyDescent="0.2">
      <c r="A259" s="1" t="s">
        <v>258</v>
      </c>
      <c r="B259">
        <v>416.84090909090907</v>
      </c>
      <c r="C259">
        <v>568.57000000000016</v>
      </c>
      <c r="D259">
        <v>47.014545454545463</v>
      </c>
      <c r="E259">
        <v>28.989090909090908</v>
      </c>
      <c r="F259">
        <v>1.8863636363636367</v>
      </c>
    </row>
    <row r="260" spans="1:6" x14ac:dyDescent="0.2">
      <c r="A260" s="1" t="s">
        <v>259</v>
      </c>
      <c r="B260">
        <v>447.14</v>
      </c>
      <c r="C260">
        <v>614.01272727272726</v>
      </c>
      <c r="D260">
        <v>47.142727272727264</v>
      </c>
      <c r="E260">
        <v>28.988181818181825</v>
      </c>
      <c r="F260">
        <v>1.3245454545454547</v>
      </c>
    </row>
    <row r="261" spans="1:6" x14ac:dyDescent="0.2">
      <c r="A261" s="1" t="s">
        <v>260</v>
      </c>
      <c r="B261">
        <v>182.44454545454548</v>
      </c>
      <c r="C261">
        <v>251.38454545454545</v>
      </c>
      <c r="D261">
        <v>47.269999999999989</v>
      </c>
      <c r="E261">
        <v>29.282727272727275</v>
      </c>
      <c r="F261">
        <v>1.863636363636364</v>
      </c>
    </row>
    <row r="262" spans="1:6" x14ac:dyDescent="0.2">
      <c r="A262" s="1" t="s">
        <v>261</v>
      </c>
      <c r="B262">
        <v>293.61363636363637</v>
      </c>
      <c r="C262">
        <v>398.50818181818175</v>
      </c>
      <c r="D262">
        <v>47.395454545454548</v>
      </c>
      <c r="E262">
        <v>27.45</v>
      </c>
      <c r="F262">
        <v>1.2018181818181817</v>
      </c>
    </row>
    <row r="263" spans="1:6" x14ac:dyDescent="0.2">
      <c r="A263" s="1" t="s">
        <v>262</v>
      </c>
      <c r="B263">
        <v>363.21545454545452</v>
      </c>
      <c r="C263">
        <v>490.3609090909091</v>
      </c>
      <c r="D263">
        <v>47.516363636363629</v>
      </c>
      <c r="E263">
        <v>28.453636363636363</v>
      </c>
      <c r="F263">
        <v>2.0590909090909091</v>
      </c>
    </row>
    <row r="264" spans="1:6" x14ac:dyDescent="0.2">
      <c r="A264" s="1" t="s">
        <v>263</v>
      </c>
      <c r="B264">
        <v>424.35545454545451</v>
      </c>
      <c r="C264">
        <v>578.60090909090911</v>
      </c>
      <c r="D264">
        <v>47.636363636363633</v>
      </c>
      <c r="E264">
        <v>28.052727272727271</v>
      </c>
      <c r="F264">
        <v>1.0581818181818183</v>
      </c>
    </row>
    <row r="265" spans="1:6" x14ac:dyDescent="0.2">
      <c r="A265" s="1" t="s">
        <v>264</v>
      </c>
      <c r="B265">
        <v>459.98000000000008</v>
      </c>
      <c r="C265">
        <v>617.82454545454539</v>
      </c>
      <c r="D265">
        <v>47.75272727272727</v>
      </c>
      <c r="E265">
        <v>28.444545454545452</v>
      </c>
      <c r="F265">
        <v>2.5236363636363635</v>
      </c>
    </row>
    <row r="266" spans="1:6" x14ac:dyDescent="0.2">
      <c r="A266" s="1" t="s">
        <v>265</v>
      </c>
      <c r="B266">
        <v>168.99727272727273</v>
      </c>
      <c r="C266">
        <v>233.00363636363636</v>
      </c>
      <c r="D266">
        <v>47.865454545454547</v>
      </c>
      <c r="E266">
        <v>28.680000000000003</v>
      </c>
      <c r="F266">
        <v>2.0654545454545459</v>
      </c>
    </row>
    <row r="267" spans="1:6" x14ac:dyDescent="0.2">
      <c r="A267" s="1" t="s">
        <v>266</v>
      </c>
      <c r="B267">
        <v>178.45090909090911</v>
      </c>
      <c r="C267">
        <v>244.16545454545457</v>
      </c>
      <c r="D267">
        <v>47.976363636363637</v>
      </c>
      <c r="E267">
        <v>28.525454545454544</v>
      </c>
      <c r="F267">
        <v>1.8081818181818179</v>
      </c>
    </row>
    <row r="268" spans="1:6" x14ac:dyDescent="0.2">
      <c r="A268" s="1" t="s">
        <v>267</v>
      </c>
      <c r="B268">
        <v>387.84909090909082</v>
      </c>
      <c r="C268">
        <v>519.08363636363629</v>
      </c>
      <c r="D268">
        <v>48.083636363636373</v>
      </c>
      <c r="E268">
        <v>27.76</v>
      </c>
      <c r="F268">
        <v>2.9245454545454539</v>
      </c>
    </row>
    <row r="269" spans="1:6" x14ac:dyDescent="0.2">
      <c r="A269" s="1" t="s">
        <v>268</v>
      </c>
      <c r="B269">
        <v>332.24727272727273</v>
      </c>
      <c r="C269">
        <v>456.03363636363633</v>
      </c>
      <c r="D269">
        <v>48.190000000000005</v>
      </c>
      <c r="E269">
        <v>28.842727272727277</v>
      </c>
      <c r="F269">
        <v>1.6509090909090909</v>
      </c>
    </row>
    <row r="270" spans="1:6" x14ac:dyDescent="0.2">
      <c r="A270" s="1" t="s">
        <v>269</v>
      </c>
      <c r="B270">
        <v>390.29545454545456</v>
      </c>
      <c r="C270">
        <v>530.71999999999991</v>
      </c>
      <c r="D270">
        <v>48.290909090909082</v>
      </c>
      <c r="E270">
        <v>29.769999999999996</v>
      </c>
      <c r="F270">
        <v>2.1336363636363633</v>
      </c>
    </row>
    <row r="271" spans="1:6" x14ac:dyDescent="0.2">
      <c r="A271" s="1" t="s">
        <v>270</v>
      </c>
      <c r="B271">
        <v>339.60909090909087</v>
      </c>
      <c r="C271">
        <v>450.49636363636364</v>
      </c>
      <c r="D271">
        <v>48.389090909090903</v>
      </c>
      <c r="E271">
        <v>27.880909090909089</v>
      </c>
      <c r="F271">
        <v>4.422727272727272</v>
      </c>
    </row>
    <row r="272" spans="1:6" x14ac:dyDescent="0.2">
      <c r="A272" s="1" t="s">
        <v>271</v>
      </c>
      <c r="B272">
        <v>254.03454545454545</v>
      </c>
      <c r="C272">
        <v>343.30727272727268</v>
      </c>
      <c r="D272">
        <v>48.484545454545447</v>
      </c>
      <c r="E272">
        <v>28.424545454545452</v>
      </c>
      <c r="F272">
        <v>1.708181818181818</v>
      </c>
    </row>
    <row r="273" spans="1:6" x14ac:dyDescent="0.2">
      <c r="A273" s="1" t="s">
        <v>272</v>
      </c>
      <c r="B273">
        <v>335.91818181818184</v>
      </c>
      <c r="C273">
        <v>453.06363636363636</v>
      </c>
      <c r="D273">
        <v>48.575454545454541</v>
      </c>
      <c r="E273">
        <v>29.150909090909089</v>
      </c>
      <c r="F273">
        <v>2.1245454545454545</v>
      </c>
    </row>
    <row r="274" spans="1:6" x14ac:dyDescent="0.2">
      <c r="A274" s="1" t="s">
        <v>273</v>
      </c>
      <c r="B274">
        <v>127.28727272727275</v>
      </c>
      <c r="C274">
        <v>178.34363636363636</v>
      </c>
      <c r="D274">
        <v>48.663636363636357</v>
      </c>
      <c r="E274">
        <v>29.075454545454544</v>
      </c>
      <c r="F274">
        <v>3.4772727272727271</v>
      </c>
    </row>
    <row r="275" spans="1:6" x14ac:dyDescent="0.2">
      <c r="A275" s="1" t="s">
        <v>274</v>
      </c>
      <c r="B275">
        <v>282.94181818181818</v>
      </c>
      <c r="C275">
        <v>381.29727272727274</v>
      </c>
      <c r="D275">
        <v>48.74909090909091</v>
      </c>
      <c r="E275">
        <v>28.559090909090912</v>
      </c>
      <c r="F275">
        <v>2.2436363636363632</v>
      </c>
    </row>
    <row r="276" spans="1:6" x14ac:dyDescent="0.2">
      <c r="A276" s="1" t="s">
        <v>275</v>
      </c>
      <c r="B276">
        <v>457.01363636363624</v>
      </c>
      <c r="C276">
        <v>611.38636363636363</v>
      </c>
      <c r="D276">
        <v>48.830909090909088</v>
      </c>
      <c r="E276">
        <v>29.209090909090911</v>
      </c>
      <c r="F276">
        <v>3.2354545454545458</v>
      </c>
    </row>
    <row r="277" spans="1:6" x14ac:dyDescent="0.2">
      <c r="A277" s="1" t="s">
        <v>276</v>
      </c>
      <c r="B277">
        <v>139.32454545454544</v>
      </c>
      <c r="C277">
        <v>192.31090909090906</v>
      </c>
      <c r="D277">
        <v>48.91</v>
      </c>
      <c r="E277">
        <v>28.414545454545454</v>
      </c>
      <c r="F277">
        <v>4.1454545454545464</v>
      </c>
    </row>
    <row r="278" spans="1:6" x14ac:dyDescent="0.2">
      <c r="A278" s="1" t="s">
        <v>277</v>
      </c>
      <c r="B278">
        <v>311.21272727272725</v>
      </c>
      <c r="C278">
        <v>419.73545454545456</v>
      </c>
      <c r="D278">
        <v>48.983636363636371</v>
      </c>
      <c r="E278">
        <v>30.792727272727269</v>
      </c>
      <c r="F278">
        <v>3.4599999999999995</v>
      </c>
    </row>
    <row r="279" spans="1:6" x14ac:dyDescent="0.2">
      <c r="A279" s="1" t="s">
        <v>278</v>
      </c>
      <c r="B279">
        <v>296.34818181818179</v>
      </c>
      <c r="C279">
        <v>414.23909090909092</v>
      </c>
      <c r="D279">
        <v>49.054545454545455</v>
      </c>
      <c r="E279">
        <v>29.823636363636364</v>
      </c>
      <c r="F279">
        <v>1</v>
      </c>
    </row>
    <row r="280" spans="1:6" x14ac:dyDescent="0.2">
      <c r="A280" s="1" t="s">
        <v>279</v>
      </c>
      <c r="B280">
        <v>194.20999999999995</v>
      </c>
      <c r="C280">
        <v>269.33181818181816</v>
      </c>
      <c r="D280">
        <v>49.118181818181824</v>
      </c>
      <c r="E280">
        <v>28.683636363636367</v>
      </c>
      <c r="F280">
        <v>1.2481818181818183</v>
      </c>
    </row>
    <row r="281" spans="1:6" x14ac:dyDescent="0.2">
      <c r="A281" s="1" t="s">
        <v>280</v>
      </c>
      <c r="B281">
        <v>142.4336363636364</v>
      </c>
      <c r="C281">
        <v>199.2590909090909</v>
      </c>
      <c r="D281">
        <v>49.18181818181818</v>
      </c>
      <c r="E281">
        <v>30.002727272727274</v>
      </c>
      <c r="F281">
        <v>2.5918181818181818</v>
      </c>
    </row>
    <row r="282" spans="1:6" x14ac:dyDescent="0.2">
      <c r="A282" s="1" t="s">
        <v>281</v>
      </c>
      <c r="B282">
        <v>388</v>
      </c>
      <c r="C282">
        <v>545.53545454545451</v>
      </c>
      <c r="D282">
        <v>49.24</v>
      </c>
      <c r="E282">
        <v>31.104545454545452</v>
      </c>
      <c r="F282">
        <v>1.3090909090909091</v>
      </c>
    </row>
    <row r="283" spans="1:6" x14ac:dyDescent="0.2">
      <c r="A283" s="1" t="s">
        <v>282</v>
      </c>
      <c r="B283">
        <v>73.738181818181815</v>
      </c>
      <c r="C283">
        <v>109.58000000000003</v>
      </c>
      <c r="D283">
        <v>49.287272727272722</v>
      </c>
      <c r="E283">
        <v>28.83909090909091</v>
      </c>
      <c r="F283">
        <v>4.6936363636363634</v>
      </c>
    </row>
    <row r="284" spans="1:6" x14ac:dyDescent="0.2">
      <c r="A284" s="1" t="s">
        <v>283</v>
      </c>
      <c r="B284">
        <v>338.20636363636368</v>
      </c>
      <c r="C284">
        <v>463.64272727272726</v>
      </c>
      <c r="D284">
        <v>49.31272727272728</v>
      </c>
      <c r="E284">
        <v>29.919999999999995</v>
      </c>
      <c r="F284">
        <v>2.5445454545454544</v>
      </c>
    </row>
    <row r="285" spans="1:6" x14ac:dyDescent="0.2">
      <c r="A285" s="1" t="s">
        <v>284</v>
      </c>
      <c r="B285">
        <v>154.89090909090908</v>
      </c>
      <c r="C285">
        <v>215.30090909090907</v>
      </c>
      <c r="D285">
        <v>49.309999999999995</v>
      </c>
      <c r="E285">
        <v>28.710909090909084</v>
      </c>
      <c r="F285">
        <v>1.3054545454545454</v>
      </c>
    </row>
    <row r="286" spans="1:6" x14ac:dyDescent="0.2">
      <c r="A286" s="1" t="s">
        <v>285</v>
      </c>
      <c r="B286">
        <v>256.06272727272722</v>
      </c>
      <c r="C286">
        <v>357.81272727272722</v>
      </c>
      <c r="D286">
        <v>49.291818181818186</v>
      </c>
      <c r="E286">
        <v>28.868181818181814</v>
      </c>
      <c r="F286">
        <v>1.0336363636363637</v>
      </c>
    </row>
    <row r="287" spans="1:6" x14ac:dyDescent="0.2">
      <c r="A287" s="1" t="s">
        <v>286</v>
      </c>
      <c r="B287">
        <v>121.58818181818184</v>
      </c>
      <c r="C287">
        <v>170.57363636363633</v>
      </c>
      <c r="D287">
        <v>49.267272727272733</v>
      </c>
      <c r="E287">
        <v>27.95454545454545</v>
      </c>
      <c r="F287">
        <v>2.0854545454545454</v>
      </c>
    </row>
    <row r="288" spans="1:6" x14ac:dyDescent="0.2">
      <c r="A288" s="1" t="s">
        <v>287</v>
      </c>
      <c r="B288">
        <v>290.20636363636362</v>
      </c>
      <c r="C288">
        <v>392.66636363636366</v>
      </c>
      <c r="D288">
        <v>49.239090909090912</v>
      </c>
      <c r="E288">
        <v>28.16272727272727</v>
      </c>
      <c r="F288">
        <v>3.0509090909090912</v>
      </c>
    </row>
    <row r="289" spans="1:6" x14ac:dyDescent="0.2">
      <c r="A289" s="1" t="s">
        <v>288</v>
      </c>
      <c r="B289">
        <v>213.07181818181814</v>
      </c>
      <c r="C289">
        <v>285.3</v>
      </c>
      <c r="D289">
        <v>49.208181818181814</v>
      </c>
      <c r="E289">
        <v>27.891818181818188</v>
      </c>
      <c r="F289">
        <v>4.5309090909090912</v>
      </c>
    </row>
    <row r="290" spans="1:6" x14ac:dyDescent="0.2">
      <c r="A290" s="1" t="s">
        <v>289</v>
      </c>
      <c r="B290">
        <v>319.31363636363631</v>
      </c>
      <c r="C290">
        <v>440.83272727272725</v>
      </c>
      <c r="D290">
        <v>49.170909090909099</v>
      </c>
      <c r="E290">
        <v>29.33636363636364</v>
      </c>
      <c r="F290">
        <v>1.5163636363636359</v>
      </c>
    </row>
    <row r="291" spans="1:6" x14ac:dyDescent="0.2">
      <c r="A291" s="1" t="s">
        <v>290</v>
      </c>
      <c r="B291">
        <v>382.66545454545451</v>
      </c>
      <c r="C291">
        <v>528.779090909091</v>
      </c>
      <c r="D291">
        <v>49.132727272727273</v>
      </c>
      <c r="E291">
        <v>30.091818181818187</v>
      </c>
      <c r="F291">
        <v>0.99727272727272753</v>
      </c>
    </row>
    <row r="292" spans="1:6" x14ac:dyDescent="0.2">
      <c r="A292" s="1" t="s">
        <v>291</v>
      </c>
      <c r="B292">
        <v>312.68727272727278</v>
      </c>
      <c r="C292">
        <v>435.52727272727276</v>
      </c>
      <c r="D292">
        <v>49.09</v>
      </c>
      <c r="E292">
        <v>31.462727272727275</v>
      </c>
      <c r="F292">
        <v>1.1681818181818182</v>
      </c>
    </row>
    <row r="293" spans="1:6" x14ac:dyDescent="0.2">
      <c r="A293" s="1" t="s">
        <v>292</v>
      </c>
      <c r="B293">
        <v>394.84636363636366</v>
      </c>
      <c r="C293">
        <v>547.26272727272726</v>
      </c>
      <c r="D293">
        <v>49.045454545454547</v>
      </c>
      <c r="E293">
        <v>30.531818181818185</v>
      </c>
      <c r="F293">
        <v>1.6345454545454545</v>
      </c>
    </row>
    <row r="294" spans="1:6" x14ac:dyDescent="0.2">
      <c r="A294" s="1" t="s">
        <v>293</v>
      </c>
      <c r="B294">
        <v>430.85181818181815</v>
      </c>
      <c r="C294">
        <v>596.30636363636381</v>
      </c>
      <c r="D294">
        <v>48.99727272727273</v>
      </c>
      <c r="E294">
        <v>30.508181818181821</v>
      </c>
      <c r="F294">
        <v>1.4709090909090912</v>
      </c>
    </row>
    <row r="295" spans="1:6" x14ac:dyDescent="0.2">
      <c r="A295" s="1" t="s">
        <v>294</v>
      </c>
      <c r="B295">
        <v>363.65999999999997</v>
      </c>
      <c r="C295">
        <v>500.97272727272735</v>
      </c>
      <c r="D295">
        <v>48.948181818181816</v>
      </c>
      <c r="E295">
        <v>29.139999999999997</v>
      </c>
      <c r="F295">
        <v>1.2200000000000002</v>
      </c>
    </row>
    <row r="296" spans="1:6" x14ac:dyDescent="0.2">
      <c r="A296" s="1" t="s">
        <v>295</v>
      </c>
      <c r="B296">
        <v>186.40909090909091</v>
      </c>
      <c r="C296">
        <v>255.47454545454545</v>
      </c>
      <c r="D296">
        <v>48.896363636363624</v>
      </c>
      <c r="E296">
        <v>29.932727272727274</v>
      </c>
      <c r="F296">
        <v>2.3290909090909095</v>
      </c>
    </row>
    <row r="297" spans="1:6" x14ac:dyDescent="0.2">
      <c r="A297" s="1" t="s">
        <v>296</v>
      </c>
      <c r="B297">
        <v>212.34454545454545</v>
      </c>
      <c r="C297">
        <v>289.23545454545456</v>
      </c>
      <c r="D297">
        <v>48.841818181818184</v>
      </c>
      <c r="E297">
        <v>28.571818181818177</v>
      </c>
      <c r="F297">
        <v>3.0072727272727278</v>
      </c>
    </row>
    <row r="298" spans="1:6" x14ac:dyDescent="0.2">
      <c r="A298" s="1" t="s">
        <v>297</v>
      </c>
      <c r="B298">
        <v>54.68363636363636</v>
      </c>
      <c r="C298">
        <v>85.07</v>
      </c>
      <c r="D298">
        <v>48.783636363636361</v>
      </c>
      <c r="E298">
        <v>26.847272727272728</v>
      </c>
      <c r="F298">
        <v>4.2154545454545449</v>
      </c>
    </row>
    <row r="299" spans="1:6" x14ac:dyDescent="0.2">
      <c r="A299" s="1" t="s">
        <v>298</v>
      </c>
      <c r="B299">
        <v>408.31727272727278</v>
      </c>
      <c r="C299">
        <v>558.13363636363636</v>
      </c>
      <c r="D299">
        <v>48.724545454545456</v>
      </c>
      <c r="E299">
        <v>29.353636363636362</v>
      </c>
      <c r="F299">
        <v>1.7318181818181819</v>
      </c>
    </row>
    <row r="300" spans="1:6" x14ac:dyDescent="0.2">
      <c r="A300" s="1" t="s">
        <v>299</v>
      </c>
      <c r="B300">
        <v>340.09818181818184</v>
      </c>
      <c r="C300">
        <v>459.40090909090907</v>
      </c>
      <c r="D300">
        <v>48.662727272727267</v>
      </c>
      <c r="E300">
        <v>29.693636363636369</v>
      </c>
      <c r="F300">
        <v>2.6263636363636369</v>
      </c>
    </row>
    <row r="301" spans="1:6" x14ac:dyDescent="0.2">
      <c r="A301" s="1" t="s">
        <v>300</v>
      </c>
      <c r="B301">
        <v>394.9454545454546</v>
      </c>
      <c r="C301">
        <v>540.11727272727262</v>
      </c>
      <c r="D301">
        <v>48.6</v>
      </c>
      <c r="E301">
        <v>28.849999999999998</v>
      </c>
      <c r="F301">
        <v>1.4818181818181819</v>
      </c>
    </row>
    <row r="302" spans="1:6" x14ac:dyDescent="0.2">
      <c r="A302" s="1" t="s">
        <v>301</v>
      </c>
      <c r="B302">
        <v>363.89090909090913</v>
      </c>
      <c r="C302">
        <v>503.14272727272731</v>
      </c>
      <c r="D302">
        <v>48.534545454545452</v>
      </c>
      <c r="E302">
        <v>29.344545454545457</v>
      </c>
      <c r="F302">
        <v>1.1272727272727272</v>
      </c>
    </row>
    <row r="303" spans="1:6" x14ac:dyDescent="0.2">
      <c r="A303" s="1" t="s">
        <v>302</v>
      </c>
      <c r="B303">
        <v>253.67818181818183</v>
      </c>
      <c r="C303">
        <v>345.41909090909098</v>
      </c>
      <c r="D303">
        <v>48.468181818181819</v>
      </c>
      <c r="E303">
        <v>29.25090909090909</v>
      </c>
      <c r="F303">
        <v>1.4154545454545453</v>
      </c>
    </row>
    <row r="304" spans="1:6" x14ac:dyDescent="0.2">
      <c r="A304" s="1" t="s">
        <v>303</v>
      </c>
      <c r="B304">
        <v>323.78818181818184</v>
      </c>
      <c r="C304">
        <v>429.97909090909093</v>
      </c>
      <c r="D304">
        <v>48.399090909090908</v>
      </c>
      <c r="E304">
        <v>28.573636363636368</v>
      </c>
      <c r="F304">
        <v>4.1009090909090906</v>
      </c>
    </row>
    <row r="305" spans="1:6" x14ac:dyDescent="0.2">
      <c r="A305" s="1" t="s">
        <v>304</v>
      </c>
      <c r="B305">
        <v>363.29727272727274</v>
      </c>
      <c r="C305">
        <v>492.83181818181822</v>
      </c>
      <c r="D305">
        <v>48.329090909090908</v>
      </c>
      <c r="E305">
        <v>28.326363636363638</v>
      </c>
      <c r="F305">
        <v>1.9572727272727273</v>
      </c>
    </row>
    <row r="306" spans="1:6" x14ac:dyDescent="0.2">
      <c r="A306" s="1" t="s">
        <v>305</v>
      </c>
      <c r="B306">
        <v>347.74181818181819</v>
      </c>
      <c r="C306">
        <v>475.42636363636359</v>
      </c>
      <c r="D306">
        <v>48.257272727272721</v>
      </c>
      <c r="E306">
        <v>29.234545454545454</v>
      </c>
      <c r="F306">
        <v>2.3018181818181818</v>
      </c>
    </row>
    <row r="307" spans="1:6" x14ac:dyDescent="0.2">
      <c r="A307" s="1" t="s">
        <v>306</v>
      </c>
      <c r="B307">
        <v>424.86909090909097</v>
      </c>
      <c r="C307">
        <v>574.33454545454538</v>
      </c>
      <c r="D307">
        <v>48.185454545454554</v>
      </c>
      <c r="E307">
        <v>28.047272727272727</v>
      </c>
      <c r="F307">
        <v>2.4954545454545456</v>
      </c>
    </row>
    <row r="308" spans="1:6" x14ac:dyDescent="0.2">
      <c r="A308" s="1" t="s">
        <v>307</v>
      </c>
      <c r="B308">
        <v>342.86727272727273</v>
      </c>
      <c r="C308">
        <v>455.30181818181813</v>
      </c>
      <c r="D308">
        <v>48.112727272727277</v>
      </c>
      <c r="E308">
        <v>27.349999999999998</v>
      </c>
      <c r="F308">
        <v>3.0000000000000004</v>
      </c>
    </row>
    <row r="309" spans="1:6" x14ac:dyDescent="0.2">
      <c r="A309" s="1" t="s">
        <v>308</v>
      </c>
      <c r="B309">
        <v>190.29</v>
      </c>
      <c r="C309">
        <v>256.98636363636359</v>
      </c>
      <c r="D309">
        <v>48.036363636363646</v>
      </c>
      <c r="E309">
        <v>27.523636363636363</v>
      </c>
      <c r="F309">
        <v>3.3863636363636362</v>
      </c>
    </row>
    <row r="310" spans="1:6" x14ac:dyDescent="0.2">
      <c r="A310" s="1" t="s">
        <v>309</v>
      </c>
      <c r="B310">
        <v>295.39636363636362</v>
      </c>
      <c r="C310">
        <v>397.88727272727277</v>
      </c>
      <c r="D310">
        <v>47.960909090909098</v>
      </c>
      <c r="E310">
        <v>28.34090909090909</v>
      </c>
      <c r="F310">
        <v>1.780909090909091</v>
      </c>
    </row>
    <row r="311" spans="1:6" x14ac:dyDescent="0.2">
      <c r="A311" s="1" t="s">
        <v>310</v>
      </c>
      <c r="B311">
        <v>339.20363636363641</v>
      </c>
      <c r="C311">
        <v>469.14363636363635</v>
      </c>
      <c r="D311">
        <v>47.883636363636363</v>
      </c>
      <c r="E311">
        <v>30.794545454545457</v>
      </c>
      <c r="F311">
        <v>1.6654545454545455</v>
      </c>
    </row>
    <row r="312" spans="1:6" x14ac:dyDescent="0.2">
      <c r="A312" s="1" t="s">
        <v>311</v>
      </c>
      <c r="B312">
        <v>384.39909090909094</v>
      </c>
      <c r="C312">
        <v>531.75</v>
      </c>
      <c r="D312">
        <v>47.806363636363635</v>
      </c>
      <c r="E312">
        <v>30.661818181818184</v>
      </c>
      <c r="F312">
        <v>1.4218181818181819</v>
      </c>
    </row>
    <row r="313" spans="1:6" x14ac:dyDescent="0.2">
      <c r="A313" s="1" t="s">
        <v>312</v>
      </c>
      <c r="B313">
        <v>362.11727272727279</v>
      </c>
      <c r="C313">
        <v>493.77181818181816</v>
      </c>
      <c r="D313">
        <v>47.731818181818191</v>
      </c>
      <c r="E313">
        <v>30.543636363636359</v>
      </c>
      <c r="F313">
        <v>1.9845454545454544</v>
      </c>
    </row>
    <row r="314" spans="1:6" x14ac:dyDescent="0.2">
      <c r="A314" s="1" t="s">
        <v>313</v>
      </c>
      <c r="B314">
        <v>133.87363636363636</v>
      </c>
      <c r="C314">
        <v>188.23454545454544</v>
      </c>
      <c r="D314">
        <v>47.652727272727276</v>
      </c>
      <c r="E314">
        <v>28.483636363636364</v>
      </c>
      <c r="F314">
        <v>0.8318181818181819</v>
      </c>
    </row>
    <row r="315" spans="1:6" x14ac:dyDescent="0.2">
      <c r="A315" s="1" t="s">
        <v>314</v>
      </c>
      <c r="B315">
        <v>283.01727272727271</v>
      </c>
      <c r="C315">
        <v>395.93454545454546</v>
      </c>
      <c r="D315">
        <v>47.574545454545451</v>
      </c>
      <c r="E315">
        <v>27.99636363636364</v>
      </c>
      <c r="F315">
        <v>1.0145454545454546</v>
      </c>
    </row>
    <row r="316" spans="1:6" x14ac:dyDescent="0.2">
      <c r="A316" s="1" t="s">
        <v>315</v>
      </c>
      <c r="B316">
        <v>290.32272727272726</v>
      </c>
      <c r="C316">
        <v>392.9763636363636</v>
      </c>
      <c r="D316">
        <v>47.49636363636364</v>
      </c>
      <c r="E316">
        <v>28.506363636363641</v>
      </c>
      <c r="F316">
        <v>2.4736363636363641</v>
      </c>
    </row>
    <row r="317" spans="1:6" x14ac:dyDescent="0.2">
      <c r="A317" s="1" t="s">
        <v>316</v>
      </c>
      <c r="B317">
        <v>408.26909090909089</v>
      </c>
      <c r="C317">
        <v>555.05999999999995</v>
      </c>
      <c r="D317">
        <v>47.422727272727279</v>
      </c>
      <c r="E317">
        <v>28.856363636363643</v>
      </c>
      <c r="F317">
        <v>2.2772727272727269</v>
      </c>
    </row>
    <row r="318" spans="1:6" x14ac:dyDescent="0.2">
      <c r="A318" s="1" t="s">
        <v>317</v>
      </c>
      <c r="B318">
        <v>240.91090909090909</v>
      </c>
      <c r="C318">
        <v>333.32454545454544</v>
      </c>
      <c r="D318">
        <v>47.341818181818184</v>
      </c>
      <c r="E318">
        <v>30.3</v>
      </c>
      <c r="F318">
        <v>2.0072727272727273</v>
      </c>
    </row>
    <row r="319" spans="1:6" x14ac:dyDescent="0.2">
      <c r="A319" s="1" t="s">
        <v>318</v>
      </c>
      <c r="B319">
        <v>416.95636363636362</v>
      </c>
      <c r="C319">
        <v>560.45727272727277</v>
      </c>
      <c r="D319">
        <v>47.263636363636358</v>
      </c>
      <c r="E319">
        <v>27.475454545454543</v>
      </c>
      <c r="F319">
        <v>2.3500000000000005</v>
      </c>
    </row>
    <row r="320" spans="1:6" x14ac:dyDescent="0.2">
      <c r="A320" s="1" t="s">
        <v>319</v>
      </c>
      <c r="B320">
        <v>277.84999999999997</v>
      </c>
      <c r="C320">
        <v>384.2554545454546</v>
      </c>
      <c r="D320">
        <v>47.18727272727272</v>
      </c>
      <c r="E320">
        <v>28.826363636363638</v>
      </c>
      <c r="F320">
        <v>2.1736363636363638</v>
      </c>
    </row>
    <row r="321" spans="1:6" x14ac:dyDescent="0.2">
      <c r="A321" s="1" t="s">
        <v>320</v>
      </c>
      <c r="B321">
        <v>160.85181818181817</v>
      </c>
      <c r="C321">
        <v>220.19272727272727</v>
      </c>
      <c r="D321">
        <v>47.110000000000007</v>
      </c>
      <c r="E321">
        <v>28.961818181818181</v>
      </c>
      <c r="F321">
        <v>4.24</v>
      </c>
    </row>
    <row r="322" spans="1:6" x14ac:dyDescent="0.2">
      <c r="A322" s="1" t="s">
        <v>321</v>
      </c>
      <c r="B322">
        <v>384.38181818181818</v>
      </c>
      <c r="C322">
        <v>533.43090909090904</v>
      </c>
      <c r="D322">
        <v>47.032727272727271</v>
      </c>
      <c r="E322">
        <v>29.573636363636364</v>
      </c>
      <c r="F322">
        <v>1.4563636363636361</v>
      </c>
    </row>
    <row r="323" spans="1:6" x14ac:dyDescent="0.2">
      <c r="A323" s="1" t="s">
        <v>322</v>
      </c>
      <c r="B323">
        <v>389.5509090909091</v>
      </c>
      <c r="C323">
        <v>529.96545454545458</v>
      </c>
      <c r="D323">
        <v>46.959090909090904</v>
      </c>
      <c r="E323">
        <v>28.508181818181821</v>
      </c>
      <c r="F323">
        <v>1.6636363636363638</v>
      </c>
    </row>
    <row r="324" spans="1:6" x14ac:dyDescent="0.2">
      <c r="A324" s="1" t="s">
        <v>323</v>
      </c>
      <c r="B324">
        <v>144.99818181818179</v>
      </c>
      <c r="C324">
        <v>203.1036363636363</v>
      </c>
      <c r="D324">
        <v>46.884545454545446</v>
      </c>
      <c r="E324">
        <v>28.042727272727276</v>
      </c>
      <c r="F324">
        <v>2.0145454545454546</v>
      </c>
    </row>
    <row r="325" spans="1:6" x14ac:dyDescent="0.2">
      <c r="A325" s="1" t="s">
        <v>324</v>
      </c>
      <c r="B325">
        <v>337.2081818181818</v>
      </c>
      <c r="C325">
        <v>458.95727272727271</v>
      </c>
      <c r="D325">
        <v>46.809999999999995</v>
      </c>
      <c r="E325">
        <v>29.681818181818183</v>
      </c>
      <c r="F325">
        <v>1.8</v>
      </c>
    </row>
    <row r="326" spans="1:6" x14ac:dyDescent="0.2">
      <c r="A326" s="1" t="s">
        <v>325</v>
      </c>
      <c r="B326">
        <v>376.76545454545453</v>
      </c>
      <c r="C326">
        <v>511.91</v>
      </c>
      <c r="D326">
        <v>46.737272727272732</v>
      </c>
      <c r="E326">
        <v>29.343636363636367</v>
      </c>
      <c r="F326">
        <v>1.7909090909090906</v>
      </c>
    </row>
    <row r="327" spans="1:6" x14ac:dyDescent="0.2">
      <c r="A327" s="1" t="s">
        <v>326</v>
      </c>
      <c r="B327">
        <v>120.19545454545454</v>
      </c>
      <c r="C327">
        <v>169.39818181818185</v>
      </c>
      <c r="D327">
        <v>46.667272727272717</v>
      </c>
      <c r="E327">
        <v>28.704545454545453</v>
      </c>
      <c r="F327">
        <v>1.249090909090909</v>
      </c>
    </row>
    <row r="328" spans="1:6" x14ac:dyDescent="0.2">
      <c r="A328" s="1" t="s">
        <v>327</v>
      </c>
      <c r="B328">
        <v>316.74333333333334</v>
      </c>
      <c r="C328">
        <v>431.95666666666665</v>
      </c>
      <c r="D328">
        <v>42.852499999999999</v>
      </c>
      <c r="E328">
        <v>28.392499999999995</v>
      </c>
      <c r="F328">
        <v>1.7791666666666668</v>
      </c>
    </row>
    <row r="329" spans="1:6" x14ac:dyDescent="0.2">
      <c r="A329" s="1" t="s">
        <v>328</v>
      </c>
      <c r="B329">
        <v>401.97333333333336</v>
      </c>
      <c r="C329">
        <v>556.81916666666655</v>
      </c>
      <c r="D329">
        <v>42.796666666666674</v>
      </c>
      <c r="E329">
        <v>30.184999999999999</v>
      </c>
      <c r="F329">
        <v>1.7016666666666664</v>
      </c>
    </row>
    <row r="330" spans="1:6" x14ac:dyDescent="0.2">
      <c r="A330" s="1" t="s">
        <v>329</v>
      </c>
      <c r="B330">
        <v>212.55333333333331</v>
      </c>
      <c r="C330">
        <v>285.37499999999994</v>
      </c>
      <c r="D330">
        <v>42.741666666666667</v>
      </c>
      <c r="E330">
        <v>28.049166666666665</v>
      </c>
      <c r="F330">
        <v>3.2416666666666667</v>
      </c>
    </row>
    <row r="331" spans="1:6" x14ac:dyDescent="0.2">
      <c r="A331" s="1" t="s">
        <v>330</v>
      </c>
      <c r="B331">
        <v>147.06083333333333</v>
      </c>
      <c r="C331">
        <v>202.85916666666665</v>
      </c>
      <c r="D331">
        <v>42.689166666666665</v>
      </c>
      <c r="E331">
        <v>28.514166666666668</v>
      </c>
      <c r="F331">
        <v>2.1391666666666667</v>
      </c>
    </row>
    <row r="332" spans="1:6" x14ac:dyDescent="0.2">
      <c r="A332" s="1" t="s">
        <v>331</v>
      </c>
      <c r="B332">
        <v>361.35833333333335</v>
      </c>
      <c r="C332">
        <v>489.13083333333333</v>
      </c>
      <c r="D332">
        <v>42.636666666666663</v>
      </c>
      <c r="E332">
        <v>28.480833333333333</v>
      </c>
      <c r="F332">
        <v>1.8641666666666667</v>
      </c>
    </row>
    <row r="333" spans="1:6" x14ac:dyDescent="0.2">
      <c r="A333" s="1" t="s">
        <v>332</v>
      </c>
      <c r="B333">
        <v>288.91083333333336</v>
      </c>
      <c r="C333">
        <v>394.10083333333341</v>
      </c>
      <c r="D333">
        <v>42.585833333333341</v>
      </c>
      <c r="E333">
        <v>28.475833333333338</v>
      </c>
      <c r="F333">
        <v>0.88083333333333336</v>
      </c>
    </row>
    <row r="334" spans="1:6" x14ac:dyDescent="0.2">
      <c r="A334" s="1" t="s">
        <v>333</v>
      </c>
      <c r="B334">
        <v>306.71727272727276</v>
      </c>
      <c r="C334">
        <v>414.86272727272734</v>
      </c>
      <c r="D334">
        <v>46.2</v>
      </c>
      <c r="E334">
        <v>28.306363636363638</v>
      </c>
      <c r="F334">
        <v>1.7663636363636366</v>
      </c>
    </row>
    <row r="335" spans="1:6" x14ac:dyDescent="0.2">
      <c r="A335" s="1" t="s">
        <v>334</v>
      </c>
      <c r="B335">
        <v>142.79181818181817</v>
      </c>
      <c r="C335">
        <v>199.86363636363637</v>
      </c>
      <c r="D335">
        <v>46.140909090909098</v>
      </c>
      <c r="E335">
        <v>28.835454545454546</v>
      </c>
      <c r="F335">
        <v>1.0027272727272729</v>
      </c>
    </row>
    <row r="336" spans="1:6" x14ac:dyDescent="0.2">
      <c r="A336" s="1" t="s">
        <v>335</v>
      </c>
      <c r="B336">
        <v>264.72166666666664</v>
      </c>
      <c r="C336">
        <v>358.88833333333326</v>
      </c>
      <c r="D336">
        <v>42.445833333333333</v>
      </c>
      <c r="E336">
        <v>28.494999999999994</v>
      </c>
      <c r="F336">
        <v>1.6358333333333333</v>
      </c>
    </row>
    <row r="337" spans="1:6" x14ac:dyDescent="0.2">
      <c r="A337" s="1" t="s">
        <v>336</v>
      </c>
      <c r="B337">
        <v>321.20999999999998</v>
      </c>
      <c r="C337">
        <v>425.5358333333333</v>
      </c>
      <c r="D337">
        <v>42.403333333333329</v>
      </c>
      <c r="E337">
        <v>28.403333333333332</v>
      </c>
      <c r="F337">
        <v>4.8491666666666671</v>
      </c>
    </row>
    <row r="338" spans="1:6" x14ac:dyDescent="0.2">
      <c r="A338" s="1" t="s">
        <v>337</v>
      </c>
      <c r="B338">
        <v>197.64916666666667</v>
      </c>
      <c r="C338">
        <v>261.02000000000004</v>
      </c>
      <c r="D338">
        <v>42.361666666666672</v>
      </c>
      <c r="E338">
        <v>26.87833333333333</v>
      </c>
      <c r="F338">
        <v>7.1799999999999988</v>
      </c>
    </row>
    <row r="339" spans="1:6" x14ac:dyDescent="0.2">
      <c r="A339" s="1" t="s">
        <v>338</v>
      </c>
      <c r="B339">
        <v>352.33500000000004</v>
      </c>
      <c r="C339">
        <v>453.8624999999999</v>
      </c>
      <c r="D339">
        <v>42.324166666666663</v>
      </c>
      <c r="E339">
        <v>27.126666666666665</v>
      </c>
      <c r="F339">
        <v>8.4216666666666651</v>
      </c>
    </row>
    <row r="340" spans="1:6" x14ac:dyDescent="0.2">
      <c r="A340" s="1" t="s">
        <v>339</v>
      </c>
      <c r="B340">
        <v>258.67916666666662</v>
      </c>
      <c r="C340">
        <v>342.78666666666669</v>
      </c>
      <c r="D340">
        <v>42.285833333333329</v>
      </c>
      <c r="E340">
        <v>28.789166666666663</v>
      </c>
      <c r="F340">
        <v>5.7733333333333334</v>
      </c>
    </row>
    <row r="341" spans="1:6" x14ac:dyDescent="0.2">
      <c r="A341" s="1" t="s">
        <v>340</v>
      </c>
      <c r="B341">
        <v>292.13250000000005</v>
      </c>
      <c r="C341">
        <v>381.38583333333332</v>
      </c>
      <c r="D341">
        <v>42.250833333333333</v>
      </c>
      <c r="E341">
        <v>27.01166666666667</v>
      </c>
      <c r="F341">
        <v>5.748333333333334</v>
      </c>
    </row>
    <row r="342" spans="1:6" x14ac:dyDescent="0.2">
      <c r="A342" s="1" t="s">
        <v>341</v>
      </c>
      <c r="B342">
        <v>220.31916666666666</v>
      </c>
      <c r="C342">
        <v>294.32749999999999</v>
      </c>
      <c r="D342">
        <v>42.218333333333334</v>
      </c>
      <c r="E342">
        <v>27.459166666666665</v>
      </c>
      <c r="F342">
        <v>2.8808333333333334</v>
      </c>
    </row>
    <row r="343" spans="1:6" x14ac:dyDescent="0.2">
      <c r="A343" s="1" t="s">
        <v>342</v>
      </c>
      <c r="B343">
        <v>202.23083333333332</v>
      </c>
      <c r="C343">
        <v>271.05666666666667</v>
      </c>
      <c r="D343">
        <v>42.1875</v>
      </c>
      <c r="E343">
        <v>27.180000000000003</v>
      </c>
      <c r="F343">
        <v>4.3583333333333325</v>
      </c>
    </row>
    <row r="344" spans="1:6" x14ac:dyDescent="0.2">
      <c r="A344" s="1" t="s">
        <v>343</v>
      </c>
      <c r="B344">
        <v>237.34083333333331</v>
      </c>
      <c r="C344">
        <v>318.58749999999998</v>
      </c>
      <c r="D344">
        <v>42.159166666666657</v>
      </c>
      <c r="E344">
        <v>28.041666666666668</v>
      </c>
      <c r="F344">
        <v>2.9983333333333335</v>
      </c>
    </row>
    <row r="345" spans="1:6" x14ac:dyDescent="0.2">
      <c r="A345" s="1" t="s">
        <v>344</v>
      </c>
      <c r="B345">
        <v>395.54500000000002</v>
      </c>
      <c r="C345">
        <v>520.8125</v>
      </c>
      <c r="D345">
        <v>42.1325</v>
      </c>
      <c r="E345">
        <v>28.541666666666671</v>
      </c>
      <c r="F345">
        <v>5.0858333333333334</v>
      </c>
    </row>
    <row r="346" spans="1:6" x14ac:dyDescent="0.2">
      <c r="A346" s="1" t="s">
        <v>345</v>
      </c>
      <c r="B346">
        <v>386.08666666666664</v>
      </c>
      <c r="C346">
        <v>506.74416666666656</v>
      </c>
      <c r="D346">
        <v>42.10916666666666</v>
      </c>
      <c r="E346">
        <v>28.266666666666662</v>
      </c>
      <c r="F346">
        <v>5.8341666666666656</v>
      </c>
    </row>
    <row r="347" spans="1:6" x14ac:dyDescent="0.2">
      <c r="A347" s="1" t="s">
        <v>346</v>
      </c>
      <c r="B347">
        <v>227.00833333333335</v>
      </c>
      <c r="C347">
        <v>304.47083333333336</v>
      </c>
      <c r="D347">
        <v>42.086666666666666</v>
      </c>
      <c r="E347">
        <v>27.646666666666672</v>
      </c>
      <c r="F347">
        <v>4.498333333333334</v>
      </c>
    </row>
    <row r="348" spans="1:6" x14ac:dyDescent="0.2">
      <c r="A348" s="1" t="s">
        <v>347</v>
      </c>
      <c r="B348">
        <v>277.53166666666669</v>
      </c>
      <c r="C348">
        <v>368.42166666666668</v>
      </c>
      <c r="D348">
        <v>42.069166666666668</v>
      </c>
      <c r="E348">
        <v>27.251666666666665</v>
      </c>
      <c r="F348">
        <v>2.9491666666666667</v>
      </c>
    </row>
    <row r="349" spans="1:6" x14ac:dyDescent="0.2">
      <c r="A349" s="1" t="s">
        <v>348</v>
      </c>
      <c r="B349">
        <v>365.17083333333335</v>
      </c>
      <c r="C349">
        <v>484.03916666666663</v>
      </c>
      <c r="D349">
        <v>42.05083333333333</v>
      </c>
      <c r="E349">
        <v>28.87</v>
      </c>
      <c r="F349">
        <v>4.3925000000000001</v>
      </c>
    </row>
    <row r="350" spans="1:6" x14ac:dyDescent="0.2">
      <c r="A350" s="1" t="s">
        <v>349</v>
      </c>
      <c r="B350">
        <v>302.98583333333335</v>
      </c>
      <c r="C350">
        <v>401.65249999999997</v>
      </c>
      <c r="D350">
        <v>42.037500000000001</v>
      </c>
      <c r="E350">
        <v>27.335000000000004</v>
      </c>
      <c r="F350">
        <v>3.8041666666666658</v>
      </c>
    </row>
    <row r="351" spans="1:6" x14ac:dyDescent="0.2">
      <c r="A351" s="1" t="s">
        <v>350</v>
      </c>
      <c r="B351">
        <v>344.18000000000006</v>
      </c>
      <c r="C351">
        <v>450.10083333333347</v>
      </c>
      <c r="D351">
        <v>42.024166666666673</v>
      </c>
      <c r="E351">
        <v>27.034999999999997</v>
      </c>
      <c r="F351">
        <v>5.6583333333333341</v>
      </c>
    </row>
    <row r="352" spans="1:6" x14ac:dyDescent="0.2">
      <c r="A352" s="1" t="s">
        <v>351</v>
      </c>
      <c r="B352">
        <v>264.09249999999997</v>
      </c>
      <c r="C352">
        <v>347.29250000000002</v>
      </c>
      <c r="D352">
        <v>42.014166666666668</v>
      </c>
      <c r="E352">
        <v>27.43416666666667</v>
      </c>
      <c r="F352">
        <v>5.3474999999999993</v>
      </c>
    </row>
    <row r="353" spans="1:6" x14ac:dyDescent="0.2">
      <c r="A353" s="1" t="s">
        <v>352</v>
      </c>
      <c r="B353">
        <v>221.58166666666662</v>
      </c>
      <c r="C353">
        <v>295.72250000000003</v>
      </c>
      <c r="D353">
        <v>42.0075</v>
      </c>
      <c r="E353">
        <v>28.397499999999997</v>
      </c>
      <c r="F353">
        <v>5.6400000000000006</v>
      </c>
    </row>
    <row r="354" spans="1:6" x14ac:dyDescent="0.2">
      <c r="A354" s="1" t="s">
        <v>353</v>
      </c>
      <c r="B354">
        <v>261.79818181818177</v>
      </c>
      <c r="C354">
        <v>344.11272727272723</v>
      </c>
      <c r="D354">
        <v>45.424545454545459</v>
      </c>
      <c r="E354">
        <v>28.266363636363636</v>
      </c>
      <c r="F354">
        <v>6.2609090909090899</v>
      </c>
    </row>
    <row r="355" spans="1:6" x14ac:dyDescent="0.2">
      <c r="A355" s="1" t="s">
        <v>354</v>
      </c>
      <c r="B355">
        <v>267.92333333333335</v>
      </c>
      <c r="C355">
        <v>350.68166666666679</v>
      </c>
      <c r="D355">
        <v>42.000000000000007</v>
      </c>
      <c r="E355">
        <v>26.937500000000004</v>
      </c>
      <c r="F355">
        <v>6.7166666666666677</v>
      </c>
    </row>
    <row r="356" spans="1:6" x14ac:dyDescent="0.2">
      <c r="A356" s="1" t="s">
        <v>355</v>
      </c>
      <c r="B356">
        <v>393.11000000000007</v>
      </c>
      <c r="C356">
        <v>516.82833333333326</v>
      </c>
      <c r="D356">
        <v>42.001666666666658</v>
      </c>
      <c r="E356">
        <v>30.259999999999994</v>
      </c>
      <c r="F356">
        <v>7.0883333333333338</v>
      </c>
    </row>
    <row r="357" spans="1:6" x14ac:dyDescent="0.2">
      <c r="A357" s="1" t="s">
        <v>356</v>
      </c>
      <c r="B357">
        <v>378.38333333333327</v>
      </c>
      <c r="C357">
        <v>495.34916666666663</v>
      </c>
      <c r="D357">
        <v>42.004166666666663</v>
      </c>
      <c r="E357">
        <v>29.089999999999993</v>
      </c>
      <c r="F357">
        <v>6.8999999999999995</v>
      </c>
    </row>
    <row r="358" spans="1:6" x14ac:dyDescent="0.2">
      <c r="A358" s="1" t="s">
        <v>357</v>
      </c>
      <c r="B358">
        <v>356.94583333333338</v>
      </c>
      <c r="C358">
        <v>463.93333333333334</v>
      </c>
      <c r="D358">
        <v>42.009166666666665</v>
      </c>
      <c r="E358">
        <v>28.5275</v>
      </c>
      <c r="F358">
        <v>8.0983333333333345</v>
      </c>
    </row>
    <row r="359" spans="1:6" x14ac:dyDescent="0.2">
      <c r="A359" s="1" t="s">
        <v>358</v>
      </c>
      <c r="B359">
        <v>433.07249999999999</v>
      </c>
      <c r="C359">
        <v>561.46666666666681</v>
      </c>
      <c r="D359">
        <v>42.017500000000005</v>
      </c>
      <c r="E359">
        <v>28.188333333333336</v>
      </c>
      <c r="F359">
        <v>7.5308333333333337</v>
      </c>
    </row>
    <row r="360" spans="1:6" x14ac:dyDescent="0.2">
      <c r="A360" s="1" t="s">
        <v>359</v>
      </c>
      <c r="B360">
        <v>304.89999999999998</v>
      </c>
      <c r="C360">
        <v>399.8633333333334</v>
      </c>
      <c r="D360">
        <v>42.026666666666664</v>
      </c>
      <c r="E360">
        <v>27.638333333333335</v>
      </c>
      <c r="F360">
        <v>5.8500000000000005</v>
      </c>
    </row>
    <row r="361" spans="1:6" x14ac:dyDescent="0.2">
      <c r="A361" s="1" t="s">
        <v>360</v>
      </c>
      <c r="B361">
        <v>171.67833333333337</v>
      </c>
      <c r="C361">
        <v>232.16999999999996</v>
      </c>
      <c r="D361">
        <v>42.04</v>
      </c>
      <c r="E361">
        <v>27.507500000000004</v>
      </c>
      <c r="F361">
        <v>4.9266666666666667</v>
      </c>
    </row>
    <row r="362" spans="1:6" x14ac:dyDescent="0.2">
      <c r="A362" s="1" t="s">
        <v>361</v>
      </c>
      <c r="B362">
        <v>244.9408333333333</v>
      </c>
      <c r="C362">
        <v>333.32416666666666</v>
      </c>
      <c r="D362">
        <v>42.055</v>
      </c>
      <c r="E362">
        <v>28.618333333333336</v>
      </c>
      <c r="F362">
        <v>3.01</v>
      </c>
    </row>
    <row r="363" spans="1:6" x14ac:dyDescent="0.2">
      <c r="A363" s="1" t="s">
        <v>362</v>
      </c>
      <c r="B363">
        <v>163.11833333333334</v>
      </c>
      <c r="C363">
        <v>220.35833333333332</v>
      </c>
      <c r="D363">
        <v>42.072499999999984</v>
      </c>
      <c r="E363">
        <v>27.724166666666665</v>
      </c>
      <c r="F363">
        <v>5.7749999999999995</v>
      </c>
    </row>
    <row r="364" spans="1:6" x14ac:dyDescent="0.2">
      <c r="A364" s="1" t="s">
        <v>363</v>
      </c>
      <c r="B364">
        <v>379.89833333333331</v>
      </c>
      <c r="C364">
        <v>502.81999999999994</v>
      </c>
      <c r="D364">
        <v>42.092499999999994</v>
      </c>
      <c r="E364">
        <v>27.712500000000002</v>
      </c>
      <c r="F364">
        <v>4.8583333333333325</v>
      </c>
    </row>
    <row r="365" spans="1:6" x14ac:dyDescent="0.2">
      <c r="A365" s="1" t="s">
        <v>364</v>
      </c>
      <c r="B365">
        <v>344.09750000000003</v>
      </c>
      <c r="C365">
        <v>455.38083333333333</v>
      </c>
      <c r="D365">
        <v>42.115000000000002</v>
      </c>
      <c r="E365">
        <v>28.158333333333331</v>
      </c>
      <c r="F365">
        <v>3.7258333333333336</v>
      </c>
    </row>
    <row r="366" spans="1:6" x14ac:dyDescent="0.2">
      <c r="A366" s="1" t="s">
        <v>365</v>
      </c>
      <c r="B366">
        <v>216.79166666666666</v>
      </c>
      <c r="C366">
        <v>291.72916666666669</v>
      </c>
      <c r="D366">
        <v>42.140833333333333</v>
      </c>
      <c r="E366">
        <v>27.874166666666667</v>
      </c>
      <c r="F366">
        <v>3.339166666666666</v>
      </c>
    </row>
    <row r="367" spans="1:6" x14ac:dyDescent="0.2">
      <c r="A367" s="1" t="s">
        <v>366</v>
      </c>
      <c r="B367">
        <v>322.16666666666663</v>
      </c>
      <c r="C367">
        <v>430.69416666666666</v>
      </c>
      <c r="D367">
        <v>42.167499999999997</v>
      </c>
      <c r="E367">
        <v>28.789166666666663</v>
      </c>
      <c r="F367">
        <v>3.1575000000000002</v>
      </c>
    </row>
    <row r="368" spans="1:6" x14ac:dyDescent="0.2">
      <c r="A368" s="1" t="s">
        <v>367</v>
      </c>
      <c r="B368">
        <v>307.16732514177681</v>
      </c>
      <c r="C368">
        <v>416.44326086956255</v>
      </c>
      <c r="D368">
        <v>42.661042060491511</v>
      </c>
      <c r="E368">
        <v>28.814487240075572</v>
      </c>
      <c r="F368">
        <v>2.5708341209829824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2021-05-16T13:34:54Z</dcterms:created>
  <dcterms:modified xsi:type="dcterms:W3CDTF">2021-05-16T13:51:49Z</dcterms:modified>
</cp:coreProperties>
</file>