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11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5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2.png" ContentType="image/png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Tutti" sheetId="1" state="visible" r:id="rId3"/>
    <sheet name="Completamento" sheetId="2" state="visible" r:id="rId4"/>
    <sheet name="Slime" sheetId="3" state="visible" r:id="rId5"/>
    <sheet name="Draghi" sheetId="4" state="visible" r:id="rId6"/>
    <sheet name="Belve" sheetId="5" state="visible" r:id="rId7"/>
    <sheet name="Naturali" sheetId="6" state="visible" r:id="rId8"/>
    <sheet name="Materiali" sheetId="7" state="visible" r:id="rId9"/>
    <sheet name="Demoni" sheetId="8" state="visible" r:id="rId10"/>
    <sheet name="Non-morti" sheetId="9" state="visible" r:id="rId11"/>
    <sheet name="Corrotti" sheetId="10" state="visible" r:id="rId12"/>
    <sheet name="Corona" sheetId="11" state="visible" r:id="rId13"/>
  </sheets>
  <definedNames>
    <definedName function="false" hidden="false" name="_xleta.NOT" vbProcedure="false">#NAME?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<sst xmlns="http://schemas.openxmlformats.org/spreadsheetml/2006/main" count="2714" uniqueCount="1396">
  <si>
    <t xml:space="preserve">Slime</t>
  </si>
  <si>
    <t xml:space="preserve">Slime Stack</t>
  </si>
  <si>
    <t xml:space="preserve">Torreslime</t>
  </si>
  <si>
    <t xml:space="preserve">Healslime</t>
  </si>
  <si>
    <t xml:space="preserve">Dottor Slime</t>
  </si>
  <si>
    <t xml:space="preserve">Bubble Slime</t>
  </si>
  <si>
    <t xml:space="preserve">Bollaslime</t>
  </si>
  <si>
    <t xml:space="preserve">Drake slime</t>
  </si>
  <si>
    <t xml:space="preserve">Minidrago Slime</t>
  </si>
  <si>
    <t xml:space="preserve">Truffle Slime</t>
  </si>
  <si>
    <t xml:space="preserve">Slimpignon</t>
  </si>
  <si>
    <t xml:space="preserve">Shell slime</t>
  </si>
  <si>
    <t xml:space="preserve">Guscioslime</t>
  </si>
  <si>
    <t xml:space="preserve">Man-o-War</t>
  </si>
  <si>
    <t xml:space="preserve">Slime chirurgo</t>
  </si>
  <si>
    <t xml:space="preserve">She-Slime</t>
  </si>
  <si>
    <t xml:space="preserve">Slimetta</t>
  </si>
  <si>
    <t xml:space="preserve">Shroom Slime</t>
  </si>
  <si>
    <t xml:space="preserve">Slimuffito</t>
  </si>
  <si>
    <t xml:space="preserve">Bad Egg</t>
  </si>
  <si>
    <t xml:space="preserve">Maluovo</t>
  </si>
  <si>
    <t xml:space="preserve">Pearl Slime</t>
  </si>
  <si>
    <t xml:space="preserve">Perla Slime</t>
  </si>
  <si>
    <t xml:space="preserve">Dank Slime</t>
  </si>
  <si>
    <t xml:space="preserve">Sputo Slime</t>
  </si>
  <si>
    <t xml:space="preserve">Dragon Slime</t>
  </si>
  <si>
    <t xml:space="preserve">Dragoslime</t>
  </si>
  <si>
    <t xml:space="preserve">Seaslime</t>
  </si>
  <si>
    <t xml:space="preserve">Slime marino</t>
  </si>
  <si>
    <t xml:space="preserve">Rotten Egg</t>
  </si>
  <si>
    <t xml:space="preserve">Ovomarch</t>
  </si>
  <si>
    <t xml:space="preserve">Slime Knight</t>
  </si>
  <si>
    <t xml:space="preserve">Paladino Slime</t>
  </si>
  <si>
    <t xml:space="preserve">Metal Slime</t>
  </si>
  <si>
    <t xml:space="preserve">Slime metallico</t>
  </si>
  <si>
    <t xml:space="preserve">King Slime</t>
  </si>
  <si>
    <t xml:space="preserve">Re Slime</t>
  </si>
  <si>
    <t xml:space="preserve">Metal Pearl Slime</t>
  </si>
  <si>
    <t xml:space="preserve">Vongoslime</t>
  </si>
  <si>
    <t xml:space="preserve">Angel Slime</t>
  </si>
  <si>
    <t xml:space="preserve">Slime angelico</t>
  </si>
  <si>
    <t xml:space="preserve">Slimecicle</t>
  </si>
  <si>
    <t xml:space="preserve">Ghiaccioslime</t>
  </si>
  <si>
    <t xml:space="preserve">Queen Slime</t>
  </si>
  <si>
    <t xml:space="preserve">Regina Slime</t>
  </si>
  <si>
    <t xml:space="preserve">Metal Drake Slime</t>
  </si>
  <si>
    <t xml:space="preserve">Metaldrago Slime</t>
  </si>
  <si>
    <t xml:space="preserve">Cureslime</t>
  </si>
  <si>
    <t xml:space="preserve">Curaslime</t>
  </si>
  <si>
    <t xml:space="preserve">Knight of Hearts</t>
  </si>
  <si>
    <t xml:space="preserve">Re di Cuori</t>
  </si>
  <si>
    <t xml:space="preserve">Coalslime</t>
  </si>
  <si>
    <t xml:space="preserve">Carboslime</t>
  </si>
  <si>
    <t xml:space="preserve">Metal Truffle</t>
  </si>
  <si>
    <t xml:space="preserve">Slime mercurio</t>
  </si>
  <si>
    <t xml:space="preserve">Pink Triplets</t>
  </si>
  <si>
    <t xml:space="preserve">Torreslime rosa</t>
  </si>
  <si>
    <t xml:space="preserve">Gold Slime</t>
  </si>
  <si>
    <t xml:space="preserve">Slime dorato</t>
  </si>
  <si>
    <t xml:space="preserve">Metal Slime Knight</t>
  </si>
  <si>
    <t xml:space="preserve">Cavaliere Slime</t>
  </si>
  <si>
    <t xml:space="preserve">King Cureslime</t>
  </si>
  <si>
    <t xml:space="preserve">Re Curaslime</t>
  </si>
  <si>
    <t xml:space="preserve">Metal Angel Slime</t>
  </si>
  <si>
    <t xml:space="preserve">Angelslime metallico</t>
  </si>
  <si>
    <t xml:space="preserve">Metal Medley</t>
  </si>
  <si>
    <t xml:space="preserve">Torreslime metallico</t>
  </si>
  <si>
    <t xml:space="preserve">Liquid Metal Slime</t>
  </si>
  <si>
    <t xml:space="preserve">Metaliquislime</t>
  </si>
  <si>
    <t xml:space="preserve">Golden Pearl Slime</t>
  </si>
  <si>
    <t xml:space="preserve">Vondoslime dorato</t>
  </si>
  <si>
    <t xml:space="preserve">Metal Healie</t>
  </si>
  <si>
    <t xml:space="preserve">Dottor Slime metallico</t>
  </si>
  <si>
    <t xml:space="preserve">Slider Kids / Slamen Tykes</t>
  </si>
  <si>
    <t xml:space="preserve">duo Slider</t>
  </si>
  <si>
    <t xml:space="preserve">Darkonium Slime</t>
  </si>
  <si>
    <t xml:space="preserve">Slime Darkonium</t>
  </si>
  <si>
    <t xml:space="preserve">Gem Jamboree</t>
  </si>
  <si>
    <t xml:space="preserve">Torreslime dorato</t>
  </si>
  <si>
    <t xml:space="preserve">Golden Angel Slime</t>
  </si>
  <si>
    <t xml:space="preserve">Angelslime dorato</t>
  </si>
  <si>
    <t xml:space="preserve">Metal King Slime</t>
  </si>
  <si>
    <t xml:space="preserve">Re Metalslime</t>
  </si>
  <si>
    <t xml:space="preserve">Slime Family</t>
  </si>
  <si>
    <t xml:space="preserve">Famiglia Slime</t>
  </si>
  <si>
    <t xml:space="preserve">Premium Slime</t>
  </si>
  <si>
    <t xml:space="preserve">Slime Raro</t>
  </si>
  <si>
    <t xml:space="preserve">Slider Hero</t>
  </si>
  <si>
    <t xml:space="preserve">Ultra Slime</t>
  </si>
  <si>
    <t xml:space="preserve">Nemeslime</t>
  </si>
  <si>
    <t xml:space="preserve">Slime Nemo</t>
  </si>
  <si>
    <t xml:space="preserve">Slider Girl</t>
  </si>
  <si>
    <t xml:space="preserve">Ragazza Slider</t>
  </si>
  <si>
    <t xml:space="preserve">Gem Slime</t>
  </si>
  <si>
    <t xml:space="preserve">Prezioslime</t>
  </si>
  <si>
    <t xml:space="preserve">Emperor Slime</t>
  </si>
  <si>
    <t xml:space="preserve">Slime Imperatore</t>
  </si>
  <si>
    <t xml:space="preserve">Canzar</t>
  </si>
  <si>
    <t xml:space="preserve">Cancerio</t>
  </si>
  <si>
    <t xml:space="preserve">Schleiman Tank</t>
  </si>
  <si>
    <t xml:space="preserve">Tankissimus</t>
  </si>
  <si>
    <t xml:space="preserve">Dark Robot Slime</t>
  </si>
  <si>
    <t xml:space="preserve">Roboslime oscuro</t>
  </si>
  <si>
    <t xml:space="preserve">Egg-en-ciel</t>
  </si>
  <si>
    <t xml:space="preserve">Arcobaluovo</t>
  </si>
  <si>
    <t xml:space="preserve">Beaster Egg</t>
  </si>
  <si>
    <t xml:space="preserve">Soduovo</t>
  </si>
  <si>
    <t xml:space="preserve">Eggsalted Leader</t>
  </si>
  <si>
    <t xml:space="preserve">Allacoque</t>
  </si>
  <si>
    <t xml:space="preserve">King Healslime</t>
  </si>
  <si>
    <t xml:space="preserve">Re Dottorslime</t>
  </si>
  <si>
    <t xml:space="preserve">Platinum King</t>
  </si>
  <si>
    <t xml:space="preserve">Platinslime</t>
  </si>
  <si>
    <t xml:space="preserve">Liquid Metal Slime King</t>
  </si>
  <si>
    <t xml:space="preserve">Re Metaliquislime</t>
  </si>
  <si>
    <t xml:space="preserve">Metal Goddess</t>
  </si>
  <si>
    <t xml:space="preserve">Divinità Slime</t>
  </si>
  <si>
    <t xml:space="preserve">Gome-Chan</t>
  </si>
  <si>
    <t xml:space="preserve">Gome</t>
  </si>
  <si>
    <t xml:space="preserve">Lively Lizard</t>
  </si>
  <si>
    <t xml:space="preserve">Euforettile</t>
  </si>
  <si>
    <t xml:space="preserve">Small Fry</t>
  </si>
  <si>
    <t xml:space="preserve">Lacertoflamma</t>
  </si>
  <si>
    <t xml:space="preserve">Aquestrian Gladiator</t>
  </si>
  <si>
    <t xml:space="preserve">Gladiatore marino</t>
  </si>
  <si>
    <t xml:space="preserve">Dragrove</t>
  </si>
  <si>
    <t xml:space="preserve">Lucertolegno</t>
  </si>
  <si>
    <t xml:space="preserve">Jargon</t>
  </si>
  <si>
    <t xml:space="preserve">Drag Racer</t>
  </si>
  <si>
    <t xml:space="preserve">Kurridor</t>
  </si>
  <si>
    <t xml:space="preserve">Green Dragon</t>
  </si>
  <si>
    <t xml:space="preserve">Verdrago</t>
  </si>
  <si>
    <t xml:space="preserve">Armored Wartoise</t>
  </si>
  <si>
    <t xml:space="preserve">Tartaruga samurai</t>
  </si>
  <si>
    <t xml:space="preserve">Mandrake Major</t>
  </si>
  <si>
    <t xml:space="preserve">Mandrago maggiore</t>
  </si>
  <si>
    <t xml:space="preserve">Dragurn</t>
  </si>
  <si>
    <t xml:space="preserve">Jargon verde</t>
  </si>
  <si>
    <t xml:space="preserve">Dappled Dragon</t>
  </si>
  <si>
    <t xml:space="preserve">Doppeldrago</t>
  </si>
  <si>
    <t xml:space="preserve">Heligator</t>
  </si>
  <si>
    <t xml:space="preserve">Kaiman</t>
  </si>
  <si>
    <t xml:space="preserve">Mortoad</t>
  </si>
  <si>
    <t xml:space="preserve">Rospo blu</t>
  </si>
  <si>
    <t xml:space="preserve">Plated Goretoise</t>
  </si>
  <si>
    <t xml:space="preserve">Tartaruga  paziente</t>
  </si>
  <si>
    <t xml:space="preserve">Boreal Serpent</t>
  </si>
  <si>
    <t xml:space="preserve">Serpe boreale</t>
  </si>
  <si>
    <t xml:space="preserve">Tortoceratops</t>
  </si>
  <si>
    <t xml:space="preserve">Tartaculei</t>
  </si>
  <si>
    <t xml:space="preserve">Wyrtle</t>
  </si>
  <si>
    <t xml:space="preserve">Tartadrago</t>
  </si>
  <si>
    <t xml:space="preserve">Quayhorse</t>
  </si>
  <si>
    <t xml:space="preserve">Cavaluccio salino</t>
  </si>
  <si>
    <t xml:space="preserve">Elder Dragrove</t>
  </si>
  <si>
    <t xml:space="preserve">Lucertolegno antico</t>
  </si>
  <si>
    <t xml:space="preserve">Mandrake Marauder</t>
  </si>
  <si>
    <t xml:space="preserve">Mandragola Assassina</t>
  </si>
  <si>
    <t xml:space="preserve">Drakularge</t>
  </si>
  <si>
    <t xml:space="preserve">Lardodragon</t>
  </si>
  <si>
    <t xml:space="preserve">Frizzard</t>
  </si>
  <si>
    <t xml:space="preserve">Lacertorosso</t>
  </si>
  <si>
    <t xml:space="preserve">Hackasaurus</t>
  </si>
  <si>
    <t xml:space="preserve">Asciasauro</t>
  </si>
  <si>
    <t xml:space="preserve">Tundragon</t>
  </si>
  <si>
    <t xml:space="preserve">Gangamba gelido</t>
  </si>
  <si>
    <t xml:space="preserve">Liege Lizard</t>
  </si>
  <si>
    <t xml:space="preserve">Dragobarbaro</t>
  </si>
  <si>
    <t xml:space="preserve">Darkodile</t>
  </si>
  <si>
    <t xml:space="preserve">Kaiman nero</t>
  </si>
  <si>
    <t xml:space="preserve">Sillimander</t>
  </si>
  <si>
    <t xml:space="preserve">spensierettile</t>
  </si>
  <si>
    <t xml:space="preserve">Ethereal Serpent</t>
  </si>
  <si>
    <t xml:space="preserve">Serpe eterea</t>
  </si>
  <si>
    <t xml:space="preserve">Red Dragon</t>
  </si>
  <si>
    <t xml:space="preserve">Porpordrago</t>
  </si>
  <si>
    <t xml:space="preserve">Minewt</t>
  </si>
  <si>
    <t xml:space="preserve">Lacertofatua</t>
  </si>
  <si>
    <t xml:space="preserve">Tyrannoceratops</t>
  </si>
  <si>
    <t xml:space="preserve">Tirannocerattopo</t>
  </si>
  <si>
    <t xml:space="preserve">Mandrake Marshal</t>
  </si>
  <si>
    <t xml:space="preserve">Mandragola soldato</t>
  </si>
  <si>
    <t xml:space="preserve">Terrorceratops</t>
  </si>
  <si>
    <t xml:space="preserve">Triceragrigio</t>
  </si>
  <si>
    <t xml:space="preserve">Crocodog</t>
  </si>
  <si>
    <t xml:space="preserve">Kaiman rosso</t>
  </si>
  <si>
    <t xml:space="preserve">Mandrake Monarch</t>
  </si>
  <si>
    <t xml:space="preserve">Mandragola capo</t>
  </si>
  <si>
    <t xml:space="preserve">Kaiser Dragon</t>
  </si>
  <si>
    <t xml:space="preserve">Drago reale</t>
  </si>
  <si>
    <t xml:space="preserve">Expload</t>
  </si>
  <si>
    <t xml:space="preserve">Rospone</t>
  </si>
  <si>
    <t xml:space="preserve">Drakulard</t>
  </si>
  <si>
    <t xml:space="preserve">Draku Lard</t>
  </si>
  <si>
    <t xml:space="preserve">Geodraco Bauga</t>
  </si>
  <si>
    <t xml:space="preserve">Dragoscuro</t>
  </si>
  <si>
    <t xml:space="preserve">Axesaurus</t>
  </si>
  <si>
    <t xml:space="preserve">Accettasauro</t>
  </si>
  <si>
    <t xml:space="preserve">Ironclad Wartoise</t>
  </si>
  <si>
    <t xml:space="preserve">Tartaruga ninja</t>
  </si>
  <si>
    <t xml:space="preserve">Little Burner</t>
  </si>
  <si>
    <t xml:space="preserve">Lacertolerde</t>
  </si>
  <si>
    <t xml:space="preserve">Wyrtoise</t>
  </si>
  <si>
    <t xml:space="preserve">Dragoruga</t>
  </si>
  <si>
    <t xml:space="preserve">Blastoad</t>
  </si>
  <si>
    <t xml:space="preserve">Rospaccio</t>
  </si>
  <si>
    <t xml:space="preserve">Volcanic Dragrove</t>
  </si>
  <si>
    <t xml:space="preserve">Lucertoscuro antico</t>
  </si>
  <si>
    <t xml:space="preserve">Blue Dragon</t>
  </si>
  <si>
    <t xml:space="preserve">Drago Indaco</t>
  </si>
  <si>
    <t xml:space="preserve">Sealamander</t>
  </si>
  <si>
    <t xml:space="preserve">Salamantile</t>
  </si>
  <si>
    <t xml:space="preserve">Trikaceratops</t>
  </si>
  <si>
    <t xml:space="preserve">Tricerarosso</t>
  </si>
  <si>
    <t xml:space="preserve">Tyranoliner</t>
  </si>
  <si>
    <t xml:space="preserve">Tirannoscuro</t>
  </si>
  <si>
    <t xml:space="preserve">Drakulurch</t>
  </si>
  <si>
    <t xml:space="preserve">Draku Lard porpora</t>
  </si>
  <si>
    <t xml:space="preserve">Bongobrute</t>
  </si>
  <si>
    <t xml:space="preserve">Jargon rosa</t>
  </si>
  <si>
    <t xml:space="preserve">Great Dragon</t>
  </si>
  <si>
    <t xml:space="preserve">Gigadragone</t>
  </si>
  <si>
    <t xml:space="preserve">Orochi</t>
  </si>
  <si>
    <t xml:space="preserve">Tomahawk Rex</t>
  </si>
  <si>
    <t xml:space="preserve">Mandrake Master</t>
  </si>
  <si>
    <t xml:space="preserve">Mandragola maestra</t>
  </si>
  <si>
    <t xml:space="preserve">Wonder Wyrtle</t>
  </si>
  <si>
    <t xml:space="preserve">Dragoruga dorato</t>
  </si>
  <si>
    <t xml:space="preserve">Gaia Dragon</t>
  </si>
  <si>
    <t xml:space="preserve">Drago terrestre</t>
  </si>
  <si>
    <t xml:space="preserve">Black Dragon</t>
  </si>
  <si>
    <t xml:space="preserve">Dragone nero</t>
  </si>
  <si>
    <t xml:space="preserve">Jurrassic Hell</t>
  </si>
  <si>
    <t xml:space="preserve">Inferno Giurassico</t>
  </si>
  <si>
    <t xml:space="preserve">Shantak</t>
  </si>
  <si>
    <t xml:space="preserve">Dragoltoio</t>
  </si>
  <si>
    <t xml:space="preserve">King Hydra</t>
  </si>
  <si>
    <t xml:space="preserve">Idra reale</t>
  </si>
  <si>
    <t xml:space="preserve">Drakulord</t>
  </si>
  <si>
    <t xml:space="preserve">Crimson Wyrm</t>
  </si>
  <si>
    <t xml:space="preserve">Viverna Cremisi </t>
  </si>
  <si>
    <t xml:space="preserve">Azure Wyrm</t>
  </si>
  <si>
    <t xml:space="preserve">Viverna Azzurra</t>
  </si>
  <si>
    <t xml:space="preserve">Gilded Wyrm</t>
  </si>
  <si>
    <t xml:space="preserve">Viverna Aurea</t>
  </si>
  <si>
    <t xml:space="preserve">Deepdrago Gilgeesh</t>
  </si>
  <si>
    <t xml:space="preserve">Drago dell'abisso</t>
  </si>
  <si>
    <t xml:space="preserve">Pusugon The Monsterous</t>
  </si>
  <si>
    <t xml:space="preserve">Prusago</t>
  </si>
  <si>
    <t xml:space="preserve">Tactician Iddo</t>
  </si>
  <si>
    <t xml:space="preserve">Dragottico</t>
  </si>
  <si>
    <t xml:space="preserve">Valkeros of the Horizons</t>
  </si>
  <si>
    <t xml:space="preserve">Drago dell'orizzonte</t>
  </si>
  <si>
    <t xml:space="preserve">Battle Axesaur</t>
  </si>
  <si>
    <t xml:space="preserve">Asciasauro da guerra</t>
  </si>
  <si>
    <t xml:space="preserve">Grancaesar</t>
  </si>
  <si>
    <t xml:space="preserve">Gigadragone Indaco</t>
  </si>
  <si>
    <t xml:space="preserve">Black Wyrm</t>
  </si>
  <si>
    <t xml:space="preserve">Viverna Oscura</t>
  </si>
  <si>
    <t xml:space="preserve">Dracolord</t>
  </si>
  <si>
    <t xml:space="preserve">Lord Drako</t>
  </si>
  <si>
    <t xml:space="preserve">Pusugon Awakened</t>
  </si>
  <si>
    <t xml:space="preserve">Prusago evoluto</t>
  </si>
  <si>
    <t xml:space="preserve">Illusionist Fazma</t>
  </si>
  <si>
    <t xml:space="preserve">Drago trickster</t>
  </si>
  <si>
    <t xml:space="preserve">Barbarus</t>
  </si>
  <si>
    <t xml:space="preserve">Dragonlord</t>
  </si>
  <si>
    <t xml:space="preserve">Dimensional Dragon</t>
  </si>
  <si>
    <t xml:space="preserve">Drago dimensionale</t>
  </si>
  <si>
    <t xml:space="preserve">Dragovian Lord</t>
  </si>
  <si>
    <t xml:space="preserve">Sire Dragoviano</t>
  </si>
  <si>
    <t xml:space="preserve">Greygnarl</t>
  </si>
  <si>
    <t xml:space="preserve">Dragriphon</t>
  </si>
  <si>
    <t xml:space="preserve">Xenlon</t>
  </si>
  <si>
    <t xml:space="preserve">Shin Dragonlord</t>
  </si>
  <si>
    <t xml:space="preserve">Dragonlord della morte</t>
  </si>
  <si>
    <t xml:space="preserve">Zenith Dragon</t>
  </si>
  <si>
    <t xml:space="preserve">Drago di Zenithia</t>
  </si>
  <si>
    <t xml:space="preserve">Golden Orochi</t>
  </si>
  <si>
    <t xml:space="preserve">Orochi dorato</t>
  </si>
  <si>
    <t xml:space="preserve">Big Hat</t>
  </si>
  <si>
    <t xml:space="preserve">Capporcello</t>
  </si>
  <si>
    <t xml:space="preserve">Jailcat</t>
  </si>
  <si>
    <t xml:space="preserve">Rigatto</t>
  </si>
  <si>
    <t xml:space="preserve">Dracky</t>
  </si>
  <si>
    <t xml:space="preserve">Vampistrello</t>
  </si>
  <si>
    <t xml:space="preserve">Orc</t>
  </si>
  <si>
    <t xml:space="preserve">Cinghialorco</t>
  </si>
  <si>
    <t xml:space="preserve">Bullfinch</t>
  </si>
  <si>
    <t xml:space="preserve">Toro incavolato</t>
  </si>
  <si>
    <t xml:space="preserve">Boring bug</t>
  </si>
  <si>
    <t xml:space="preserve">Zeck</t>
  </si>
  <si>
    <t xml:space="preserve">Spiked Hare</t>
  </si>
  <si>
    <t xml:space="preserve">Corniglio viola</t>
  </si>
  <si>
    <t xml:space="preserve">Bludgerigar</t>
  </si>
  <si>
    <t xml:space="preserve">Piccioratto</t>
  </si>
  <si>
    <t xml:space="preserve">Great Sabercub</t>
  </si>
  <si>
    <t xml:space="preserve">Baby Grandizanne</t>
  </si>
  <si>
    <t xml:space="preserve">Guardavaark</t>
  </si>
  <si>
    <t xml:space="preserve">Cangurogna</t>
  </si>
  <si>
    <t xml:space="preserve">Deadly Dodo</t>
  </si>
  <si>
    <t xml:space="preserve">Dodo mortale</t>
  </si>
  <si>
    <t xml:space="preserve">Dream Eater</t>
  </si>
  <si>
    <t xml:space="preserve">Tapironf</t>
  </si>
  <si>
    <t xml:space="preserve">Splatypunk</t>
  </si>
  <si>
    <t xml:space="preserve">Ornitorink</t>
  </si>
  <si>
    <t xml:space="preserve">Hammerhood</t>
  </si>
  <si>
    <t xml:space="preserve">Martellus</t>
  </si>
  <si>
    <t xml:space="preserve">Chimaera</t>
  </si>
  <si>
    <t xml:space="preserve">Chimera</t>
  </si>
  <si>
    <t xml:space="preserve">Striking Sabercub</t>
  </si>
  <si>
    <t xml:space="preserve">Baby Grandilame</t>
  </si>
  <si>
    <t xml:space="preserve">Boppin' Badger</t>
  </si>
  <si>
    <t xml:space="preserve">Kan Kanide</t>
  </si>
  <si>
    <t xml:space="preserve">Mischievous Mole</t>
  </si>
  <si>
    <t xml:space="preserve">Cattivalpa</t>
  </si>
  <si>
    <t xml:space="preserve">Hades Condor</t>
  </si>
  <si>
    <t xml:space="preserve">Condor blu</t>
  </si>
  <si>
    <t xml:space="preserve">Incubus</t>
  </si>
  <si>
    <t xml:space="preserve">Robber Rabbit</t>
  </si>
  <si>
    <t xml:space="preserve">Ladroniglio</t>
  </si>
  <si>
    <t xml:space="preserve">Drackolyte</t>
  </si>
  <si>
    <t xml:space="preserve">Vampistrello rosso</t>
  </si>
  <si>
    <t xml:space="preserve">Great Sabrecat</t>
  </si>
  <si>
    <t xml:space="preserve">Koguar</t>
  </si>
  <si>
    <t xml:space="preserve">Haardvark</t>
  </si>
  <si>
    <t xml:space="preserve">Amletopo</t>
  </si>
  <si>
    <t xml:space="preserve">Bunnicorn</t>
  </si>
  <si>
    <t xml:space="preserve">Corniglio</t>
  </si>
  <si>
    <t xml:space="preserve">Red Squirrel</t>
  </si>
  <si>
    <t xml:space="preserve">Scoiattolo rosso</t>
  </si>
  <si>
    <t xml:space="preserve">Powie Yowie</t>
  </si>
  <si>
    <t xml:space="preserve">Yeeteeh</t>
  </si>
  <si>
    <t xml:space="preserve">Gargoyle</t>
  </si>
  <si>
    <t xml:space="preserve">Candy Cat</t>
  </si>
  <si>
    <t xml:space="preserve">Dolcegatto</t>
  </si>
  <si>
    <t xml:space="preserve">Phantaseyes</t>
  </si>
  <si>
    <t xml:space="preserve">Elefantasio</t>
  </si>
  <si>
    <t xml:space="preserve">Buffalo Wing</t>
  </si>
  <si>
    <t xml:space="preserve">Toro contrariato</t>
  </si>
  <si>
    <t xml:space="preserve">Hocus chimaera</t>
  </si>
  <si>
    <t xml:space="preserve">Chimera gialla</t>
  </si>
  <si>
    <t xml:space="preserve">Grudgerigar</t>
  </si>
  <si>
    <t xml:space="preserve">Piccioratto negativo</t>
  </si>
  <si>
    <t xml:space="preserve">Badja</t>
  </si>
  <si>
    <t xml:space="preserve">Brownie</t>
  </si>
  <si>
    <t xml:space="preserve">Martellus magnus</t>
  </si>
  <si>
    <t xml:space="preserve">Strambotorinik</t>
  </si>
  <si>
    <t xml:space="preserve">Scaraburrower</t>
  </si>
  <si>
    <t xml:space="preserve">Zeck blu</t>
  </si>
  <si>
    <t xml:space="preserve">Hawk Man</t>
  </si>
  <si>
    <t xml:space="preserve">Falkon</t>
  </si>
  <si>
    <t xml:space="preserve">Blue minx</t>
  </si>
  <si>
    <t xml:space="preserve">Scoiattolo mimetizzato</t>
  </si>
  <si>
    <t xml:space="preserve">Sweaty yeti</t>
  </si>
  <si>
    <t xml:space="preserve">Yeti Yè Yè</t>
  </si>
  <si>
    <t xml:space="preserve">Mad Mallard</t>
  </si>
  <si>
    <t xml:space="preserve">Maradodona</t>
  </si>
  <si>
    <t xml:space="preserve">Swinebrero</t>
  </si>
  <si>
    <t xml:space="preserve">Malvaporco</t>
  </si>
  <si>
    <t xml:space="preserve">Nightmare</t>
  </si>
  <si>
    <t xml:space="preserve">Incubos</t>
  </si>
  <si>
    <t xml:space="preserve">Terror tabby</t>
  </si>
  <si>
    <t xml:space="preserve">Rigatto giallo</t>
  </si>
  <si>
    <t xml:space="preserve">Golden hare</t>
  </si>
  <si>
    <t xml:space="preserve">Corniglio dorato</t>
  </si>
  <si>
    <t xml:space="preserve">Mad Mole</t>
  </si>
  <si>
    <t xml:space="preserve">Malvagialpa</t>
  </si>
  <si>
    <t xml:space="preserve">Crack billed platypunk</t>
  </si>
  <si>
    <t xml:space="preserve">Ornitorink negativo</t>
  </si>
  <si>
    <t xml:space="preserve">War gryphon</t>
  </si>
  <si>
    <t xml:space="preserve">Grifone da guerra</t>
  </si>
  <si>
    <t xml:space="preserve">Oinkmeister</t>
  </si>
  <si>
    <t xml:space="preserve">Tuborcellino</t>
  </si>
  <si>
    <t xml:space="preserve">Goregoyle</t>
  </si>
  <si>
    <t xml:space="preserve">Vergoyle</t>
  </si>
  <si>
    <t xml:space="preserve">Terrorhawk</t>
  </si>
  <si>
    <t xml:space="preserve">Falcorror</t>
  </si>
  <si>
    <t xml:space="preserve">Orc king</t>
  </si>
  <si>
    <t xml:space="preserve">Cinghialorco blu</t>
  </si>
  <si>
    <t xml:space="preserve">Wild Chappy</t>
  </si>
  <si>
    <t xml:space="preserve">Lepredone</t>
  </si>
  <si>
    <t xml:space="preserve">Tantamount</t>
  </si>
  <si>
    <t xml:space="preserve">Tanamount</t>
  </si>
  <si>
    <t xml:space="preserve">Naumnaborg</t>
  </si>
  <si>
    <t xml:space="preserve">Elefancione</t>
  </si>
  <si>
    <t xml:space="preserve">Revaulting horse</t>
  </si>
  <si>
    <t xml:space="preserve">Cavallo incavolato</t>
  </si>
  <si>
    <t xml:space="preserve">Striking sabercat</t>
  </si>
  <si>
    <t xml:space="preserve">Koguar rosa</t>
  </si>
  <si>
    <t xml:space="preserve">Drackmage</t>
  </si>
  <si>
    <t xml:space="preserve">Verdestrello</t>
  </si>
  <si>
    <t xml:space="preserve">Ewwwnicorn</t>
  </si>
  <si>
    <t xml:space="preserve">Lunicorno</t>
  </si>
  <si>
    <t xml:space="preserve">Cosmic chimeara</t>
  </si>
  <si>
    <t xml:space="preserve">Cimera cosmica</t>
  </si>
  <si>
    <t xml:space="preserve">Bullion</t>
  </si>
  <si>
    <t xml:space="preserve">Corleone</t>
  </si>
  <si>
    <t xml:space="preserve">Snowbird</t>
  </si>
  <si>
    <t xml:space="preserve">Gelatile</t>
  </si>
  <si>
    <t xml:space="preserve">Garuda</t>
  </si>
  <si>
    <t xml:space="preserve">Evil-Ganesh</t>
  </si>
  <si>
    <t xml:space="preserve">Ganesh</t>
  </si>
  <si>
    <t xml:space="preserve">Eyevory-tusk-tusk</t>
  </si>
  <si>
    <t xml:space="preserve">Pachidermico</t>
  </si>
  <si>
    <t xml:space="preserve">Dark sabercub</t>
  </si>
  <si>
    <t xml:space="preserve">Baby Grandizzanne nero</t>
  </si>
  <si>
    <t xml:space="preserve">Bulldozer</t>
  </si>
  <si>
    <t xml:space="preserve">Firebird</t>
  </si>
  <si>
    <t xml:space="preserve">Penna di fuoco</t>
  </si>
  <si>
    <t xml:space="preserve">Mythsteed</t>
  </si>
  <si>
    <t xml:space="preserve">Unicarne</t>
  </si>
  <si>
    <t xml:space="preserve">Prism puss</t>
  </si>
  <si>
    <t xml:space="preserve">Primatto</t>
  </si>
  <si>
    <t xml:space="preserve">Snaily tail</t>
  </si>
  <si>
    <t xml:space="preserve">Codattolo</t>
  </si>
  <si>
    <t xml:space="preserve">Perky pelican</t>
  </si>
  <si>
    <t xml:space="preserve">Pellicanordo</t>
  </si>
  <si>
    <t xml:space="preserve">Bling badger</t>
  </si>
  <si>
    <t xml:space="preserve">Badja dorato</t>
  </si>
  <si>
    <t xml:space="preserve">Gryphon</t>
  </si>
  <si>
    <t xml:space="preserve">Grifone</t>
  </si>
  <si>
    <t xml:space="preserve">Snoozey platypus</t>
  </si>
  <si>
    <t xml:space="preserve">Ornitorink rosso</t>
  </si>
  <si>
    <t xml:space="preserve">Dirty Bunny</t>
  </si>
  <si>
    <t xml:space="preserve">Conigliaccio</t>
  </si>
  <si>
    <t xml:space="preserve">Paralakeet</t>
  </si>
  <si>
    <t xml:space="preserve">Pappalizzante</t>
  </si>
  <si>
    <t xml:space="preserve">Sasquash</t>
  </si>
  <si>
    <t xml:space="preserve">Sascuaccio</t>
  </si>
  <si>
    <t xml:space="preserve">Queenly hare</t>
  </si>
  <si>
    <t xml:space="preserve">Corniglio oscuro</t>
  </si>
  <si>
    <t xml:space="preserve">Leon byblos</t>
  </si>
  <si>
    <t xml:space="preserve">Leone alato</t>
  </si>
  <si>
    <t xml:space="preserve">Rebjorn</t>
  </si>
  <si>
    <t xml:space="preserve">Ri-Wasen</t>
  </si>
  <si>
    <t xml:space="preserve">Kon the knight</t>
  </si>
  <si>
    <t xml:space="preserve">Cavalliere</t>
  </si>
  <si>
    <t xml:space="preserve">Stripes</t>
  </si>
  <si>
    <t xml:space="preserve">Strisciotto</t>
  </si>
  <si>
    <t xml:space="preserve">Spiked Clubber</t>
  </si>
  <si>
    <t xml:space="preserve">Randellus</t>
  </si>
  <si>
    <t xml:space="preserve">Elephant king</t>
  </si>
  <si>
    <t xml:space="preserve">Re degli elefanti</t>
  </si>
  <si>
    <t xml:space="preserve">Black Goyle</t>
  </si>
  <si>
    <t xml:space="preserve">Goyle oscuro</t>
  </si>
  <si>
    <t xml:space="preserve">Pudgedevil</t>
  </si>
  <si>
    <t xml:space="preserve">Diavobeso</t>
  </si>
  <si>
    <t xml:space="preserve">Dark sabercat</t>
  </si>
  <si>
    <t xml:space="preserve">Koguar nero</t>
  </si>
  <si>
    <t xml:space="preserve">Maniacal mole</t>
  </si>
  <si>
    <t xml:space="preserve">Rossotalpa</t>
  </si>
  <si>
    <t xml:space="preserve">Jamirus</t>
  </si>
  <si>
    <t xml:space="preserve">Cat liberio</t>
  </si>
  <si>
    <t xml:space="preserve">Fusatronic</t>
  </si>
  <si>
    <t xml:space="preserve">Equinox</t>
  </si>
  <si>
    <t xml:space="preserve">Drackymage</t>
  </si>
  <si>
    <t xml:space="preserve">Vampistrello giallo</t>
  </si>
  <si>
    <t xml:space="preserve">Prism peacock</t>
  </si>
  <si>
    <t xml:space="preserve">Pavone prismatico</t>
  </si>
  <si>
    <t xml:space="preserve">Lunar chimaera</t>
  </si>
  <si>
    <t xml:space="preserve">Chimera lunare</t>
  </si>
  <si>
    <t xml:space="preserve">Hybird</t>
  </si>
  <si>
    <t xml:space="preserve">Ibritile</t>
  </si>
  <si>
    <t xml:space="preserve">Marquis de Lèon</t>
  </si>
  <si>
    <t xml:space="preserve">Marchese de Léon</t>
  </si>
  <si>
    <t xml:space="preserve">Goreham-Hogg</t>
  </si>
  <si>
    <t xml:space="preserve">Generale Soinos</t>
  </si>
  <si>
    <t xml:space="preserve">Goresby-Purrviss</t>
  </si>
  <si>
    <t xml:space="preserve">Generale Pardus</t>
  </si>
  <si>
    <t xml:space="preserve">Don Mole</t>
  </si>
  <si>
    <t xml:space="preserve">Bird of terrordise</t>
  </si>
  <si>
    <t xml:space="preserve">Uccello del terroriso</t>
  </si>
  <si>
    <t xml:space="preserve">Yellow Bellow</t>
  </si>
  <si>
    <t xml:space="preserve">Grido giallo</t>
  </si>
  <si>
    <t xml:space="preserve">Special brownie</t>
  </si>
  <si>
    <t xml:space="preserve">Randellus magnus</t>
  </si>
  <si>
    <t xml:space="preserve">Galbatross</t>
  </si>
  <si>
    <t xml:space="preserve">Gallatros</t>
  </si>
  <si>
    <t xml:space="preserve">Silver hardvaark</t>
  </si>
  <si>
    <t xml:space="preserve">Amlergento</t>
  </si>
  <si>
    <t xml:space="preserve">Orc chieftain</t>
  </si>
  <si>
    <t xml:space="preserve">Caporco</t>
  </si>
  <si>
    <t xml:space="preserve">Elysium bird</t>
  </si>
  <si>
    <t xml:space="preserve">Condor cremisi</t>
  </si>
  <si>
    <t xml:space="preserve">Godsteed</t>
  </si>
  <si>
    <t xml:space="preserve">Destriero divino</t>
  </si>
  <si>
    <t xml:space="preserve">King Sangini</t>
  </si>
  <si>
    <t xml:space="preserve">Re sanguinis</t>
  </si>
  <si>
    <t xml:space="preserve">Empyrea</t>
  </si>
  <si>
    <t xml:space="preserve">Bjorn</t>
  </si>
  <si>
    <t xml:space="preserve">Wasen</t>
  </si>
  <si>
    <t xml:space="preserve">Delta Hraesvelgr</t>
  </si>
  <si>
    <t xml:space="preserve">Deltatile</t>
  </si>
  <si>
    <t xml:space="preserve">Grave Digger</t>
  </si>
  <si>
    <t xml:space="preserve">Becchione</t>
  </si>
  <si>
    <t xml:space="preserve">Phantomount</t>
  </si>
  <si>
    <t xml:space="preserve">Fantomonta</t>
  </si>
  <si>
    <t xml:space="preserve">Twilightmare</t>
  </si>
  <si>
    <t xml:space="preserve">Incuballo</t>
  </si>
  <si>
    <t xml:space="preserve">Leopold</t>
  </si>
  <si>
    <t xml:space="preserve">Hammibal</t>
  </si>
  <si>
    <t xml:space="preserve">Mannibale</t>
  </si>
  <si>
    <t xml:space="preserve">Excalipurr</t>
  </si>
  <si>
    <t xml:space="preserve">Excalimeow</t>
  </si>
  <si>
    <t xml:space="preserve">Tyrant basagrande</t>
  </si>
  <si>
    <t xml:space="preserve">Tiranno alato</t>
  </si>
  <si>
    <t xml:space="preserve">Phoenix</t>
  </si>
  <si>
    <t xml:space="preserve">Fenice</t>
  </si>
  <si>
    <t xml:space="preserve">Phantom Galray</t>
  </si>
  <si>
    <t xml:space="preserve">Spettro Grottesco</t>
  </si>
  <si>
    <t xml:space="preserve">Munchie</t>
  </si>
  <si>
    <t xml:space="preserve">Great Empyrea</t>
  </si>
  <si>
    <t xml:space="preserve">Terrore alato</t>
  </si>
  <si>
    <t xml:space="preserve">Alcion</t>
  </si>
  <si>
    <t xml:space="preserve">Destriero finale</t>
  </si>
  <si>
    <t xml:space="preserve">Ramia</t>
  </si>
  <si>
    <t xml:space="preserve">Cruelcumber</t>
  </si>
  <si>
    <t xml:space="preserve">Verdurfante</t>
  </si>
  <si>
    <t xml:space="preserve">Woebergine</t>
  </si>
  <si>
    <t xml:space="preserve">Malanzana</t>
  </si>
  <si>
    <t xml:space="preserve">Crabid</t>
  </si>
  <si>
    <t xml:space="preserve">Grankiolon</t>
  </si>
  <si>
    <t xml:space="preserve">Khalamari kid</t>
  </si>
  <si>
    <t xml:space="preserve">Baby piovra</t>
  </si>
  <si>
    <t xml:space="preserve">Ornery onion</t>
  </si>
  <si>
    <t xml:space="preserve">Cipollastra</t>
  </si>
  <si>
    <t xml:space="preserve">Bulby baby</t>
  </si>
  <si>
    <t xml:space="preserve">Ghiandolyn</t>
  </si>
  <si>
    <t xml:space="preserve">Green scissors</t>
  </si>
  <si>
    <t xml:space="preserve">Forbiverdi</t>
  </si>
  <si>
    <t xml:space="preserve">Swarmtrooper</t>
  </si>
  <si>
    <t xml:space="preserve">Zanzakiller</t>
  </si>
  <si>
    <t xml:space="preserve">See urchin</t>
  </si>
  <si>
    <t xml:space="preserve">Riccio ribelle</t>
  </si>
  <si>
    <t xml:space="preserve">Cactiball</t>
  </si>
  <si>
    <t xml:space="preserve">Cactusfera</t>
  </si>
  <si>
    <t xml:space="preserve">Stump chump</t>
  </si>
  <si>
    <t xml:space="preserve">Ceppo Geppo</t>
  </si>
  <si>
    <t xml:space="preserve">Dangler</t>
  </si>
  <si>
    <t xml:space="preserve">Multident</t>
  </si>
  <si>
    <t xml:space="preserve">Tuskateer</t>
  </si>
  <si>
    <t xml:space="preserve">Zannone marino</t>
  </si>
  <si>
    <t xml:space="preserve">Wooper trooper</t>
  </si>
  <si>
    <t xml:space="preserve">Guerreruspo</t>
  </si>
  <si>
    <t xml:space="preserve">Funghoil</t>
  </si>
  <si>
    <t xml:space="preserve">Nauseafungus</t>
  </si>
  <si>
    <t xml:space="preserve">Pumpoise</t>
  </si>
  <si>
    <t xml:space="preserve">Delfino gonfiato</t>
  </si>
  <si>
    <t xml:space="preserve">Giant moth</t>
  </si>
  <si>
    <t xml:space="preserve">Falena gigante</t>
  </si>
  <si>
    <t xml:space="preserve">Bulletproof beetle</t>
  </si>
  <si>
    <t xml:space="preserve">Scaraduro</t>
  </si>
  <si>
    <t xml:space="preserve">Thriller wave</t>
  </si>
  <si>
    <t xml:space="preserve">Onda danzante</t>
  </si>
  <si>
    <t xml:space="preserve">Loathsome leek</t>
  </si>
  <si>
    <t xml:space="preserve">Cipollerde</t>
  </si>
  <si>
    <t xml:space="preserve">Marine knight</t>
  </si>
  <si>
    <t xml:space="preserve">Cavaliere marino</t>
  </si>
  <si>
    <t xml:space="preserve">Carnivine</t>
  </si>
  <si>
    <t xml:space="preserve">Golopianta</t>
  </si>
  <si>
    <t xml:space="preserve">Suckling ocker</t>
  </si>
  <si>
    <t xml:space="preserve">Tentasuga</t>
  </si>
  <si>
    <t xml:space="preserve">Cyclown</t>
  </si>
  <si>
    <t xml:space="preserve">Ciclown</t>
  </si>
  <si>
    <t xml:space="preserve">Wild boarfish</t>
  </si>
  <si>
    <t xml:space="preserve">Ichtus verde</t>
  </si>
  <si>
    <t xml:space="preserve">Nappy baby</t>
  </si>
  <si>
    <t xml:space="preserve">Bebinsonno</t>
  </si>
  <si>
    <t xml:space="preserve">Preying manta</t>
  </si>
  <si>
    <t xml:space="preserve">Mantassassina</t>
  </si>
  <si>
    <t xml:space="preserve">Squid kid</t>
  </si>
  <si>
    <t xml:space="preserve">Piccola piovra</t>
  </si>
  <si>
    <t xml:space="preserve">Mad wave</t>
  </si>
  <si>
    <t xml:space="preserve">Onda furente</t>
  </si>
  <si>
    <t xml:space="preserve">Black mantis</t>
  </si>
  <si>
    <t xml:space="preserve">Mantide nera</t>
  </si>
  <si>
    <t xml:space="preserve">Crabber dabber</t>
  </si>
  <si>
    <t xml:space="preserve">Gran Grank</t>
  </si>
  <si>
    <t xml:space="preserve">Sea cavalier</t>
  </si>
  <si>
    <t xml:space="preserve">Cavaliere oceanico</t>
  </si>
  <si>
    <t xml:space="preserve">Yellow Sickle</t>
  </si>
  <si>
    <t xml:space="preserve">Falcio Giallo</t>
  </si>
  <si>
    <t xml:space="preserve">Pigmalion</t>
  </si>
  <si>
    <t xml:space="preserve">Pescelione</t>
  </si>
  <si>
    <t xml:space="preserve">Fangler</t>
  </si>
  <si>
    <t xml:space="preserve">Dentafferrante</t>
  </si>
  <si>
    <t xml:space="preserve">Awebergine</t>
  </si>
  <si>
    <t xml:space="preserve">Malanzana matura</t>
  </si>
  <si>
    <t xml:space="preserve">Maulrus</t>
  </si>
  <si>
    <t xml:space="preserve">Trichemazza</t>
  </si>
  <si>
    <t xml:space="preserve">Scourgette</t>
  </si>
  <si>
    <t xml:space="preserve">Esplortaggio</t>
  </si>
  <si>
    <t xml:space="preserve">See angel</t>
  </si>
  <si>
    <t xml:space="preserve">Anguella</t>
  </si>
  <si>
    <t xml:space="preserve">Fandangow</t>
  </si>
  <si>
    <t xml:space="preserve">Girocactus</t>
  </si>
  <si>
    <t xml:space="preserve">Fangfish</t>
  </si>
  <si>
    <t xml:space="preserve">Barracuda</t>
  </si>
  <si>
    <t xml:space="preserve">Stump grump</t>
  </si>
  <si>
    <t xml:space="preserve">Muschio Geppo</t>
  </si>
  <si>
    <t xml:space="preserve">Morphean mushroom</t>
  </si>
  <si>
    <t xml:space="preserve">Violafungus</t>
  </si>
  <si>
    <t xml:space="preserve">Mushroom mage</t>
  </si>
  <si>
    <t xml:space="preserve">Magofungo</t>
  </si>
  <si>
    <t xml:space="preserve">Spinchilla</t>
  </si>
  <si>
    <t xml:space="preserve">Wilfredd</t>
  </si>
  <si>
    <t xml:space="preserve">Ultraviolent ray</t>
  </si>
  <si>
    <t xml:space="preserve">Mata Violenta</t>
  </si>
  <si>
    <t xml:space="preserve">Strangler fish</t>
  </si>
  <si>
    <t xml:space="preserve">Pesce Strozzatore</t>
  </si>
  <si>
    <t xml:space="preserve">Mandragore</t>
  </si>
  <si>
    <t xml:space="preserve">Mandragora</t>
  </si>
  <si>
    <t xml:space="preserve">Axolhotl</t>
  </si>
  <si>
    <t xml:space="preserve">Mother ocker</t>
  </si>
  <si>
    <t xml:space="preserve">Tentamadre</t>
  </si>
  <si>
    <t xml:space="preserve">Devilmoth</t>
  </si>
  <si>
    <t xml:space="preserve">Diavofalena</t>
  </si>
  <si>
    <t xml:space="preserve">King Squid</t>
  </si>
  <si>
    <t xml:space="preserve">Piovra regina</t>
  </si>
  <si>
    <t xml:space="preserve">Fluffy Fur</t>
  </si>
  <si>
    <t xml:space="preserve">Pelosino</t>
  </si>
  <si>
    <t xml:space="preserve">Needlephin</t>
  </si>
  <si>
    <t xml:space="preserve">Delfino pompato</t>
  </si>
  <si>
    <t xml:space="preserve">King Crab</t>
  </si>
  <si>
    <t xml:space="preserve">Re Grankiolon</t>
  </si>
  <si>
    <t xml:space="preserve">Sand wave</t>
  </si>
  <si>
    <t xml:space="preserve">Sabbionda</t>
  </si>
  <si>
    <t xml:space="preserve">Whirly girly</t>
  </si>
  <si>
    <t xml:space="preserve">Turbirosa</t>
  </si>
  <si>
    <t xml:space="preserve">Killer moth</t>
  </si>
  <si>
    <t xml:space="preserve">Falena assassina</t>
  </si>
  <si>
    <t xml:space="preserve">Squidzilla</t>
  </si>
  <si>
    <t xml:space="preserve">Totanok</t>
  </si>
  <si>
    <t xml:space="preserve">Gold Cactiball</t>
  </si>
  <si>
    <t xml:space="preserve">Cactusfera Dorata</t>
  </si>
  <si>
    <t xml:space="preserve">Gracolyte</t>
  </si>
  <si>
    <t xml:space="preserve">Gracolito</t>
  </si>
  <si>
    <t xml:space="preserve">Ubergine</t>
  </si>
  <si>
    <t xml:space="preserve">Uberzina</t>
  </si>
  <si>
    <t xml:space="preserve">Lleviathan</t>
  </si>
  <si>
    <t xml:space="preserve">Baleviatan</t>
  </si>
  <si>
    <t xml:space="preserve">War-rus</t>
  </si>
  <si>
    <t xml:space="preserve">Trichecottero</t>
  </si>
  <si>
    <t xml:space="preserve">Mosquitle Beatle</t>
  </si>
  <si>
    <t xml:space="preserve">Zanzarillo</t>
  </si>
  <si>
    <t xml:space="preserve">Brimstone Bulb</t>
  </si>
  <si>
    <t xml:space="preserve">Raparapace</t>
  </si>
  <si>
    <t xml:space="preserve">Mangler</t>
  </si>
  <si>
    <t xml:space="preserve">Sbranatore</t>
  </si>
  <si>
    <t xml:space="preserve">Venus Guytrap</t>
  </si>
  <si>
    <t xml:space="preserve">Erbarnivora</t>
  </si>
  <si>
    <t xml:space="preserve">Incineraytor</t>
  </si>
  <si>
    <t xml:space="preserve">Mantassassina rosa</t>
  </si>
  <si>
    <t xml:space="preserve">Piranian</t>
  </si>
  <si>
    <t xml:space="preserve">Piragnano</t>
  </si>
  <si>
    <t xml:space="preserve">Rainbow Scissors</t>
  </si>
  <si>
    <t xml:space="preserve">Forbicolor</t>
  </si>
  <si>
    <t xml:space="preserve">Leaf Sprite</t>
  </si>
  <si>
    <t xml:space="preserve">Foglietto</t>
  </si>
  <si>
    <t xml:space="preserve">Tentacular</t>
  </si>
  <si>
    <t xml:space="preserve">Tentaculus</t>
  </si>
  <si>
    <t xml:space="preserve">Handsome Crab</t>
  </si>
  <si>
    <t xml:space="preserve">Grankiolon blu</t>
  </si>
  <si>
    <t xml:space="preserve">Icicle Beatle</t>
  </si>
  <si>
    <t xml:space="preserve">Scarabiglio</t>
  </si>
  <si>
    <t xml:space="preserve">Darkwood Spirit</t>
  </si>
  <si>
    <t xml:space="preserve">Spirito di Legnotetro</t>
  </si>
  <si>
    <t xml:space="preserve">Gracos</t>
  </si>
  <si>
    <t xml:space="preserve">Gripevine</t>
  </si>
  <si>
    <t xml:space="preserve">Fiore della morte</t>
  </si>
  <si>
    <t xml:space="preserve">Stale Whale</t>
  </si>
  <si>
    <t xml:space="preserve">Balenaccia</t>
  </si>
  <si>
    <t xml:space="preserve">Gracos V</t>
  </si>
  <si>
    <t xml:space="preserve">Gracos rosa</t>
  </si>
  <si>
    <t xml:space="preserve">Dark Moth</t>
  </si>
  <si>
    <t xml:space="preserve">Falena Oscura</t>
  </si>
  <si>
    <t xml:space="preserve">Poseidon</t>
  </si>
  <si>
    <t xml:space="preserve">Poseidone</t>
  </si>
  <si>
    <t xml:space="preserve">Jungle Guardian</t>
  </si>
  <si>
    <t xml:space="preserve">Guardiabosco</t>
  </si>
  <si>
    <t xml:space="preserve">Archnida the Enigma</t>
  </si>
  <si>
    <t xml:space="preserve">Aracnida l’Enigma</t>
  </si>
  <si>
    <t xml:space="preserve">Pale Whale</t>
  </si>
  <si>
    <t xml:space="preserve">Balena Ancestrale</t>
  </si>
  <si>
    <t xml:space="preserve">Giestlord Gejura</t>
  </si>
  <si>
    <t xml:space="preserve">Lord Aracnidor</t>
  </si>
  <si>
    <t xml:space="preserve">Conklave</t>
  </si>
  <si>
    <t xml:space="preserve">vegetribù</t>
  </si>
  <si>
    <t xml:space="preserve">Lump Wizard</t>
  </si>
  <si>
    <t xml:space="preserve">Blob bianco</t>
  </si>
  <si>
    <t xml:space="preserve">Gremlin</t>
  </si>
  <si>
    <t xml:space="preserve">Grimlin</t>
  </si>
  <si>
    <t xml:space="preserve">Gremlino</t>
  </si>
  <si>
    <t xml:space="preserve">Nightmare Conductor</t>
  </si>
  <si>
    <t xml:space="preserve">Direttore dell'Incubo</t>
  </si>
  <si>
    <t xml:space="preserve">Chariot Chappie</t>
  </si>
  <si>
    <t xml:space="preserve">Carrettiere</t>
  </si>
  <si>
    <t xml:space="preserve">Teeny Sanguini</t>
  </si>
  <si>
    <t xml:space="preserve">Sanguinis</t>
  </si>
  <si>
    <t xml:space="preserve">Galbagorba</t>
  </si>
  <si>
    <t xml:space="preserve">Imp</t>
  </si>
  <si>
    <t xml:space="preserve">Diavoletto</t>
  </si>
  <si>
    <t xml:space="preserve">Troll</t>
  </si>
  <si>
    <t xml:space="preserve">Bamboo Priest</t>
  </si>
  <si>
    <t xml:space="preserve">Sacerdambù</t>
  </si>
  <si>
    <t xml:space="preserve">Masked Crusader</t>
  </si>
  <si>
    <t xml:space="preserve">Crociato Mascherato</t>
  </si>
  <si>
    <t xml:space="preserve">Silvapithecus</t>
  </si>
  <si>
    <t xml:space="preserve">Silvapiteco</t>
  </si>
  <si>
    <t xml:space="preserve">Malicious Maestro</t>
  </si>
  <si>
    <t xml:space="preserve">Maestro Malefico</t>
  </si>
  <si>
    <t xml:space="preserve">Boss Troll</t>
  </si>
  <si>
    <t xml:space="preserve">Troll capo</t>
  </si>
  <si>
    <t xml:space="preserve">Minidemon</t>
  </si>
  <si>
    <t xml:space="preserve">Minidemone</t>
  </si>
  <si>
    <t xml:space="preserve">Elemental Pair</t>
  </si>
  <si>
    <t xml:space="preserve">Coppia Elementale</t>
  </si>
  <si>
    <t xml:space="preserve">Cyclops</t>
  </si>
  <si>
    <t xml:space="preserve">Ciclope</t>
  </si>
  <si>
    <t xml:space="preserve">Corrupt carter</t>
  </si>
  <si>
    <t xml:space="preserve">Corriere Corrotto</t>
  </si>
  <si>
    <t xml:space="preserve">Bamboo Boy</t>
  </si>
  <si>
    <t xml:space="preserve">Bambùmino</t>
  </si>
  <si>
    <t xml:space="preserve">Lump Shaman</t>
  </si>
  <si>
    <t xml:space="preserve">Blob rosa</t>
  </si>
  <si>
    <t xml:space="preserve">Pink Sanguini</t>
  </si>
  <si>
    <t xml:space="preserve">Sanguonicum</t>
  </si>
  <si>
    <t xml:space="preserve">Ba'al Zebub</t>
  </si>
  <si>
    <t xml:space="preserve">Ba’al Zebub</t>
  </si>
  <si>
    <t xml:space="preserve">Night Clubber</t>
  </si>
  <si>
    <t xml:space="preserve">Randellatore notturno</t>
  </si>
  <si>
    <t xml:space="preserve">Snowy Sanguini</t>
  </si>
  <si>
    <t xml:space="preserve">Sanguinis delle nevi</t>
  </si>
  <si>
    <t xml:space="preserve">Conklave III</t>
  </si>
  <si>
    <t xml:space="preserve">Conclavio III</t>
  </si>
  <si>
    <t xml:space="preserve">Conklave IV</t>
  </si>
  <si>
    <t xml:space="preserve">Conclavio IV</t>
  </si>
  <si>
    <t xml:space="preserve">Stout Troll</t>
  </si>
  <si>
    <t xml:space="preserve">Troll campione</t>
  </si>
  <si>
    <t xml:space="preserve">Enma's Envoy</t>
  </si>
  <si>
    <t xml:space="preserve">Inviato di Enma</t>
  </si>
  <si>
    <t xml:space="preserve">Archdemon</t>
  </si>
  <si>
    <t xml:space="preserve">Arcidemone</t>
  </si>
  <si>
    <t xml:space="preserve">Amodeus</t>
  </si>
  <si>
    <t xml:space="preserve">Moosifer</t>
  </si>
  <si>
    <t xml:space="preserve">Basettos</t>
  </si>
  <si>
    <t xml:space="preserve">Hammer Bammer</t>
  </si>
  <si>
    <t xml:space="preserve">Randellone Rosso</t>
  </si>
  <si>
    <t xml:space="preserve">Lump Mage</t>
  </si>
  <si>
    <t xml:space="preserve">Blob magico</t>
  </si>
  <si>
    <t xml:space="preserve">Gigantes</t>
  </si>
  <si>
    <t xml:space="preserve">Gigante</t>
  </si>
  <si>
    <t xml:space="preserve">Psycho Crusader</t>
  </si>
  <si>
    <t xml:space="preserve">Crociato Psicotico</t>
  </si>
  <si>
    <t xml:space="preserve">Batmandrill</t>
  </si>
  <si>
    <t xml:space="preserve">Mandrillpiteco</t>
  </si>
  <si>
    <t xml:space="preserve">Genie Sanguini</t>
  </si>
  <si>
    <t xml:space="preserve">Sanguinigenio</t>
  </si>
  <si>
    <t xml:space="preserve">Demon Overlord</t>
  </si>
  <si>
    <t xml:space="preserve">Signore dei Demoni</t>
  </si>
  <si>
    <t xml:space="preserve">Mystic Crusader</t>
  </si>
  <si>
    <t xml:space="preserve">Crociato Mistico</t>
  </si>
  <si>
    <t xml:space="preserve">Loss leader</t>
  </si>
  <si>
    <t xml:space="preserve">Demone puro</t>
  </si>
  <si>
    <t xml:space="preserve">Terror Troll</t>
  </si>
  <si>
    <t xml:space="preserve">Troll terrificante</t>
  </si>
  <si>
    <t xml:space="preserve">Double Hitter</t>
  </si>
  <si>
    <t xml:space="preserve">Colpista Doppio</t>
  </si>
  <si>
    <t xml:space="preserve">Baalzack</t>
  </si>
  <si>
    <t xml:space="preserve">Balzack</t>
  </si>
  <si>
    <t xml:space="preserve">Queen Ferz</t>
  </si>
  <si>
    <t xml:space="preserve">Gigantessa</t>
  </si>
  <si>
    <t xml:space="preserve">Barbatos</t>
  </si>
  <si>
    <t xml:space="preserve">Hootingam-Gore</t>
  </si>
  <si>
    <t xml:space="preserve">Generale Gufus</t>
  </si>
  <si>
    <t xml:space="preserve">Conkettes</t>
  </si>
  <si>
    <t xml:space="preserve">Minitribù</t>
  </si>
  <si>
    <t xml:space="preserve">Dark Sanguini</t>
  </si>
  <si>
    <t xml:space="preserve">Sanguinis Oscuro</t>
  </si>
  <si>
    <t xml:space="preserve">Trollciopath</t>
  </si>
  <si>
    <t xml:space="preserve">Trollciopatico</t>
  </si>
  <si>
    <t xml:space="preserve">Pruslas</t>
  </si>
  <si>
    <t xml:space="preserve">Target Boy</t>
  </si>
  <si>
    <t xml:space="preserve">Punto rosso</t>
  </si>
  <si>
    <t xml:space="preserve">Demon at arms</t>
  </si>
  <si>
    <t xml:space="preserve">Demone multimani</t>
  </si>
  <si>
    <t xml:space="preserve">Master moosifer</t>
  </si>
  <si>
    <t xml:space="preserve">Basettos maestro</t>
  </si>
  <si>
    <t xml:space="preserve">Belial</t>
  </si>
  <si>
    <t xml:space="preserve">Bestiah</t>
  </si>
  <si>
    <t xml:space="preserve">Pazuzu</t>
  </si>
  <si>
    <t xml:space="preserve">Rosapiteco</t>
  </si>
  <si>
    <t xml:space="preserve">Atlas</t>
  </si>
  <si>
    <t xml:space="preserve">Blackmar</t>
  </si>
  <si>
    <t xml:space="preserve">Neromar</t>
  </si>
  <si>
    <t xml:space="preserve">Dhuran</t>
  </si>
  <si>
    <t xml:space="preserve">Duran</t>
  </si>
  <si>
    <t xml:space="preserve">Mystic Juliante</t>
  </si>
  <si>
    <t xml:space="preserve">Giuliante mistica</t>
  </si>
  <si>
    <t xml:space="preserve">Zaigas the Fiend</t>
  </si>
  <si>
    <t xml:space="preserve">Zaigas il Demone</t>
  </si>
  <si>
    <t xml:space="preserve">Kabalna the Divine</t>
  </si>
  <si>
    <t xml:space="preserve">Kabalna il Divino</t>
  </si>
  <si>
    <t xml:space="preserve">Shaman Marline</t>
  </si>
  <si>
    <t xml:space="preserve">Sciamana Marline</t>
  </si>
  <si>
    <t xml:space="preserve">Zexen the Devil</t>
  </si>
  <si>
    <t xml:space="preserve">Zexen il Diavolo</t>
  </si>
  <si>
    <t xml:space="preserve">Dancer Pleshauna</t>
  </si>
  <si>
    <t xml:space="preserve">Ballerina Pleshauna</t>
  </si>
  <si>
    <t xml:space="preserve">Metabode</t>
  </si>
  <si>
    <t xml:space="preserve">Solletinsetto</t>
  </si>
  <si>
    <t xml:space="preserve">Affable Black</t>
  </si>
  <si>
    <t xml:space="preserve">Silvapitabile</t>
  </si>
  <si>
    <t xml:space="preserve">Hell gladiator</t>
  </si>
  <si>
    <t xml:space="preserve">Gladiatore Infernale</t>
  </si>
  <si>
    <t xml:space="preserve">Fowleye</t>
  </si>
  <si>
    <t xml:space="preserve">Stregone del male</t>
  </si>
  <si>
    <t xml:space="preserve">Ziggy the Wicked</t>
  </si>
  <si>
    <t xml:space="preserve">Ziggy il Malvagio</t>
  </si>
  <si>
    <t xml:space="preserve">Guardian Lazuvann</t>
  </si>
  <si>
    <t xml:space="preserve">Guardiano Lazuvann</t>
  </si>
  <si>
    <t xml:space="preserve">Belmud the Destroyer</t>
  </si>
  <si>
    <t xml:space="preserve">Belmud il Distruttore</t>
  </si>
  <si>
    <t xml:space="preserve">Enchantress Gretel</t>
  </si>
  <si>
    <t xml:space="preserve">Incantatrice Gretel</t>
  </si>
  <si>
    <t xml:space="preserve">Rinjara the Fiend</t>
  </si>
  <si>
    <t xml:space="preserve">Rinjara il Demone</t>
  </si>
  <si>
    <t xml:space="preserve">Devil Dog Brenda</t>
  </si>
  <si>
    <t xml:space="preserve">Cagnaccia Brenda</t>
  </si>
  <si>
    <t xml:space="preserve">Devil Dog Belinda</t>
  </si>
  <si>
    <t xml:space="preserve">Cagnaccia Belinda</t>
  </si>
  <si>
    <t xml:space="preserve">Zeldorado</t>
  </si>
  <si>
    <t xml:space="preserve">Brass</t>
  </si>
  <si>
    <t xml:space="preserve">Nonno Brass</t>
  </si>
  <si>
    <t xml:space="preserve">Whipped Scream</t>
  </si>
  <si>
    <t xml:space="preserve">Fantaspuma</t>
  </si>
  <si>
    <t xml:space="preserve">Skullbat</t>
  </si>
  <si>
    <t xml:space="preserve">Teschiostrello</t>
  </si>
  <si>
    <t xml:space="preserve">Frightbait</t>
  </si>
  <si>
    <t xml:space="preserve">Spauracchio</t>
  </si>
  <si>
    <t xml:space="preserve">Mud hand</t>
  </si>
  <si>
    <t xml:space="preserve">Mano</t>
  </si>
  <si>
    <t xml:space="preserve">Ghost</t>
  </si>
  <si>
    <t xml:space="preserve">Phantasma</t>
  </si>
  <si>
    <t xml:space="preserve">Putrefido</t>
  </si>
  <si>
    <t xml:space="preserve">Walking Corpse</t>
  </si>
  <si>
    <t xml:space="preserve">Zombeeh</t>
  </si>
  <si>
    <t xml:space="preserve">Shadow</t>
  </si>
  <si>
    <t xml:space="preserve">Ombra</t>
  </si>
  <si>
    <t xml:space="preserve">Discombombulat</t>
  </si>
  <si>
    <t xml:space="preserve">Dirigibilio</t>
  </si>
  <si>
    <t xml:space="preserve">Skeleton</t>
  </si>
  <si>
    <t xml:space="preserve">Skeletro</t>
  </si>
  <si>
    <t xml:space="preserve">Rottenweiler</t>
  </si>
  <si>
    <t xml:space="preserve">Marciupo</t>
  </si>
  <si>
    <t xml:space="preserve">Corpse Corpora</t>
  </si>
  <si>
    <t xml:space="preserve">Cadavercore</t>
  </si>
  <si>
    <t xml:space="preserve">Charmbat</t>
  </si>
  <si>
    <t xml:space="preserve">Teschiostrello rosa</t>
  </si>
  <si>
    <t xml:space="preserve">Tortured Soul</t>
  </si>
  <si>
    <t xml:space="preserve">Anima torturata</t>
  </si>
  <si>
    <t xml:space="preserve">Spoilt Scream</t>
  </si>
  <si>
    <t xml:space="preserve">Urlo Viziato</t>
  </si>
  <si>
    <t xml:space="preserve">Skelegon</t>
  </si>
  <si>
    <t xml:space="preserve">Skeledrago</t>
  </si>
  <si>
    <t xml:space="preserve">Spitegeist</t>
  </si>
  <si>
    <t xml:space="preserve">Fantaspite</t>
  </si>
  <si>
    <t xml:space="preserve">Zepling</t>
  </si>
  <si>
    <t xml:space="preserve">Zepplino</t>
  </si>
  <si>
    <t xml:space="preserve">Skelebat</t>
  </si>
  <si>
    <t xml:space="preserve">Teschiostrello bianco</t>
  </si>
  <si>
    <t xml:space="preserve">Drakenstein</t>
  </si>
  <si>
    <t xml:space="preserve">Dracofranken</t>
  </si>
  <si>
    <t xml:space="preserve">Healium Balloon</t>
  </si>
  <si>
    <t xml:space="preserve">Elio Curativo</t>
  </si>
  <si>
    <t xml:space="preserve">Eyes Scream</t>
  </si>
  <si>
    <t xml:space="preserve">Occhigelato</t>
  </si>
  <si>
    <t xml:space="preserve">Blood Hand</t>
  </si>
  <si>
    <t xml:space="preserve">Mano insanguinata</t>
  </si>
  <si>
    <t xml:space="preserve">Silhouette</t>
  </si>
  <si>
    <t xml:space="preserve">Wight Priest</t>
  </si>
  <si>
    <t xml:space="preserve">Sacerdote Lich</t>
  </si>
  <si>
    <t xml:space="preserve">Ghoul</t>
  </si>
  <si>
    <t xml:space="preserve">Magma Bubble</t>
  </si>
  <si>
    <t xml:space="preserve">Bolla di Magma</t>
  </si>
  <si>
    <t xml:space="preserve">Bone baron</t>
  </si>
  <si>
    <t xml:space="preserve">Baron Skeletro</t>
  </si>
  <si>
    <t xml:space="preserve">Necromancer</t>
  </si>
  <si>
    <t xml:space="preserve">Necromante</t>
  </si>
  <si>
    <t xml:space="preserve">Corpsebat</t>
  </si>
  <si>
    <t xml:space="preserve">Teschiostrellato</t>
  </si>
  <si>
    <t xml:space="preserve">Dread Herring</t>
  </si>
  <si>
    <t xml:space="preserve">Aringa Tetra</t>
  </si>
  <si>
    <t xml:space="preserve">Skeleton Soldier</t>
  </si>
  <si>
    <t xml:space="preserve">Soldaskeletro</t>
  </si>
  <si>
    <t xml:space="preserve">Scum Bubble</t>
  </si>
  <si>
    <t xml:space="preserve">Bolla Immondizia</t>
  </si>
  <si>
    <t xml:space="preserve">Bullmustiff</t>
  </si>
  <si>
    <t xml:space="preserve">Mastibue</t>
  </si>
  <si>
    <t xml:space="preserve">Fightgeist</t>
  </si>
  <si>
    <t xml:space="preserve">Spirito combattivo</t>
  </si>
  <si>
    <t xml:space="preserve">Li'l Whizzer</t>
  </si>
  <si>
    <t xml:space="preserve">Frizzettino</t>
  </si>
  <si>
    <t xml:space="preserve">Night rider</t>
  </si>
  <si>
    <t xml:space="preserve">Cavaliere Notturno</t>
  </si>
  <si>
    <t xml:space="preserve">Mammon</t>
  </si>
  <si>
    <t xml:space="preserve">Dark Skeleton</t>
  </si>
  <si>
    <t xml:space="preserve">Skeletro oscuro</t>
  </si>
  <si>
    <t xml:space="preserve">Dragon Zombie</t>
  </si>
  <si>
    <t xml:space="preserve">Skeledrago zombie</t>
  </si>
  <si>
    <t xml:space="preserve">Swooperior</t>
  </si>
  <si>
    <t xml:space="preserve">Caposs</t>
  </si>
  <si>
    <t xml:space="preserve">Mad Smith</t>
  </si>
  <si>
    <t xml:space="preserve">Zombeeh rosa</t>
  </si>
  <si>
    <t xml:space="preserve">Wight King</t>
  </si>
  <si>
    <t xml:space="preserve">Druido supremo</t>
  </si>
  <si>
    <t xml:space="preserve">Dirty Bubble</t>
  </si>
  <si>
    <t xml:space="preserve">Bolla sporca</t>
  </si>
  <si>
    <t xml:space="preserve">Bones of Baramos</t>
  </si>
  <si>
    <t xml:space="preserve">Ossa di Padramos</t>
  </si>
  <si>
    <t xml:space="preserve">Shadow noble</t>
  </si>
  <si>
    <t xml:space="preserve">Nobile Ombroso</t>
  </si>
  <si>
    <t xml:space="preserve">Captain crow</t>
  </si>
  <si>
    <t xml:space="preserve">Capitan Crow</t>
  </si>
  <si>
    <t xml:space="preserve">Wight Emperor</t>
  </si>
  <si>
    <t xml:space="preserve">Imperatore Spettro</t>
  </si>
  <si>
    <t xml:space="preserve">Calamity Blade Oren</t>
  </si>
  <si>
    <t xml:space="preserve">Oren Lama della Calamità</t>
  </si>
  <si>
    <t xml:space="preserve">Moonlight Shogun</t>
  </si>
  <si>
    <t xml:space="preserve">Shogun Lunare</t>
  </si>
  <si>
    <t xml:space="preserve">Mudraker</t>
  </si>
  <si>
    <t xml:space="preserve">melmortifero</t>
  </si>
  <si>
    <t xml:space="preserve">Fondude</t>
  </si>
  <si>
    <t xml:space="preserve">Formago</t>
  </si>
  <si>
    <t xml:space="preserve">Needleman</t>
  </si>
  <si>
    <t xml:space="preserve">Pupaspinato</t>
  </si>
  <si>
    <t xml:space="preserve">Bamboo Soldier</t>
  </si>
  <si>
    <t xml:space="preserve">Soldambù</t>
  </si>
  <si>
    <t xml:space="preserve">Mecha-Mynah</t>
  </si>
  <si>
    <t xml:space="preserve">Pettirobot</t>
  </si>
  <si>
    <t xml:space="preserve">Hunter Mech</t>
  </si>
  <si>
    <t xml:space="preserve">Mechator grigio</t>
  </si>
  <si>
    <t xml:space="preserve">Restless Armour</t>
  </si>
  <si>
    <t xml:space="preserve">Armatura killer</t>
  </si>
  <si>
    <t xml:space="preserve">Mourning Moon</t>
  </si>
  <si>
    <t xml:space="preserve">Malunconico</t>
  </si>
  <si>
    <t xml:space="preserve">Spitnik</t>
  </si>
  <si>
    <t xml:space="preserve">Sole &amp; Soletto</t>
  </si>
  <si>
    <t xml:space="preserve">Dirty Dogu</t>
  </si>
  <si>
    <t xml:space="preserve">Bambola sporca</t>
  </si>
  <si>
    <t xml:space="preserve">Cumaulus</t>
  </si>
  <si>
    <t xml:space="preserve">Cumulus</t>
  </si>
  <si>
    <t xml:space="preserve">Lantern Minion</t>
  </si>
  <si>
    <t xml:space="preserve">Soldanterna</t>
  </si>
  <si>
    <t xml:space="preserve">Bogman</t>
  </si>
  <si>
    <t xml:space="preserve">Paludifero</t>
  </si>
  <si>
    <t xml:space="preserve">Golem</t>
  </si>
  <si>
    <t xml:space="preserve">Clockwork Cuckoo</t>
  </si>
  <si>
    <t xml:space="preserve">Meccanicucù</t>
  </si>
  <si>
    <t xml:space="preserve">Prancing Pillar</t>
  </si>
  <si>
    <t xml:space="preserve">Colonna saltellante</t>
  </si>
  <si>
    <t xml:space="preserve">Horrordrobe</t>
  </si>
  <si>
    <t xml:space="preserve">Armagghiante</t>
  </si>
  <si>
    <t xml:space="preserve">Chained Darkhood</t>
  </si>
  <si>
    <t xml:space="preserve">Incappucciato Incatenato</t>
  </si>
  <si>
    <t xml:space="preserve">Funky Feta</t>
  </si>
  <si>
    <t xml:space="preserve">Feta Funky</t>
  </si>
  <si>
    <t xml:space="preserve">Hog Hat</t>
  </si>
  <si>
    <t xml:space="preserve">Cappoporcello</t>
  </si>
  <si>
    <t xml:space="preserve">Cannibox</t>
  </si>
  <si>
    <t xml:space="preserve">Cannibaule</t>
  </si>
  <si>
    <t xml:space="preserve">Dancing Flame</t>
  </si>
  <si>
    <t xml:space="preserve">Fiamma danzante</t>
  </si>
  <si>
    <t xml:space="preserve">Jellyman</t>
  </si>
  <si>
    <t xml:space="preserve">Poltigon</t>
  </si>
  <si>
    <t xml:space="preserve">Pocus Puppet</t>
  </si>
  <si>
    <t xml:space="preserve">Magibambola</t>
  </si>
  <si>
    <t xml:space="preserve">Killing Machine Lite</t>
  </si>
  <si>
    <t xml:space="preserve">Mechacentauro ciano</t>
  </si>
  <si>
    <t xml:space="preserve">Cavorting Column</t>
  </si>
  <si>
    <t xml:space="preserve">Colonna danzante</t>
  </si>
  <si>
    <t xml:space="preserve">Bloody Assassin</t>
  </si>
  <si>
    <t xml:space="preserve">Assassino Crudele</t>
  </si>
  <si>
    <t xml:space="preserve">Stone Golem</t>
  </si>
  <si>
    <t xml:space="preserve">Golem di pietra</t>
  </si>
  <si>
    <t xml:space="preserve">Wraithwand</t>
  </si>
  <si>
    <t xml:space="preserve">Bacchettara</t>
  </si>
  <si>
    <t xml:space="preserve">Gross Gorgonzola</t>
  </si>
  <si>
    <t xml:space="preserve">Gorgonzolente</t>
  </si>
  <si>
    <t xml:space="preserve">Frostburn</t>
  </si>
  <si>
    <t xml:space="preserve">Spirito gelido</t>
  </si>
  <si>
    <t xml:space="preserve">Freezing Fog</t>
  </si>
  <si>
    <t xml:space="preserve">Cumulus gelido</t>
  </si>
  <si>
    <t xml:space="preserve">Dark Star</t>
  </si>
  <si>
    <t xml:space="preserve">Stella Oscura</t>
  </si>
  <si>
    <t xml:space="preserve">Rockbomb</t>
  </si>
  <si>
    <t xml:space="preserve">Esplo-sasso</t>
  </si>
  <si>
    <t xml:space="preserve">Gloomy Globe</t>
  </si>
  <si>
    <t xml:space="preserve">Globo Cupo</t>
  </si>
  <si>
    <t xml:space="preserve">Gold Golem</t>
  </si>
  <si>
    <t xml:space="preserve">Golem dorato</t>
  </si>
  <si>
    <t xml:space="preserve">Hell Nino</t>
  </si>
  <si>
    <t xml:space="preserve">Cumulus infernale</t>
  </si>
  <si>
    <t xml:space="preserve">Spiked 'Doo</t>
  </si>
  <si>
    <t xml:space="preserve">Crestaspina</t>
  </si>
  <si>
    <t xml:space="preserve">Rubanka</t>
  </si>
  <si>
    <t xml:space="preserve">Vultzann</t>
  </si>
  <si>
    <t xml:space="preserve">Metal Dragon</t>
  </si>
  <si>
    <t xml:space="preserve">Metaldragone</t>
  </si>
  <si>
    <t xml:space="preserve">Demon Cloud</t>
  </si>
  <si>
    <t xml:space="preserve">Nuvola Demoniaca</t>
  </si>
  <si>
    <t xml:space="preserve">Ice Golem</t>
  </si>
  <si>
    <t xml:space="preserve">Golem di Ghiaccio</t>
  </si>
  <si>
    <t xml:space="preserve">Infernal Armour</t>
  </si>
  <si>
    <t xml:space="preserve">Armatura Infernale</t>
  </si>
  <si>
    <t xml:space="preserve">Living statue</t>
  </si>
  <si>
    <t xml:space="preserve">Statua vivente</t>
  </si>
  <si>
    <t xml:space="preserve">Booming Thunder</t>
  </si>
  <si>
    <t xml:space="preserve">Tuono Fragoroso</t>
  </si>
  <si>
    <t xml:space="preserve">Robo-Robin</t>
  </si>
  <si>
    <t xml:space="preserve">Pettirobot verde</t>
  </si>
  <si>
    <t xml:space="preserve">Pandora's Dress</t>
  </si>
  <si>
    <t xml:space="preserve">Armadio di Pandora</t>
  </si>
  <si>
    <t xml:space="preserve">Bomboulder</t>
  </si>
  <si>
    <t xml:space="preserve">Masso rosso</t>
  </si>
  <si>
    <t xml:space="preserve">Magman</t>
  </si>
  <si>
    <t xml:space="preserve">Melma bollente</t>
  </si>
  <si>
    <t xml:space="preserve">Green Glow</t>
  </si>
  <si>
    <t xml:space="preserve">Fatuo verde</t>
  </si>
  <si>
    <t xml:space="preserve">Balhib</t>
  </si>
  <si>
    <t xml:space="preserve">Centopetra</t>
  </si>
  <si>
    <t xml:space="preserve">Rainbow Fondude</t>
  </si>
  <si>
    <t xml:space="preserve">Formarcobaleno</t>
  </si>
  <si>
    <t xml:space="preserve">Lethal Armour</t>
  </si>
  <si>
    <t xml:space="preserve">Armatura letale</t>
  </si>
  <si>
    <t xml:space="preserve">Solaris</t>
  </si>
  <si>
    <t xml:space="preserve">Bamboo Bully</t>
  </si>
  <si>
    <t xml:space="preserve">Soldamburlecchino</t>
  </si>
  <si>
    <t xml:space="preserve">Dreadstaff</t>
  </si>
  <si>
    <t xml:space="preserve">Bastone del Terrore</t>
  </si>
  <si>
    <t xml:space="preserve">Killing Machine</t>
  </si>
  <si>
    <t xml:space="preserve">Mechacentauro</t>
  </si>
  <si>
    <t xml:space="preserve">Fabricated Phoenix</t>
  </si>
  <si>
    <t xml:space="preserve">Fenice costrutta</t>
  </si>
  <si>
    <t xml:space="preserve">Hell Catcher</t>
  </si>
  <si>
    <t xml:space="preserve">Acchiappanferno</t>
  </si>
  <si>
    <t xml:space="preserve">Voodoo Doll</t>
  </si>
  <si>
    <t xml:space="preserve">Malpupazzo</t>
  </si>
  <si>
    <t xml:space="preserve">Bilhaw</t>
  </si>
  <si>
    <t xml:space="preserve">Grifotauro</t>
  </si>
  <si>
    <t xml:space="preserve">Colonnade of Column</t>
  </si>
  <si>
    <t xml:space="preserve">Colonnata</t>
  </si>
  <si>
    <t xml:space="preserve">Type G</t>
  </si>
  <si>
    <t xml:space="preserve">Mechacentauro rosso</t>
  </si>
  <si>
    <t xml:space="preserve">Grinade</t>
  </si>
  <si>
    <t xml:space="preserve">Granata Ghignosa</t>
  </si>
  <si>
    <t xml:space="preserve">Mars Mug</t>
  </si>
  <si>
    <t xml:space="preserve">Marteriato</t>
  </si>
  <si>
    <t xml:space="preserve">Stone guardian</t>
  </si>
  <si>
    <t xml:space="preserve">Guardiano di Pietra</t>
  </si>
  <si>
    <t xml:space="preserve">Propane Man</t>
  </si>
  <si>
    <t xml:space="preserve">Fiametista</t>
  </si>
  <si>
    <t xml:space="preserve">Mimic</t>
  </si>
  <si>
    <t xml:space="preserve">Skringo dentato</t>
  </si>
  <si>
    <t xml:space="preserve">Baron Knight</t>
  </si>
  <si>
    <t xml:space="preserve">Acchiappanfenco</t>
  </si>
  <si>
    <t xml:space="preserve">Totem of Urubea</t>
  </si>
  <si>
    <t xml:space="preserve">Totem di Urubea</t>
  </si>
  <si>
    <t xml:space="preserve">Seasludge</t>
  </si>
  <si>
    <t xml:space="preserve">Melmamare</t>
  </si>
  <si>
    <t xml:space="preserve">Robo-Reaper</t>
  </si>
  <si>
    <t xml:space="preserve">Mechacentauro verde</t>
  </si>
  <si>
    <t xml:space="preserve">Copper Column</t>
  </si>
  <si>
    <t xml:space="preserve">Colonna di Rame</t>
  </si>
  <si>
    <t xml:space="preserve">Doom Groom</t>
  </si>
  <si>
    <t xml:space="preserve">Sposo del Destino</t>
  </si>
  <si>
    <t xml:space="preserve">Holy Baron</t>
  </si>
  <si>
    <t xml:space="preserve">Barone Sacro</t>
  </si>
  <si>
    <t xml:space="preserve">Emeraldon</t>
  </si>
  <si>
    <t xml:space="preserve">Smeraldone</t>
  </si>
  <si>
    <t xml:space="preserve">Mechan-o-wyrm</t>
  </si>
  <si>
    <t xml:space="preserve">Mechadrago</t>
  </si>
  <si>
    <t xml:space="preserve">Royal Armoir</t>
  </si>
  <si>
    <t xml:space="preserve">Armadio Reale</t>
  </si>
  <si>
    <t xml:space="preserve">Pandora's Box</t>
  </si>
  <si>
    <t xml:space="preserve">Skrigno a molla</t>
  </si>
  <si>
    <t xml:space="preserve">Astaroth</t>
  </si>
  <si>
    <t xml:space="preserve">Q484</t>
  </si>
  <si>
    <t xml:space="preserve">Stormsgate Citadel</t>
  </si>
  <si>
    <t xml:space="preserve">Forte di Nadiria</t>
  </si>
  <si>
    <t xml:space="preserve">Overkilling Machine</t>
  </si>
  <si>
    <t xml:space="preserve">Robocentauro</t>
  </si>
  <si>
    <t xml:space="preserve">Blight Armour</t>
  </si>
  <si>
    <t xml:space="preserve">Armatura Infetta</t>
  </si>
  <si>
    <t xml:space="preserve">Dark Nebula</t>
  </si>
  <si>
    <t xml:space="preserve">Nebulosa Oscura</t>
  </si>
  <si>
    <t xml:space="preserve">Droll Roller</t>
  </si>
  <si>
    <t xml:space="preserve">Rullo Buffone</t>
  </si>
  <si>
    <t xml:space="preserve">Coalem</t>
  </si>
  <si>
    <t xml:space="preserve">Carbolem</t>
  </si>
  <si>
    <t xml:space="preserve">Great keeper</t>
  </si>
  <si>
    <t xml:space="preserve">Gran custode</t>
  </si>
  <si>
    <t xml:space="preserve">Uberkilling Machine</t>
  </si>
  <si>
    <t xml:space="preserve">Cybercentauro</t>
  </si>
  <si>
    <t xml:space="preserve">Ruin</t>
  </si>
  <si>
    <t xml:space="preserve">Rovina</t>
  </si>
  <si>
    <t xml:space="preserve">Defender of the depths</t>
  </si>
  <si>
    <t xml:space="preserve">Difensore degli Abissi</t>
  </si>
  <si>
    <t xml:space="preserve">Trauminator</t>
  </si>
  <si>
    <t xml:space="preserve">Traumatizzator</t>
  </si>
  <si>
    <t xml:space="preserve">Killer Crimson</t>
  </si>
  <si>
    <t xml:space="preserve">Mazinger G</t>
  </si>
  <si>
    <t xml:space="preserve">Traumatizzator aureo</t>
  </si>
  <si>
    <t xml:space="preserve">Ultimate Weapon</t>
  </si>
  <si>
    <t xml:space="preserve">Arma finale</t>
  </si>
  <si>
    <t xml:space="preserve">Sagittar</t>
  </si>
  <si>
    <t xml:space="preserve">Sagitta</t>
  </si>
  <si>
    <t xml:space="preserve">Break Slime</t>
  </si>
  <si>
    <t xml:space="preserve">Slime corrotto</t>
  </si>
  <si>
    <t xml:space="preserve">Break Chimaera</t>
  </si>
  <si>
    <t xml:space="preserve">Chimera corrotta</t>
  </si>
  <si>
    <t xml:space="preserve">Break Crabid</t>
  </si>
  <si>
    <t xml:space="preserve">Grankiolon corrotto</t>
  </si>
  <si>
    <t xml:space="preserve">Break Mourning Moon</t>
  </si>
  <si>
    <t xml:space="preserve">Malunconico corrotto</t>
  </si>
  <si>
    <t xml:space="preserve">Break Tuskateer</t>
  </si>
  <si>
    <t xml:space="preserve">Zannone corrotto</t>
  </si>
  <si>
    <t xml:space="preserve">Break Dragrove</t>
  </si>
  <si>
    <t xml:space="preserve">Lucertolegno corrotto</t>
  </si>
  <si>
    <t xml:space="preserve">Break She-Slime</t>
  </si>
  <si>
    <t xml:space="preserve">Slimetta corrotta</t>
  </si>
  <si>
    <t xml:space="preserve">Break Spiked 'Doo</t>
  </si>
  <si>
    <t xml:space="preserve">Crestaspina corrotta</t>
  </si>
  <si>
    <t xml:space="preserve">Break Landwurm</t>
  </si>
  <si>
    <t xml:space="preserve">Vermex corrotto</t>
  </si>
  <si>
    <t xml:space="preserve">Break Hocus Chimaera</t>
  </si>
  <si>
    <t xml:space="preserve">Chimera gialla corrotta</t>
  </si>
  <si>
    <t xml:space="preserve">Break Crabber Dabber</t>
  </si>
  <si>
    <t xml:space="preserve">Gran Grank corrotto</t>
  </si>
  <si>
    <t xml:space="preserve">Break Metal Slime</t>
  </si>
  <si>
    <t xml:space="preserve">Slime metallico corrotto</t>
  </si>
  <si>
    <t xml:space="preserve">Break Terrorhawk</t>
  </si>
  <si>
    <t xml:space="preserve">Falcorror corrotto</t>
  </si>
  <si>
    <t xml:space="preserve">Break Elder Dragrove</t>
  </si>
  <si>
    <t xml:space="preserve">Lucertolegno antico corrotto</t>
  </si>
  <si>
    <t xml:space="preserve">Break Gloomy Globe</t>
  </si>
  <si>
    <t xml:space="preserve">Globo Cupo corrotto</t>
  </si>
  <si>
    <t xml:space="preserve">Break Maulrus</t>
  </si>
  <si>
    <t xml:space="preserve">Trichemazza corrotto</t>
  </si>
  <si>
    <t xml:space="preserve">Break Liege Lizard</t>
  </si>
  <si>
    <t xml:space="preserve">Dragobarbaro corrotto</t>
  </si>
  <si>
    <t xml:space="preserve">Break King Squid</t>
  </si>
  <si>
    <t xml:space="preserve">Piovra regina corrotta</t>
  </si>
  <si>
    <t xml:space="preserve">Break Voodoo Doll</t>
  </si>
  <si>
    <t xml:space="preserve">Malpupazzo corrotto</t>
  </si>
  <si>
    <t xml:space="preserve">Break Skelegon</t>
  </si>
  <si>
    <t xml:space="preserve">Skeledrago corrotto</t>
  </si>
  <si>
    <t xml:space="preserve">Break Cosmic Chimaera</t>
  </si>
  <si>
    <t xml:space="preserve">Chimera cosmica corrotta</t>
  </si>
  <si>
    <t xml:space="preserve">Break King Crab</t>
  </si>
  <si>
    <t xml:space="preserve">Re Grankiolon corrotto</t>
  </si>
  <si>
    <t xml:space="preserve">Break Gigantes</t>
  </si>
  <si>
    <t xml:space="preserve">Gigante corrotto</t>
  </si>
  <si>
    <t xml:space="preserve">Break Metal Dragon</t>
  </si>
  <si>
    <t xml:space="preserve">Metaldragone corrotto</t>
  </si>
  <si>
    <t xml:space="preserve">Break Prism Peacock</t>
  </si>
  <si>
    <t xml:space="preserve">Pavone prismatico corrotto</t>
  </si>
  <si>
    <t xml:space="preserve">Break Volcanic Dragrove</t>
  </si>
  <si>
    <t xml:space="preserve">Lucertoscuro antico corrotto</t>
  </si>
  <si>
    <t xml:space="preserve">Break Mars Mug</t>
  </si>
  <si>
    <t xml:space="preserve">Marteriato corrotto</t>
  </si>
  <si>
    <t xml:space="preserve">Break War-rus</t>
  </si>
  <si>
    <t xml:space="preserve">Trichecottero corrotto</t>
  </si>
  <si>
    <t xml:space="preserve">Break Tentacular</t>
  </si>
  <si>
    <t xml:space="preserve">Tentaculus corrotto</t>
  </si>
  <si>
    <t xml:space="preserve">Break Gaia Dragon</t>
  </si>
  <si>
    <t xml:space="preserve">Drago terrestre corrotto</t>
  </si>
  <si>
    <t xml:space="preserve">Break Dragon Zombie</t>
  </si>
  <si>
    <t xml:space="preserve">Skeledrago Zombie corrotto</t>
  </si>
  <si>
    <t xml:space="preserve">Break Mechan-o-wyrm</t>
  </si>
  <si>
    <t xml:space="preserve">Mechadrago corrotto</t>
  </si>
  <si>
    <t xml:space="preserve">Break Atlas</t>
  </si>
  <si>
    <t xml:space="preserve">Atlas corrotto</t>
  </si>
  <si>
    <t xml:space="preserve">Break Archdemon</t>
  </si>
  <si>
    <t xml:space="preserve">Arcidemone corrotto</t>
  </si>
  <si>
    <t xml:space="preserve">Break Lleviathan</t>
  </si>
  <si>
    <t xml:space="preserve">Baleviatan corrotto</t>
  </si>
  <si>
    <t xml:space="preserve">Break Leon Byblos</t>
  </si>
  <si>
    <t xml:space="preserve">Leone alato corrotto</t>
  </si>
  <si>
    <t xml:space="preserve">Break Boshock</t>
  </si>
  <si>
    <t xml:space="preserve">Frantumatore Boshock</t>
  </si>
  <si>
    <t xml:space="preserve">Break Bundold</t>
  </si>
  <si>
    <t xml:space="preserve">Bundold il Distruttore</t>
  </si>
  <si>
    <t xml:space="preserve">Break Azamook</t>
  </si>
  <si>
    <t xml:space="preserve">Azamook il Corruttore</t>
  </si>
  <si>
    <t xml:space="preserve">Break Itaburu</t>
  </si>
  <si>
    <t xml:space="preserve">Spezzatore Itaburu</t>
  </si>
  <si>
    <t xml:space="preserve">Break Estark</t>
  </si>
  <si>
    <t xml:space="preserve">Estark corrotto</t>
  </si>
  <si>
    <t xml:space="preserve">Robbin' hood</t>
  </si>
  <si>
    <t xml:space="preserve">Ruban Hood</t>
  </si>
  <si>
    <t xml:space="preserve">Starkers</t>
  </si>
  <si>
    <t xml:space="preserve">Mini Estark</t>
  </si>
  <si>
    <t xml:space="preserve">Zoma's Devil</t>
  </si>
  <si>
    <t xml:space="preserve">Mini Zoma</t>
  </si>
  <si>
    <t xml:space="preserve">Baramonster</t>
  </si>
  <si>
    <t xml:space="preserve">Mostradramos</t>
  </si>
  <si>
    <t xml:space="preserve">Incarni beast</t>
  </si>
  <si>
    <t xml:space="preserve">Profeta dell'Incarnus</t>
  </si>
  <si>
    <t xml:space="preserve">Tycho</t>
  </si>
  <si>
    <t xml:space="preserve">Kukri</t>
  </si>
  <si>
    <t xml:space="preserve">Elder pipit</t>
  </si>
  <si>
    <t xml:space="preserve">Pipetto Anziano</t>
  </si>
  <si>
    <t xml:space="preserve">Leokid</t>
  </si>
  <si>
    <t xml:space="preserve">Leonix</t>
  </si>
  <si>
    <t xml:space="preserve">Wulfspade</t>
  </si>
  <si>
    <t xml:space="preserve">Lupicche</t>
  </si>
  <si>
    <t xml:space="preserve">Windyo</t>
  </si>
  <si>
    <t xml:space="preserve">Tigrento</t>
  </si>
  <si>
    <t xml:space="preserve">Hawkhart</t>
  </si>
  <si>
    <t xml:space="preserve">Cuordifalco</t>
  </si>
  <si>
    <t xml:space="preserve">Freysha</t>
  </si>
  <si>
    <t xml:space="preserve">Gufuoco</t>
  </si>
  <si>
    <t xml:space="preserve">Cluboon</t>
  </si>
  <si>
    <t xml:space="preserve">Fiorango</t>
  </si>
  <si>
    <t xml:space="preserve">Ackle</t>
  </si>
  <si>
    <t xml:space="preserve">Acquga</t>
  </si>
  <si>
    <t xml:space="preserve">Diamagon</t>
  </si>
  <si>
    <t xml:space="preserve">Quadrago</t>
  </si>
  <si>
    <t xml:space="preserve">Gaogaia</t>
  </si>
  <si>
    <t xml:space="preserve">Terrorso</t>
  </si>
  <si>
    <t xml:space="preserve">Robbin' Ladies</t>
  </si>
  <si>
    <t xml:space="preserve">Ruban Belle</t>
  </si>
  <si>
    <t xml:space="preserve">J3-Rebel Wing</t>
  </si>
  <si>
    <t xml:space="preserve">Ala Ribelle J3</t>
  </si>
  <si>
    <t xml:space="preserve">J3-Rebel Axel</t>
  </si>
  <si>
    <t xml:space="preserve">Asse Ribelle J3</t>
  </si>
  <si>
    <t xml:space="preserve">J3-Rebel Marine</t>
  </si>
  <si>
    <t xml:space="preserve">Marine Ribelle J3</t>
  </si>
  <si>
    <t xml:space="preserve">Sancho Zero</t>
  </si>
  <si>
    <t xml:space="preserve">Sancho</t>
  </si>
  <si>
    <t xml:space="preserve">Hargon</t>
  </si>
  <si>
    <t xml:space="preserve">Baramos</t>
  </si>
  <si>
    <t xml:space="preserve">Padramos</t>
  </si>
  <si>
    <t xml:space="preserve">Bishop Ladja</t>
  </si>
  <si>
    <t xml:space="preserve">Pope Skriterioska</t>
  </si>
  <si>
    <t xml:space="preserve">Murdaw</t>
  </si>
  <si>
    <t xml:space="preserve">Lacertow</t>
  </si>
  <si>
    <t xml:space="preserve">Dhoulmagus</t>
  </si>
  <si>
    <t xml:space="preserve">Rhapthorne</t>
  </si>
  <si>
    <t xml:space="preserve">Great Nochoro Z</t>
  </si>
  <si>
    <t xml:space="preserve">Super Nochoro Z</t>
  </si>
  <si>
    <t xml:space="preserve">Gold Nochoro Z</t>
  </si>
  <si>
    <t xml:space="preserve">Nochoro Z Dorato</t>
  </si>
  <si>
    <t xml:space="preserve">Platinum Nochoro Z</t>
  </si>
  <si>
    <t xml:space="preserve">Nochoro Z di Platino</t>
  </si>
  <si>
    <t xml:space="preserve">Golden J-3 Rebel Axel</t>
  </si>
  <si>
    <t xml:space="preserve">Ala Ribelle J3 dorato</t>
  </si>
  <si>
    <t xml:space="preserve">Golden J-3 Rebel Marine</t>
  </si>
  <si>
    <t xml:space="preserve">Asse Ribelle J3 dorato</t>
  </si>
  <si>
    <t xml:space="preserve">Golden J-3 Rebel Wing</t>
  </si>
  <si>
    <t xml:space="preserve">Marine Ribelle J3 dorato</t>
  </si>
  <si>
    <t xml:space="preserve">Kandar Viking</t>
  </si>
  <si>
    <t xml:space="preserve">Kandar il Vichingo</t>
  </si>
  <si>
    <t xml:space="preserve">Juggerwroth</t>
  </si>
  <si>
    <t xml:space="preserve">Juggerbestia</t>
  </si>
  <si>
    <t xml:space="preserve">Veera</t>
  </si>
  <si>
    <t xml:space="preserve">Rugius</t>
  </si>
  <si>
    <t xml:space="preserve">Dr Snapped</t>
  </si>
  <si>
    <t xml:space="preserve">Prof Briskod</t>
  </si>
  <si>
    <t xml:space="preserve">Darck</t>
  </si>
  <si>
    <t xml:space="preserve">Aldalara</t>
  </si>
  <si>
    <t xml:space="preserve">Malroth</t>
  </si>
  <si>
    <t xml:space="preserve">Archfiend Zoma</t>
  </si>
  <si>
    <t xml:space="preserve">Zoma</t>
  </si>
  <si>
    <t xml:space="preserve">Psaro the Manslayer</t>
  </si>
  <si>
    <t xml:space="preserve">Psaro il Massacraore</t>
  </si>
  <si>
    <t xml:space="preserve">Grandmaster Nimzo</t>
  </si>
  <si>
    <t xml:space="preserve">Nimzo</t>
  </si>
  <si>
    <t xml:space="preserve">Demonlord Mortamor</t>
  </si>
  <si>
    <t xml:space="preserve">Moltomort</t>
  </si>
  <si>
    <t xml:space="preserve">Demonking Orgodemir</t>
  </si>
  <si>
    <t xml:space="preserve">Granvert</t>
  </si>
  <si>
    <t xml:space="preserve">Dark God Rhapthorne</t>
  </si>
  <si>
    <t xml:space="preserve">Rhapthorne Ⅱ</t>
  </si>
  <si>
    <t xml:space="preserve">Dark Lord Valaat</t>
  </si>
  <si>
    <t xml:space="preserve">Lord oscuro Valaat</t>
  </si>
  <si>
    <t xml:space="preserve">Cottney</t>
  </si>
  <si>
    <t xml:space="preserve">Ovattino</t>
  </si>
  <si>
    <t xml:space="preserve">Rottney</t>
  </si>
  <si>
    <t xml:space="preserve">Scruffy</t>
  </si>
  <si>
    <t xml:space="preserve">War Goddess Togamihime</t>
  </si>
  <si>
    <t xml:space="preserve">Dea della guerra Toga</t>
  </si>
  <si>
    <t xml:space="preserve">Wulfspade Ace</t>
  </si>
  <si>
    <t xml:space="preserve">Lupicche Asso</t>
  </si>
  <si>
    <t xml:space="preserve">Emperor Windyo</t>
  </si>
  <si>
    <t xml:space="preserve">Imperatore Tigrento</t>
  </si>
  <si>
    <t xml:space="preserve">Hawkart Ace</t>
  </si>
  <si>
    <t xml:space="preserve">Cuordifalco Asso</t>
  </si>
  <si>
    <t xml:space="preserve">Empress Freysha</t>
  </si>
  <si>
    <t xml:space="preserve">Imperatore Gufuoco</t>
  </si>
  <si>
    <t xml:space="preserve">Cluboon Ace</t>
  </si>
  <si>
    <t xml:space="preserve">Fiorango Asso</t>
  </si>
  <si>
    <t xml:space="preserve">Emperor Ackle</t>
  </si>
  <si>
    <t xml:space="preserve">Imperatore Acquga</t>
  </si>
  <si>
    <t xml:space="preserve">Diamagon Ace</t>
  </si>
  <si>
    <t xml:space="preserve">Quadrago Asso</t>
  </si>
  <si>
    <t xml:space="preserve">Emperor Gaogaia</t>
  </si>
  <si>
    <t xml:space="preserve">Imperatore Terrorso</t>
  </si>
  <si>
    <t xml:space="preserve">Ace of Spades</t>
  </si>
  <si>
    <t xml:space="preserve">Asso di picche</t>
  </si>
  <si>
    <t xml:space="preserve">Leonyx</t>
  </si>
  <si>
    <t xml:space="preserve">Leonex</t>
  </si>
  <si>
    <t xml:space="preserve">Rigor Mortex</t>
  </si>
  <si>
    <t xml:space="preserve">Baboon beast</t>
  </si>
  <si>
    <t xml:space="preserve">Re delle Scimmie</t>
  </si>
  <si>
    <t xml:space="preserve">Baboodread</t>
  </si>
  <si>
    <t xml:space="preserve">Babbuincubo</t>
  </si>
  <si>
    <t xml:space="preserve">Corvus the Fallen</t>
  </si>
  <si>
    <t xml:space="preserve">Corvus</t>
  </si>
  <si>
    <t xml:space="preserve">Mazarugius</t>
  </si>
  <si>
    <t xml:space="preserve">Snapped-off</t>
  </si>
  <si>
    <t xml:space="preserve">Briskod corrotto</t>
  </si>
  <si>
    <t xml:space="preserve">JOKER</t>
  </si>
  <si>
    <t xml:space="preserve">JESTER</t>
  </si>
  <si>
    <t xml:space="preserve">Miraclare</t>
  </si>
  <si>
    <t xml:space="preserve">Miraclara</t>
  </si>
  <si>
    <t xml:space="preserve">Tyrannosaurus Wrecks</t>
  </si>
  <si>
    <t xml:space="preserve">Tiranosfascia</t>
  </si>
  <si>
    <t xml:space="preserve">Numen</t>
  </si>
  <si>
    <t xml:space="preserve">Divino</t>
  </si>
  <si>
    <t xml:space="preserve">Estark</t>
  </si>
  <si>
    <t xml:space="preserve">Wadatsumi</t>
  </si>
  <si>
    <t xml:space="preserve">Dio dell'Acqua</t>
  </si>
  <si>
    <t xml:space="preserve">Attihocc</t>
  </si>
  <si>
    <t xml:space="preserve">Dio della Terra</t>
  </si>
  <si>
    <t xml:space="preserve">Hoakari</t>
  </si>
  <si>
    <t xml:space="preserve">Dio dell'Aria</t>
  </si>
  <si>
    <t xml:space="preserve">Hades Nelgel</t>
  </si>
  <si>
    <t xml:space="preserve">Irgel l'inferdemone</t>
  </si>
  <si>
    <t xml:space="preserve">Snapped-Almighty</t>
  </si>
  <si>
    <t xml:space="preserve">Onnipotente Corrotto</t>
  </si>
  <si>
    <t xml:space="preserve">Shadroth</t>
  </si>
  <si>
    <t xml:space="preserve">King of Calamity</t>
  </si>
  <si>
    <t xml:space="preserve">Re della Calamità</t>
  </si>
  <si>
    <t xml:space="preserve">Dark Hero Anlucia</t>
  </si>
  <si>
    <t xml:space="preserve">Anlucia Oscura</t>
  </si>
  <si>
    <t xml:space="preserve">Geno Malroth</t>
  </si>
  <si>
    <t xml:space="preserve">Malroth Genoforme</t>
  </si>
  <si>
    <t xml:space="preserve">Asura Zoma</t>
  </si>
  <si>
    <t xml:space="preserve">Zoma Asura</t>
  </si>
  <si>
    <t xml:space="preserve">Psycho Psaro</t>
  </si>
  <si>
    <t xml:space="preserve">He Who Bears No Name</t>
  </si>
  <si>
    <t xml:space="preserve">Colui Senza Nome</t>
  </si>
  <si>
    <t xml:space="preserve">Snapped-Dragon</t>
  </si>
  <si>
    <t xml:space="preserve">Dragone Corrotto</t>
  </si>
  <si>
    <t xml:space="preserve">Madesgora</t>
  </si>
  <si>
    <t xml:space="preserve">Overlord Rigor Mortex</t>
  </si>
  <si>
    <t xml:space="preserve">Sovrano Rigor Mortex</t>
  </si>
  <si>
    <t xml:space="preserve">Demon King Fractos</t>
  </si>
  <si>
    <t xml:space="preserve">Re demone Fractos</t>
  </si>
  <si>
    <t xml:space="preserve">Jormungandros</t>
  </si>
  <si>
    <t xml:space="preserve">Anima della corruzione</t>
  </si>
  <si>
    <t xml:space="preserve">Great Estark</t>
  </si>
  <si>
    <t xml:space="preserve">Estark supremo</t>
  </si>
  <si>
    <t xml:space="preserve">God of All demon Maduraja</t>
  </si>
  <si>
    <t xml:space="preserve">Dio di tutti i Demoni</t>
  </si>
  <si>
    <t xml:space="preserve">Swordsman Psaro</t>
  </si>
  <si>
    <t xml:space="preserve">Psaro</t>
  </si>
  <si>
    <t xml:space="preserve">Nokturnus</t>
  </si>
  <si>
    <t xml:space="preserve">WORLD</t>
  </si>
  <si>
    <t xml:space="preserve">King of all demons Madurasha</t>
  </si>
  <si>
    <t xml:space="preserve">Apice Demoniaco Supremo</t>
  </si>
  <si>
    <t xml:space="preserve">Kill Vearn</t>
  </si>
  <si>
    <t xml:space="preserve">Myst Vearn</t>
  </si>
  <si>
    <t xml:space="preserve">Vearn</t>
  </si>
  <si>
    <t xml:space="preserve">King Vearn</t>
  </si>
  <si>
    <t xml:space="preserve">Re Vearn</t>
  </si>
  <si>
    <t xml:space="preserve">Famiglia</t>
  </si>
  <si>
    <t xml:space="preserve">Tradotti</t>
  </si>
  <si>
    <t xml:space="preserve">Totali</t>
  </si>
  <si>
    <t xml:space="preserve">Perc</t>
  </si>
  <si>
    <t xml:space="preserve">Draghi</t>
  </si>
  <si>
    <t xml:space="preserve">Belve</t>
  </si>
  <si>
    <t xml:space="preserve">Naturali</t>
  </si>
  <si>
    <t xml:space="preserve">Materiali</t>
  </si>
  <si>
    <t xml:space="preserve">Demoni</t>
  </si>
  <si>
    <t xml:space="preserve">Non-morti</t>
  </si>
  <si>
    <t xml:space="preserve">Corrotti</t>
  </si>
  <si>
    <t xml:space="preserve">Corona</t>
  </si>
  <si>
    <t xml:space="preserve">Tutti</t>
  </si>
  <si>
    <t xml:space="preserve">M</t>
  </si>
  <si>
    <t xml:space="preserve">G</t>
  </si>
  <si>
    <t xml:space="preserve">Erbufo</t>
  </si>
  <si>
    <t xml:space="preserve">Imperatore Erbufo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</si>
</sst>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General"/>
    <numFmt numFmtId="166" formatCode="0"/>
  </numFmts>
  <fonts count="5">
    <font>
      <sz val="11"/>
      <color rgb="FF000000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  <charset val="1"/>
    </font>
  </fonts>
  <fills count="3">
    <fill>
      <patternFill patternType="none"/>
    </fill>
    <fill>
      <patternFill patternType="gray125"/>
    </fill>
    <fill>
      <patternFill patternType="solid">
        <fgColor rgb="FF325777"/>
        <bgColor rgb="FF666699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2" borderId="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CCC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25777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2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116</xdr:row>
      <xdr:rowOff>0</xdr:rowOff>
    </xdr:from>
    <xdr:to>
      <xdr:col>1</xdr:col>
      <xdr:colOff>18720</xdr:colOff>
      <xdr:row>116</xdr:row>
      <xdr:rowOff>628200</xdr:rowOff>
    </xdr:to>
    <xdr:pic>
      <xdr:nvPicPr>
        <xdr:cNvPr id="0" name="Immagine 1" descr=""/>
        <xdr:cNvPicPr/>
      </xdr:nvPicPr>
      <xdr:blipFill>
        <a:blip r:embed="rId1"/>
        <a:stretch/>
      </xdr:blipFill>
      <xdr:spPr>
        <a:xfrm>
          <a:off x="0" y="83763000"/>
          <a:ext cx="777600" cy="628200"/>
        </a:xfrm>
        <a:prstGeom prst="rect">
          <a:avLst/>
        </a:prstGeom>
        <a:ln w="0">
          <a:noFill/>
        </a:ln>
      </xdr:spPr>
    </xdr:pic>
    <xdr:clientData/>
  </xdr:twoCellAnchor>
</xdr:wsDr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722"/>
  <sheetViews>
    <sheetView showFormulas="false" showGridLines="true" showRowColHeaders="true" showZeros="true" rightToLeft="false" tabSelected="true" showOutlineSymbols="true" defaultGridColor="true" view="normal" topLeftCell="A674" colorId="64" zoomScale="100" zoomScaleNormal="100" zoomScalePageLayoutView="100" workbookViewId="0">
      <selection pane="topLeft" activeCell="C677" activeCellId="0" sqref="C677"/>
    </sheetView>
  </sheetViews>
  <sheetFormatPr defaultColWidth="8.5390625" defaultRowHeight="15" zeroHeight="false" outlineLevelRow="0" outlineLevelCol="0"/>
  <cols>
    <col collapsed="false" customWidth="true" hidden="false" outlineLevel="0" max="2" min="2" style="0" width="10"/>
    <col collapsed="false" customWidth="true" hidden="false" outlineLevel="0" max="3" min="3" style="0" width="19"/>
  </cols>
  <sheetData>
    <row r="1" customFormat="false" ht="49.5" hidden="false" customHeight="true" outlineLevel="0" collapsed="false">
      <c r="A1" s="1" t="e">
        <f aca="false">#VALUE!</f>
        <v>#VALUE!</v>
      </c>
      <c r="B1" s="2" t="s">
        <v>0</v>
      </c>
      <c r="C1" s="3" t="s">
        <v>0</v>
      </c>
      <c r="D1" s="4"/>
    </row>
    <row r="2" customFormat="false" ht="49.5" hidden="false" customHeight="true" outlineLevel="0" collapsed="false">
      <c r="A2" s="1" t="e">
        <f aca="false">#VALUE!</f>
        <v>#VALUE!</v>
      </c>
      <c r="B2" s="2" t="s">
        <v>1</v>
      </c>
      <c r="C2" s="3" t="s">
        <v>2</v>
      </c>
      <c r="D2" s="4"/>
    </row>
    <row r="3" customFormat="false" ht="49.5" hidden="false" customHeight="true" outlineLevel="0" collapsed="false">
      <c r="A3" s="1" t="e">
        <f aca="false">#VALUE!</f>
        <v>#VALUE!</v>
      </c>
      <c r="B3" s="2" t="s">
        <v>3</v>
      </c>
      <c r="C3" s="3" t="s">
        <v>4</v>
      </c>
      <c r="D3" s="4"/>
    </row>
    <row r="4" customFormat="false" ht="49.5" hidden="false" customHeight="true" outlineLevel="0" collapsed="false">
      <c r="A4" s="1" t="e">
        <f aca="false">#VALUE!</f>
        <v>#VALUE!</v>
      </c>
      <c r="B4" s="2" t="s">
        <v>5</v>
      </c>
      <c r="C4" s="3" t="s">
        <v>6</v>
      </c>
      <c r="D4" s="4"/>
    </row>
    <row r="5" customFormat="false" ht="49.5" hidden="false" customHeight="true" outlineLevel="0" collapsed="false">
      <c r="A5" s="1" t="e">
        <f aca="false">#VALUE!</f>
        <v>#VALUE!</v>
      </c>
      <c r="B5" s="2" t="s">
        <v>7</v>
      </c>
      <c r="C5" s="3" t="s">
        <v>8</v>
      </c>
      <c r="D5" s="4"/>
    </row>
    <row r="6" customFormat="false" ht="49.5" hidden="false" customHeight="true" outlineLevel="0" collapsed="false">
      <c r="A6" s="1" t="e">
        <f aca="false">#VALUE!</f>
        <v>#VALUE!</v>
      </c>
      <c r="B6" s="2" t="s">
        <v>9</v>
      </c>
      <c r="C6" s="3" t="s">
        <v>10</v>
      </c>
      <c r="D6" s="4"/>
    </row>
    <row r="7" customFormat="false" ht="49.5" hidden="false" customHeight="true" outlineLevel="0" collapsed="false">
      <c r="A7" s="1" t="e">
        <f aca="false">#VALUE!</f>
        <v>#VALUE!</v>
      </c>
      <c r="B7" s="2" t="s">
        <v>11</v>
      </c>
      <c r="C7" s="3" t="s">
        <v>12</v>
      </c>
      <c r="D7" s="4"/>
    </row>
    <row r="8" customFormat="false" ht="49.5" hidden="false" customHeight="true" outlineLevel="0" collapsed="false">
      <c r="A8" s="1" t="e">
        <f aca="false">#VALUE!</f>
        <v>#VALUE!</v>
      </c>
      <c r="B8" s="2" t="s">
        <v>13</v>
      </c>
      <c r="C8" s="3" t="s">
        <v>14</v>
      </c>
      <c r="D8" s="4"/>
    </row>
    <row r="9" customFormat="false" ht="49.5" hidden="false" customHeight="true" outlineLevel="0" collapsed="false">
      <c r="A9" s="1" t="e">
        <f aca="false">#VALUE!</f>
        <v>#VALUE!</v>
      </c>
      <c r="B9" s="2" t="s">
        <v>15</v>
      </c>
      <c r="C9" s="3" t="s">
        <v>16</v>
      </c>
      <c r="D9" s="4"/>
    </row>
    <row r="10" customFormat="false" ht="49.5" hidden="false" customHeight="true" outlineLevel="0" collapsed="false">
      <c r="A10" s="1" t="e">
        <f aca="false">#VALUE!</f>
        <v>#VALUE!</v>
      </c>
      <c r="B10" s="2" t="s">
        <v>17</v>
      </c>
      <c r="C10" s="3" t="s">
        <v>18</v>
      </c>
      <c r="D10" s="4"/>
    </row>
    <row r="11" customFormat="false" ht="49.5" hidden="false" customHeight="true" outlineLevel="0" collapsed="false">
      <c r="A11" s="1" t="e">
        <f aca="false">#VALUE!</f>
        <v>#VALUE!</v>
      </c>
      <c r="B11" s="2" t="s">
        <v>19</v>
      </c>
      <c r="C11" s="3" t="s">
        <v>20</v>
      </c>
      <c r="D11" s="4"/>
    </row>
    <row r="12" customFormat="false" ht="49.5" hidden="false" customHeight="true" outlineLevel="0" collapsed="false">
      <c r="A12" s="1" t="e">
        <f aca="false">#VALUE!</f>
        <v>#VALUE!</v>
      </c>
      <c r="B12" s="2" t="s">
        <v>21</v>
      </c>
      <c r="C12" s="3" t="s">
        <v>22</v>
      </c>
      <c r="D12" s="4"/>
    </row>
    <row r="13" customFormat="false" ht="49.5" hidden="false" customHeight="true" outlineLevel="0" collapsed="false">
      <c r="A13" s="1" t="e">
        <f aca="false">#VALUE!</f>
        <v>#VALUE!</v>
      </c>
      <c r="B13" s="2" t="s">
        <v>23</v>
      </c>
      <c r="C13" s="3" t="s">
        <v>24</v>
      </c>
      <c r="D13" s="4"/>
    </row>
    <row r="14" customFormat="false" ht="49.5" hidden="false" customHeight="true" outlineLevel="0" collapsed="false">
      <c r="A14" s="1" t="e">
        <f aca="false">#VALUE!</f>
        <v>#VALUE!</v>
      </c>
      <c r="B14" s="2" t="s">
        <v>25</v>
      </c>
      <c r="C14" s="3" t="s">
        <v>26</v>
      </c>
      <c r="D14" s="4"/>
    </row>
    <row r="15" customFormat="false" ht="49.5" hidden="false" customHeight="true" outlineLevel="0" collapsed="false">
      <c r="A15" s="1" t="e">
        <f aca="false">#VALUE!</f>
        <v>#VALUE!</v>
      </c>
      <c r="B15" s="2" t="s">
        <v>27</v>
      </c>
      <c r="C15" s="3" t="s">
        <v>28</v>
      </c>
      <c r="D15" s="4"/>
    </row>
    <row r="16" customFormat="false" ht="49.5" hidden="false" customHeight="true" outlineLevel="0" collapsed="false">
      <c r="A16" s="1" t="e">
        <f aca="false">#VALUE!</f>
        <v>#VALUE!</v>
      </c>
      <c r="B16" s="2" t="s">
        <v>29</v>
      </c>
      <c r="C16" s="3" t="s">
        <v>30</v>
      </c>
      <c r="D16" s="4"/>
    </row>
    <row r="17" customFormat="false" ht="49.5" hidden="false" customHeight="true" outlineLevel="0" collapsed="false">
      <c r="A17" s="1" t="e">
        <f aca="false">#VALUE!</f>
        <v>#VALUE!</v>
      </c>
      <c r="B17" s="2" t="s">
        <v>31</v>
      </c>
      <c r="C17" s="3" t="s">
        <v>32</v>
      </c>
      <c r="D17" s="4"/>
    </row>
    <row r="18" customFormat="false" ht="49.5" hidden="false" customHeight="true" outlineLevel="0" collapsed="false">
      <c r="A18" s="1" t="e">
        <f aca="false">#VALUE!</f>
        <v>#VALUE!</v>
      </c>
      <c r="B18" s="2" t="s">
        <v>33</v>
      </c>
      <c r="C18" s="3" t="s">
        <v>34</v>
      </c>
      <c r="D18" s="4"/>
    </row>
    <row r="19" customFormat="false" ht="49.5" hidden="false" customHeight="true" outlineLevel="0" collapsed="false">
      <c r="A19" s="1" t="e">
        <f aca="false">#VALUE!</f>
        <v>#VALUE!</v>
      </c>
      <c r="B19" s="2" t="s">
        <v>35</v>
      </c>
      <c r="C19" s="3" t="s">
        <v>36</v>
      </c>
      <c r="D19" s="4"/>
    </row>
    <row r="20" customFormat="false" ht="49.5" hidden="false" customHeight="true" outlineLevel="0" collapsed="false">
      <c r="A20" s="1" t="e">
        <f aca="false">#VALUE!</f>
        <v>#VALUE!</v>
      </c>
      <c r="B20" s="2" t="s">
        <v>37</v>
      </c>
      <c r="C20" s="3" t="s">
        <v>38</v>
      </c>
      <c r="D20" s="4"/>
    </row>
    <row r="21" customFormat="false" ht="49.5" hidden="false" customHeight="true" outlineLevel="0" collapsed="false">
      <c r="A21" s="1" t="e">
        <f aca="false">#VALUE!</f>
        <v>#VALUE!</v>
      </c>
      <c r="B21" s="2" t="s">
        <v>39</v>
      </c>
      <c r="C21" s="3" t="s">
        <v>40</v>
      </c>
      <c r="D21" s="4"/>
    </row>
    <row r="22" customFormat="false" ht="49.5" hidden="false" customHeight="true" outlineLevel="0" collapsed="false">
      <c r="A22" s="1" t="e">
        <f aca="false">#VALUE!</f>
        <v>#VALUE!</v>
      </c>
      <c r="B22" s="2" t="s">
        <v>41</v>
      </c>
      <c r="C22" s="3" t="s">
        <v>42</v>
      </c>
      <c r="D22" s="4"/>
    </row>
    <row r="23" customFormat="false" ht="49.5" hidden="false" customHeight="true" outlineLevel="0" collapsed="false">
      <c r="A23" s="1" t="e">
        <f aca="false">#VALUE!</f>
        <v>#VALUE!</v>
      </c>
      <c r="B23" s="2" t="s">
        <v>43</v>
      </c>
      <c r="C23" s="3" t="s">
        <v>44</v>
      </c>
      <c r="D23" s="4"/>
    </row>
    <row r="24" customFormat="false" ht="49.5" hidden="false" customHeight="true" outlineLevel="0" collapsed="false">
      <c r="A24" s="1" t="e">
        <f aca="false">#VALUE!</f>
        <v>#VALUE!</v>
      </c>
      <c r="B24" s="2" t="s">
        <v>45</v>
      </c>
      <c r="C24" s="3" t="s">
        <v>46</v>
      </c>
      <c r="D24" s="4"/>
    </row>
    <row r="25" customFormat="false" ht="49.5" hidden="false" customHeight="true" outlineLevel="0" collapsed="false">
      <c r="A25" s="1" t="e">
        <f aca="false">#VALUE!</f>
        <v>#VALUE!</v>
      </c>
      <c r="B25" s="2" t="s">
        <v>47</v>
      </c>
      <c r="C25" s="3" t="s">
        <v>48</v>
      </c>
      <c r="D25" s="4"/>
    </row>
    <row r="26" customFormat="false" ht="49.5" hidden="false" customHeight="true" outlineLevel="0" collapsed="false">
      <c r="A26" s="1" t="e">
        <f aca="false">#VALUE!</f>
        <v>#VALUE!</v>
      </c>
      <c r="B26" s="2" t="s">
        <v>49</v>
      </c>
      <c r="C26" s="3" t="s">
        <v>50</v>
      </c>
      <c r="D26" s="4"/>
    </row>
    <row r="27" customFormat="false" ht="49.5" hidden="false" customHeight="true" outlineLevel="0" collapsed="false">
      <c r="A27" s="1" t="e">
        <f aca="false">#VALUE!</f>
        <v>#VALUE!</v>
      </c>
      <c r="B27" s="2" t="s">
        <v>51</v>
      </c>
      <c r="C27" s="3" t="s">
        <v>52</v>
      </c>
      <c r="D27" s="4"/>
    </row>
    <row r="28" customFormat="false" ht="49.5" hidden="false" customHeight="true" outlineLevel="0" collapsed="false">
      <c r="A28" s="1" t="e">
        <f aca="false">#VALUE!</f>
        <v>#VALUE!</v>
      </c>
      <c r="B28" s="2" t="s">
        <v>53</v>
      </c>
      <c r="C28" s="3" t="s">
        <v>54</v>
      </c>
      <c r="D28" s="4"/>
    </row>
    <row r="29" customFormat="false" ht="49.5" hidden="false" customHeight="true" outlineLevel="0" collapsed="false">
      <c r="A29" s="1" t="e">
        <f aca="false">#VALUE!</f>
        <v>#VALUE!</v>
      </c>
      <c r="B29" s="2" t="s">
        <v>55</v>
      </c>
      <c r="C29" s="3" t="s">
        <v>56</v>
      </c>
      <c r="D29" s="4"/>
    </row>
    <row r="30" customFormat="false" ht="49.5" hidden="false" customHeight="true" outlineLevel="0" collapsed="false">
      <c r="A30" s="1" t="e">
        <f aca="false">#VALUE!</f>
        <v>#VALUE!</v>
      </c>
      <c r="B30" s="2" t="s">
        <v>57</v>
      </c>
      <c r="C30" s="3" t="s">
        <v>58</v>
      </c>
      <c r="D30" s="4"/>
    </row>
    <row r="31" customFormat="false" ht="49.5" hidden="false" customHeight="true" outlineLevel="0" collapsed="false">
      <c r="A31" s="1" t="e">
        <f aca="false">#VALUE!</f>
        <v>#VALUE!</v>
      </c>
      <c r="B31" s="2" t="s">
        <v>59</v>
      </c>
      <c r="C31" s="3" t="s">
        <v>60</v>
      </c>
      <c r="D31" s="4"/>
    </row>
    <row r="32" customFormat="false" ht="49.5" hidden="false" customHeight="true" outlineLevel="0" collapsed="false">
      <c r="A32" s="1" t="e">
        <f aca="false">#VALUE!</f>
        <v>#VALUE!</v>
      </c>
      <c r="B32" s="2" t="s">
        <v>61</v>
      </c>
      <c r="C32" s="3" t="s">
        <v>62</v>
      </c>
      <c r="D32" s="4"/>
    </row>
    <row r="33" customFormat="false" ht="49.5" hidden="false" customHeight="true" outlineLevel="0" collapsed="false">
      <c r="A33" s="1" t="e">
        <f aca="false">#VALUE!</f>
        <v>#VALUE!</v>
      </c>
      <c r="B33" s="2" t="s">
        <v>63</v>
      </c>
      <c r="C33" s="3" t="s">
        <v>64</v>
      </c>
      <c r="D33" s="4"/>
    </row>
    <row r="34" customFormat="false" ht="49.5" hidden="false" customHeight="true" outlineLevel="0" collapsed="false">
      <c r="A34" s="1" t="e">
        <f aca="false">#VALUE!</f>
        <v>#VALUE!</v>
      </c>
      <c r="B34" s="2" t="s">
        <v>65</v>
      </c>
      <c r="C34" s="3" t="s">
        <v>66</v>
      </c>
      <c r="D34" s="4"/>
    </row>
    <row r="35" customFormat="false" ht="49.5" hidden="false" customHeight="true" outlineLevel="0" collapsed="false">
      <c r="A35" s="1" t="e">
        <f aca="false">#VALUE!</f>
        <v>#VALUE!</v>
      </c>
      <c r="B35" s="2" t="s">
        <v>67</v>
      </c>
      <c r="C35" s="3" t="s">
        <v>68</v>
      </c>
      <c r="D35" s="4"/>
    </row>
    <row r="36" customFormat="false" ht="49.5" hidden="false" customHeight="true" outlineLevel="0" collapsed="false">
      <c r="A36" s="1" t="e">
        <f aca="false">#VALUE!</f>
        <v>#VALUE!</v>
      </c>
      <c r="B36" s="2" t="s">
        <v>69</v>
      </c>
      <c r="C36" s="3" t="s">
        <v>70</v>
      </c>
      <c r="D36" s="4"/>
    </row>
    <row r="37" customFormat="false" ht="49.5" hidden="false" customHeight="true" outlineLevel="0" collapsed="false">
      <c r="A37" s="1" t="e">
        <f aca="false">#VALUE!</f>
        <v>#VALUE!</v>
      </c>
      <c r="B37" s="2" t="s">
        <v>71</v>
      </c>
      <c r="C37" s="3" t="s">
        <v>72</v>
      </c>
      <c r="D37" s="4"/>
    </row>
    <row r="38" customFormat="false" ht="49.5" hidden="false" customHeight="true" outlineLevel="0" collapsed="false">
      <c r="A38" s="1" t="e">
        <f aca="false">#VALUE!</f>
        <v>#VALUE!</v>
      </c>
      <c r="B38" s="2" t="s">
        <v>73</v>
      </c>
      <c r="C38" s="3" t="s">
        <v>74</v>
      </c>
      <c r="D38" s="4"/>
    </row>
    <row r="39" customFormat="false" ht="99.75" hidden="false" customHeight="true" outlineLevel="0" collapsed="false">
      <c r="A39" s="1" t="e">
        <f aca="false">#VALUE!</f>
        <v>#VALUE!</v>
      </c>
      <c r="B39" s="2" t="s">
        <v>75</v>
      </c>
      <c r="C39" s="3" t="s">
        <v>76</v>
      </c>
      <c r="D39" s="4"/>
    </row>
    <row r="40" customFormat="false" ht="49.5" hidden="false" customHeight="true" outlineLevel="0" collapsed="false">
      <c r="A40" s="1" t="e">
        <f aca="false">#VALUE!</f>
        <v>#VALUE!</v>
      </c>
      <c r="B40" s="2" t="s">
        <v>77</v>
      </c>
      <c r="C40" s="3" t="s">
        <v>78</v>
      </c>
      <c r="D40" s="4"/>
    </row>
    <row r="41" customFormat="false" ht="49.5" hidden="false" customHeight="true" outlineLevel="0" collapsed="false">
      <c r="A41" s="1" t="e">
        <f aca="false">#VALUE!</f>
        <v>#VALUE!</v>
      </c>
      <c r="B41" s="2" t="s">
        <v>79</v>
      </c>
      <c r="C41" s="3" t="s">
        <v>80</v>
      </c>
      <c r="D41" s="4"/>
    </row>
    <row r="42" customFormat="false" ht="49.5" hidden="false" customHeight="true" outlineLevel="0" collapsed="false">
      <c r="A42" s="1" t="e">
        <f aca="false">#VALUE!</f>
        <v>#VALUE!</v>
      </c>
      <c r="B42" s="2" t="s">
        <v>81</v>
      </c>
      <c r="C42" s="3" t="s">
        <v>82</v>
      </c>
      <c r="D42" s="4"/>
    </row>
    <row r="43" customFormat="false" ht="150" hidden="false" customHeight="true" outlineLevel="0" collapsed="false">
      <c r="A43" s="1" t="e">
        <f aca="false">#VALUE!</f>
        <v>#VALUE!</v>
      </c>
      <c r="B43" s="2" t="s">
        <v>83</v>
      </c>
      <c r="C43" s="3" t="s">
        <v>84</v>
      </c>
      <c r="D43" s="4"/>
    </row>
    <row r="44" customFormat="false" ht="49.5" hidden="false" customHeight="true" outlineLevel="0" collapsed="false">
      <c r="A44" s="1" t="e">
        <f aca="false">#VALUE!</f>
        <v>#VALUE!</v>
      </c>
      <c r="B44" s="2" t="s">
        <v>85</v>
      </c>
      <c r="C44" s="3" t="s">
        <v>86</v>
      </c>
      <c r="D44" s="4"/>
    </row>
    <row r="45" customFormat="false" ht="49.5" hidden="false" customHeight="true" outlineLevel="0" collapsed="false">
      <c r="A45" s="1" t="e">
        <f aca="false">#VALUE!</f>
        <v>#VALUE!</v>
      </c>
      <c r="B45" s="2" t="s">
        <v>87</v>
      </c>
      <c r="C45" s="3" t="s">
        <v>88</v>
      </c>
      <c r="D45" s="4"/>
    </row>
    <row r="46" customFormat="false" ht="49.5" hidden="false" customHeight="true" outlineLevel="0" collapsed="false">
      <c r="A46" s="1" t="e">
        <f aca="false">#VALUE!</f>
        <v>#VALUE!</v>
      </c>
      <c r="B46" s="2" t="s">
        <v>89</v>
      </c>
      <c r="C46" s="3" t="s">
        <v>90</v>
      </c>
      <c r="D46" s="4"/>
    </row>
    <row r="47" customFormat="false" ht="99.75" hidden="false" customHeight="true" outlineLevel="0" collapsed="false">
      <c r="A47" s="1" t="e">
        <f aca="false">#VALUE!</f>
        <v>#VALUE!</v>
      </c>
      <c r="B47" s="2" t="s">
        <v>91</v>
      </c>
      <c r="C47" s="3" t="s">
        <v>92</v>
      </c>
      <c r="D47" s="4"/>
    </row>
    <row r="48" customFormat="false" ht="99.75" hidden="false" customHeight="true" outlineLevel="0" collapsed="false">
      <c r="A48" s="1" t="e">
        <f aca="false">#VALUE!</f>
        <v>#VALUE!</v>
      </c>
      <c r="B48" s="2" t="s">
        <v>93</v>
      </c>
      <c r="C48" s="3" t="s">
        <v>94</v>
      </c>
      <c r="D48" s="4"/>
    </row>
    <row r="49" customFormat="false" ht="99.75" hidden="false" customHeight="true" outlineLevel="0" collapsed="false">
      <c r="A49" s="1" t="e">
        <f aca="false">#VALUE!</f>
        <v>#VALUE!</v>
      </c>
      <c r="B49" s="2" t="s">
        <v>95</v>
      </c>
      <c r="C49" s="3" t="s">
        <v>96</v>
      </c>
      <c r="D49" s="4"/>
    </row>
    <row r="50" customFormat="false" ht="150" hidden="false" customHeight="true" outlineLevel="0" collapsed="false">
      <c r="A50" s="1" t="e">
        <f aca="false">#VALUE!</f>
        <v>#VALUE!</v>
      </c>
      <c r="B50" s="2" t="s">
        <v>97</v>
      </c>
      <c r="C50" s="3" t="s">
        <v>98</v>
      </c>
      <c r="D50" s="4"/>
    </row>
    <row r="51" customFormat="false" ht="150" hidden="false" customHeight="true" outlineLevel="0" collapsed="false">
      <c r="A51" s="1" t="e">
        <f aca="false">#VALUE!</f>
        <v>#VALUE!</v>
      </c>
      <c r="B51" s="2" t="s">
        <v>99</v>
      </c>
      <c r="C51" s="3" t="s">
        <v>100</v>
      </c>
      <c r="D51" s="4"/>
    </row>
    <row r="52" customFormat="false" ht="150" hidden="false" customHeight="true" outlineLevel="0" collapsed="false">
      <c r="A52" s="1" t="e">
        <f aca="false">#VALUE!</f>
        <v>#VALUE!</v>
      </c>
      <c r="B52" s="2" t="s">
        <v>101</v>
      </c>
      <c r="C52" s="3" t="s">
        <v>102</v>
      </c>
      <c r="D52" s="4"/>
    </row>
    <row r="53" customFormat="false" ht="49.5" hidden="false" customHeight="true" outlineLevel="0" collapsed="false">
      <c r="A53" s="1" t="e">
        <f aca="false">#VALUE!</f>
        <v>#VALUE!</v>
      </c>
      <c r="B53" s="2" t="s">
        <v>103</v>
      </c>
      <c r="C53" s="3" t="s">
        <v>104</v>
      </c>
      <c r="D53" s="4"/>
    </row>
    <row r="54" customFormat="false" ht="49.5" hidden="false" customHeight="true" outlineLevel="0" collapsed="false">
      <c r="A54" s="1" t="e">
        <f aca="false">#VALUE!</f>
        <v>#VALUE!</v>
      </c>
      <c r="B54" s="2" t="s">
        <v>105</v>
      </c>
      <c r="C54" s="3" t="s">
        <v>106</v>
      </c>
      <c r="D54" s="4"/>
    </row>
    <row r="55" customFormat="false" ht="49.5" hidden="false" customHeight="true" outlineLevel="0" collapsed="false">
      <c r="A55" s="1" t="e">
        <f aca="false">#VALUE!</f>
        <v>#VALUE!</v>
      </c>
      <c r="B55" s="2" t="s">
        <v>107</v>
      </c>
      <c r="C55" s="3" t="s">
        <v>108</v>
      </c>
      <c r="D55" s="4"/>
    </row>
    <row r="56" customFormat="false" ht="150" hidden="false" customHeight="true" outlineLevel="0" collapsed="false">
      <c r="A56" s="1" t="e">
        <f aca="false">#VALUE!</f>
        <v>#VALUE!</v>
      </c>
      <c r="B56" s="2" t="s">
        <v>109</v>
      </c>
      <c r="C56" s="3" t="s">
        <v>110</v>
      </c>
      <c r="D56" s="4"/>
    </row>
    <row r="57" customFormat="false" ht="99.75" hidden="false" customHeight="true" outlineLevel="0" collapsed="false">
      <c r="A57" s="1" t="e">
        <f aca="false">#VALUE!</f>
        <v>#VALUE!</v>
      </c>
      <c r="B57" s="2" t="s">
        <v>111</v>
      </c>
      <c r="C57" s="3" t="s">
        <v>112</v>
      </c>
      <c r="D57" s="4"/>
    </row>
    <row r="58" customFormat="false" ht="150" hidden="false" customHeight="true" outlineLevel="0" collapsed="false">
      <c r="A58" s="1" t="e">
        <f aca="false">#VALUE!</f>
        <v>#VALUE!</v>
      </c>
      <c r="B58" s="2" t="s">
        <v>113</v>
      </c>
      <c r="C58" s="3" t="s">
        <v>114</v>
      </c>
      <c r="D58" s="4"/>
    </row>
    <row r="59" customFormat="false" ht="199.5" hidden="false" customHeight="true" outlineLevel="0" collapsed="false">
      <c r="A59" s="1" t="e">
        <f aca="false">#VALUE!</f>
        <v>#VALUE!</v>
      </c>
      <c r="B59" s="2" t="s">
        <v>115</v>
      </c>
      <c r="C59" s="3" t="s">
        <v>116</v>
      </c>
      <c r="D59" s="4"/>
    </row>
    <row r="60" customFormat="false" ht="49.5" hidden="false" customHeight="true" outlineLevel="0" collapsed="false">
      <c r="A60" s="1" t="e">
        <f aca="false">#VALUE!</f>
        <v>#VALUE!</v>
      </c>
      <c r="B60" s="2" t="s">
        <v>117</v>
      </c>
      <c r="C60" s="3" t="s">
        <v>118</v>
      </c>
      <c r="D60" s="4"/>
    </row>
    <row r="61" customFormat="false" ht="49.5" hidden="false" customHeight="true" outlineLevel="0" collapsed="false">
      <c r="A61" s="1" t="e">
        <f aca="false">#VALUE!</f>
        <v>#VALUE!</v>
      </c>
      <c r="B61" s="2" t="s">
        <v>119</v>
      </c>
      <c r="C61" s="3" t="s">
        <v>120</v>
      </c>
      <c r="D61" s="4"/>
    </row>
    <row r="62" customFormat="false" ht="49.5" hidden="false" customHeight="true" outlineLevel="0" collapsed="false">
      <c r="A62" s="1" t="e">
        <f aca="false">#VALUE!</f>
        <v>#VALUE!</v>
      </c>
      <c r="B62" s="2" t="s">
        <v>121</v>
      </c>
      <c r="C62" s="3" t="s">
        <v>122</v>
      </c>
      <c r="D62" s="4"/>
    </row>
    <row r="63" customFormat="false" ht="49.5" hidden="false" customHeight="true" outlineLevel="0" collapsed="false">
      <c r="A63" s="1" t="e">
        <f aca="false">#VALUE!</f>
        <v>#VALUE!</v>
      </c>
      <c r="B63" s="2" t="s">
        <v>123</v>
      </c>
      <c r="C63" s="3" t="s">
        <v>124</v>
      </c>
      <c r="D63" s="4"/>
    </row>
    <row r="64" customFormat="false" ht="99.75" hidden="false" customHeight="true" outlineLevel="0" collapsed="false">
      <c r="A64" s="1" t="e">
        <f aca="false">#VALUE!</f>
        <v>#VALUE!</v>
      </c>
      <c r="B64" s="2" t="s">
        <v>125</v>
      </c>
      <c r="C64" s="3" t="s">
        <v>126</v>
      </c>
      <c r="D64" s="4"/>
    </row>
    <row r="65" customFormat="false" ht="99.75" hidden="false" customHeight="true" outlineLevel="0" collapsed="false">
      <c r="A65" s="1" t="e">
        <f aca="false">#VALUE!</f>
        <v>#VALUE!</v>
      </c>
      <c r="B65" s="2" t="s">
        <v>127</v>
      </c>
      <c r="C65" s="2" t="s">
        <v>127</v>
      </c>
      <c r="D65" s="4"/>
    </row>
    <row r="66" customFormat="false" ht="99.75" hidden="false" customHeight="true" outlineLevel="0" collapsed="false">
      <c r="A66" s="1" t="e">
        <f aca="false">#VALUE!</f>
        <v>#VALUE!</v>
      </c>
      <c r="B66" s="2" t="s">
        <v>128</v>
      </c>
      <c r="C66" s="3" t="s">
        <v>129</v>
      </c>
      <c r="D66" s="4"/>
    </row>
    <row r="67" customFormat="false" ht="150" hidden="false" customHeight="true" outlineLevel="0" collapsed="false">
      <c r="A67" s="1" t="e">
        <f aca="false">#VALUE!</f>
        <v>#VALUE!</v>
      </c>
      <c r="B67" s="2" t="s">
        <v>130</v>
      </c>
      <c r="C67" s="3" t="s">
        <v>131</v>
      </c>
      <c r="D67" s="4"/>
    </row>
    <row r="68" customFormat="false" ht="49.5" hidden="false" customHeight="true" outlineLevel="0" collapsed="false">
      <c r="A68" s="1" t="e">
        <f aca="false">#VALUE!</f>
        <v>#VALUE!</v>
      </c>
      <c r="B68" s="2" t="s">
        <v>132</v>
      </c>
      <c r="C68" s="3" t="s">
        <v>133</v>
      </c>
      <c r="D68" s="4"/>
    </row>
    <row r="69" customFormat="false" ht="49.5" hidden="false" customHeight="true" outlineLevel="0" collapsed="false">
      <c r="A69" s="1" t="e">
        <f aca="false">#VALUE!</f>
        <v>#VALUE!</v>
      </c>
      <c r="B69" s="2" t="s">
        <v>134</v>
      </c>
      <c r="C69" s="3" t="s">
        <v>135</v>
      </c>
      <c r="D69" s="4"/>
    </row>
    <row r="70" customFormat="false" ht="99.75" hidden="false" customHeight="true" outlineLevel="0" collapsed="false">
      <c r="A70" s="1" t="e">
        <f aca="false">#VALUE!</f>
        <v>#VALUE!</v>
      </c>
      <c r="B70" s="2" t="s">
        <v>136</v>
      </c>
      <c r="C70" s="3" t="s">
        <v>137</v>
      </c>
      <c r="D70" s="4"/>
    </row>
    <row r="71" customFormat="false" ht="49.5" hidden="false" customHeight="true" outlineLevel="0" collapsed="false">
      <c r="A71" s="1" t="e">
        <f aca="false">#VALUE!</f>
        <v>#VALUE!</v>
      </c>
      <c r="B71" s="2" t="s">
        <v>138</v>
      </c>
      <c r="C71" s="3" t="s">
        <v>139</v>
      </c>
      <c r="D71" s="4"/>
    </row>
    <row r="72" customFormat="false" ht="99.75" hidden="false" customHeight="true" outlineLevel="0" collapsed="false">
      <c r="A72" s="1" t="e">
        <f aca="false">#VALUE!</f>
        <v>#VALUE!</v>
      </c>
      <c r="B72" s="2" t="s">
        <v>140</v>
      </c>
      <c r="C72" s="3" t="s">
        <v>141</v>
      </c>
      <c r="D72" s="4"/>
    </row>
    <row r="73" customFormat="false" ht="150" hidden="false" customHeight="true" outlineLevel="0" collapsed="false">
      <c r="A73" s="1" t="e">
        <f aca="false">#VALUE!</f>
        <v>#VALUE!</v>
      </c>
      <c r="B73" s="2" t="s">
        <v>142</v>
      </c>
      <c r="C73" s="3" t="s">
        <v>143</v>
      </c>
      <c r="D73" s="4"/>
    </row>
    <row r="74" customFormat="false" ht="49.5" hidden="false" customHeight="true" outlineLevel="0" collapsed="false">
      <c r="A74" s="1" t="e">
        <f aca="false">#VALUE!</f>
        <v>#VALUE!</v>
      </c>
      <c r="B74" s="2" t="s">
        <v>144</v>
      </c>
      <c r="C74" s="3" t="s">
        <v>145</v>
      </c>
      <c r="D74" s="4"/>
    </row>
    <row r="75" customFormat="false" ht="99.75" hidden="false" customHeight="true" outlineLevel="0" collapsed="false">
      <c r="A75" s="1" t="e">
        <f aca="false">#VALUE!</f>
        <v>#VALUE!</v>
      </c>
      <c r="B75" s="2" t="s">
        <v>146</v>
      </c>
      <c r="C75" s="3" t="s">
        <v>147</v>
      </c>
      <c r="D75" s="4"/>
    </row>
    <row r="76" customFormat="false" ht="99.75" hidden="false" customHeight="true" outlineLevel="0" collapsed="false">
      <c r="A76" s="1" t="e">
        <f aca="false">#VALUE!</f>
        <v>#VALUE!</v>
      </c>
      <c r="B76" s="2" t="s">
        <v>148</v>
      </c>
      <c r="C76" s="3" t="s">
        <v>149</v>
      </c>
      <c r="D76" s="4"/>
    </row>
    <row r="77" customFormat="false" ht="99.75" hidden="false" customHeight="true" outlineLevel="0" collapsed="false">
      <c r="A77" s="1" t="e">
        <f aca="false">#VALUE!</f>
        <v>#VALUE!</v>
      </c>
      <c r="B77" s="2" t="s">
        <v>150</v>
      </c>
      <c r="C77" s="3" t="s">
        <v>151</v>
      </c>
      <c r="D77" s="4"/>
    </row>
    <row r="78" customFormat="false" ht="49.5" hidden="false" customHeight="true" outlineLevel="0" collapsed="false">
      <c r="A78" s="1" t="e">
        <f aca="false">#VALUE!</f>
        <v>#VALUE!</v>
      </c>
      <c r="B78" s="2" t="s">
        <v>152</v>
      </c>
      <c r="C78" s="3" t="s">
        <v>153</v>
      </c>
      <c r="D78" s="4"/>
    </row>
    <row r="79" customFormat="false" ht="99.75" hidden="false" customHeight="true" outlineLevel="0" collapsed="false">
      <c r="A79" s="1" t="e">
        <f aca="false">#VALUE!</f>
        <v>#VALUE!</v>
      </c>
      <c r="B79" s="2" t="s">
        <v>154</v>
      </c>
      <c r="C79" s="3" t="s">
        <v>155</v>
      </c>
      <c r="D79" s="4"/>
    </row>
    <row r="80" customFormat="false" ht="49.5" hidden="false" customHeight="true" outlineLevel="0" collapsed="false">
      <c r="A80" s="1" t="e">
        <f aca="false">#VALUE!</f>
        <v>#VALUE!</v>
      </c>
      <c r="B80" s="2" t="s">
        <v>156</v>
      </c>
      <c r="C80" s="3" t="s">
        <v>157</v>
      </c>
      <c r="D80" s="4"/>
    </row>
    <row r="81" customFormat="false" ht="99.75" hidden="false" customHeight="true" outlineLevel="0" collapsed="false">
      <c r="A81" s="1" t="e">
        <f aca="false">#VALUE!</f>
        <v>#VALUE!</v>
      </c>
      <c r="B81" s="2" t="s">
        <v>158</v>
      </c>
      <c r="C81" s="3" t="s">
        <v>159</v>
      </c>
      <c r="D81" s="4"/>
    </row>
    <row r="82" customFormat="false" ht="49.5" hidden="false" customHeight="true" outlineLevel="0" collapsed="false">
      <c r="A82" s="1" t="e">
        <f aca="false">#VALUE!</f>
        <v>#VALUE!</v>
      </c>
      <c r="B82" s="2" t="s">
        <v>160</v>
      </c>
      <c r="C82" s="3" t="s">
        <v>161</v>
      </c>
      <c r="D82" s="4"/>
    </row>
    <row r="83" customFormat="false" ht="99.75" hidden="false" customHeight="true" outlineLevel="0" collapsed="false">
      <c r="A83" s="1" t="e">
        <f aca="false">#VALUE!</f>
        <v>#VALUE!</v>
      </c>
      <c r="B83" s="2" t="s">
        <v>162</v>
      </c>
      <c r="C83" s="3" t="s">
        <v>163</v>
      </c>
      <c r="D83" s="4"/>
    </row>
    <row r="84" customFormat="false" ht="99.75" hidden="false" customHeight="true" outlineLevel="0" collapsed="false">
      <c r="A84" s="1" t="e">
        <f aca="false">#VALUE!</f>
        <v>#VALUE!</v>
      </c>
      <c r="B84" s="2" t="s">
        <v>164</v>
      </c>
      <c r="C84" s="3" t="s">
        <v>165</v>
      </c>
      <c r="D84" s="4"/>
    </row>
    <row r="85" customFormat="false" ht="99.75" hidden="false" customHeight="true" outlineLevel="0" collapsed="false">
      <c r="A85" s="1" t="e">
        <f aca="false">#VALUE!</f>
        <v>#VALUE!</v>
      </c>
      <c r="B85" s="2" t="s">
        <v>166</v>
      </c>
      <c r="C85" s="3" t="s">
        <v>167</v>
      </c>
      <c r="D85" s="4"/>
    </row>
    <row r="86" customFormat="false" ht="99.75" hidden="false" customHeight="true" outlineLevel="0" collapsed="false">
      <c r="A86" s="1" t="e">
        <f aca="false">#VALUE!</f>
        <v>#VALUE!</v>
      </c>
      <c r="B86" s="2" t="s">
        <v>168</v>
      </c>
      <c r="C86" s="3" t="s">
        <v>169</v>
      </c>
      <c r="D86" s="4"/>
    </row>
    <row r="87" customFormat="false" ht="49.5" hidden="false" customHeight="true" outlineLevel="0" collapsed="false">
      <c r="A87" s="1" t="e">
        <f aca="false">#VALUE!</f>
        <v>#VALUE!</v>
      </c>
      <c r="B87" s="2" t="s">
        <v>170</v>
      </c>
      <c r="C87" s="3" t="s">
        <v>171</v>
      </c>
      <c r="D87" s="4"/>
    </row>
    <row r="88" customFormat="false" ht="99.75" hidden="false" customHeight="true" outlineLevel="0" collapsed="false">
      <c r="A88" s="1" t="e">
        <f aca="false">#VALUE!</f>
        <v>#VALUE!</v>
      </c>
      <c r="B88" s="2" t="s">
        <v>172</v>
      </c>
      <c r="C88" s="3" t="s">
        <v>173</v>
      </c>
      <c r="D88" s="4"/>
    </row>
    <row r="89" customFormat="false" ht="150" hidden="false" customHeight="true" outlineLevel="0" collapsed="false">
      <c r="A89" s="1" t="e">
        <f aca="false">#VALUE!</f>
        <v>#VALUE!</v>
      </c>
      <c r="B89" s="2" t="s">
        <v>174</v>
      </c>
      <c r="C89" s="3" t="s">
        <v>175</v>
      </c>
      <c r="D89" s="4"/>
    </row>
    <row r="90" customFormat="false" ht="49.5" hidden="false" customHeight="true" outlineLevel="0" collapsed="false">
      <c r="A90" s="1" t="e">
        <f aca="false">#VALUE!</f>
        <v>#VALUE!</v>
      </c>
      <c r="B90" s="2" t="s">
        <v>176</v>
      </c>
      <c r="C90" s="3" t="s">
        <v>177</v>
      </c>
      <c r="D90" s="4"/>
    </row>
    <row r="91" customFormat="false" ht="99.75" hidden="false" customHeight="true" outlineLevel="0" collapsed="false">
      <c r="A91" s="1" t="e">
        <f aca="false">#VALUE!</f>
        <v>#VALUE!</v>
      </c>
      <c r="B91" s="2" t="s">
        <v>178</v>
      </c>
      <c r="C91" s="3" t="s">
        <v>179</v>
      </c>
      <c r="D91" s="4"/>
    </row>
    <row r="92" customFormat="false" ht="49.5" hidden="false" customHeight="true" outlineLevel="0" collapsed="false">
      <c r="A92" s="1" t="e">
        <f aca="false">#VALUE!</f>
        <v>#VALUE!</v>
      </c>
      <c r="B92" s="2" t="s">
        <v>180</v>
      </c>
      <c r="C92" s="3" t="s">
        <v>181</v>
      </c>
      <c r="D92" s="4"/>
    </row>
    <row r="93" customFormat="false" ht="99.75" hidden="false" customHeight="true" outlineLevel="0" collapsed="false">
      <c r="A93" s="1" t="e">
        <f aca="false">#VALUE!</f>
        <v>#VALUE!</v>
      </c>
      <c r="B93" s="2" t="s">
        <v>182</v>
      </c>
      <c r="C93" s="3" t="s">
        <v>183</v>
      </c>
      <c r="D93" s="4"/>
    </row>
    <row r="94" customFormat="false" ht="99.75" hidden="false" customHeight="true" outlineLevel="0" collapsed="false">
      <c r="A94" s="1" t="e">
        <f aca="false">#VALUE!</f>
        <v>#VALUE!</v>
      </c>
      <c r="B94" s="2" t="s">
        <v>184</v>
      </c>
      <c r="C94" s="3" t="s">
        <v>185</v>
      </c>
      <c r="D94" s="4"/>
    </row>
    <row r="95" customFormat="false" ht="49.5" hidden="false" customHeight="true" outlineLevel="0" collapsed="false">
      <c r="A95" s="1" t="e">
        <f aca="false">#VALUE!</f>
        <v>#VALUE!</v>
      </c>
      <c r="B95" s="2" t="s">
        <v>186</v>
      </c>
      <c r="C95" s="3" t="s">
        <v>187</v>
      </c>
      <c r="D95" s="4"/>
    </row>
    <row r="96" customFormat="false" ht="99.75" hidden="false" customHeight="true" outlineLevel="0" collapsed="false">
      <c r="A96" s="1" t="e">
        <f aca="false">#VALUE!</f>
        <v>#VALUE!</v>
      </c>
      <c r="B96" s="2" t="s">
        <v>188</v>
      </c>
      <c r="C96" s="3" t="s">
        <v>189</v>
      </c>
      <c r="D96" s="4"/>
    </row>
    <row r="97" customFormat="false" ht="150" hidden="false" customHeight="true" outlineLevel="0" collapsed="false">
      <c r="A97" s="1" t="e">
        <f aca="false">#VALUE!</f>
        <v>#VALUE!</v>
      </c>
      <c r="B97" s="2" t="s">
        <v>190</v>
      </c>
      <c r="C97" s="3" t="s">
        <v>191</v>
      </c>
      <c r="D97" s="4"/>
    </row>
    <row r="98" customFormat="false" ht="99.75" hidden="false" customHeight="true" outlineLevel="0" collapsed="false">
      <c r="A98" s="1" t="e">
        <f aca="false">#VALUE!</f>
        <v>#VALUE!</v>
      </c>
      <c r="B98" s="2" t="s">
        <v>192</v>
      </c>
      <c r="C98" s="3" t="s">
        <v>193</v>
      </c>
      <c r="D98" s="4"/>
    </row>
    <row r="99" customFormat="false" ht="99.75" hidden="false" customHeight="true" outlineLevel="0" collapsed="false">
      <c r="A99" s="1" t="e">
        <f aca="false">#VALUE!</f>
        <v>#VALUE!</v>
      </c>
      <c r="B99" s="2" t="s">
        <v>194</v>
      </c>
      <c r="C99" s="3" t="s">
        <v>195</v>
      </c>
      <c r="D99" s="4"/>
    </row>
    <row r="100" customFormat="false" ht="99.75" hidden="false" customHeight="true" outlineLevel="0" collapsed="false">
      <c r="A100" s="1" t="e">
        <f aca="false">#VALUE!</f>
        <v>#VALUE!</v>
      </c>
      <c r="B100" s="2" t="s">
        <v>196</v>
      </c>
      <c r="C100" s="3" t="s">
        <v>197</v>
      </c>
      <c r="D100" s="4"/>
    </row>
    <row r="101" customFormat="false" ht="49.5" hidden="false" customHeight="true" outlineLevel="0" collapsed="false">
      <c r="A101" s="1" t="e">
        <f aca="false">#VALUE!</f>
        <v>#VALUE!</v>
      </c>
      <c r="B101" s="2" t="s">
        <v>198</v>
      </c>
      <c r="C101" s="3" t="s">
        <v>199</v>
      </c>
      <c r="D101" s="4"/>
    </row>
    <row r="102" customFormat="false" ht="49.5" hidden="false" customHeight="true" outlineLevel="0" collapsed="false">
      <c r="A102" s="1" t="e">
        <f aca="false">#VALUE!</f>
        <v>#VALUE!</v>
      </c>
      <c r="B102" s="2" t="s">
        <v>200</v>
      </c>
      <c r="C102" s="3" t="s">
        <v>201</v>
      </c>
      <c r="D102" s="4"/>
    </row>
    <row r="103" customFormat="false" ht="99.75" hidden="false" customHeight="true" outlineLevel="0" collapsed="false">
      <c r="A103" s="1" t="e">
        <f aca="false">#VALUE!</f>
        <v>#VALUE!</v>
      </c>
      <c r="B103" s="2" t="s">
        <v>202</v>
      </c>
      <c r="C103" s="3" t="s">
        <v>203</v>
      </c>
      <c r="D103" s="4"/>
    </row>
    <row r="104" customFormat="false" ht="150" hidden="false" customHeight="true" outlineLevel="0" collapsed="false">
      <c r="A104" s="1" t="e">
        <f aca="false">#VALUE!</f>
        <v>#VALUE!</v>
      </c>
      <c r="B104" s="2" t="s">
        <v>204</v>
      </c>
      <c r="C104" s="3" t="s">
        <v>205</v>
      </c>
      <c r="D104" s="4"/>
    </row>
    <row r="105" customFormat="false" ht="99.75" hidden="false" customHeight="true" outlineLevel="0" collapsed="false">
      <c r="A105" s="1" t="e">
        <f aca="false">#VALUE!</f>
        <v>#VALUE!</v>
      </c>
      <c r="B105" s="2" t="s">
        <v>206</v>
      </c>
      <c r="C105" s="3" t="s">
        <v>207</v>
      </c>
      <c r="D105" s="4"/>
    </row>
    <row r="106" customFormat="false" ht="150" hidden="false" customHeight="true" outlineLevel="0" collapsed="false">
      <c r="A106" s="1" t="e">
        <f aca="false">#VALUE!</f>
        <v>#VALUE!</v>
      </c>
      <c r="B106" s="2" t="s">
        <v>208</v>
      </c>
      <c r="C106" s="3" t="s">
        <v>209</v>
      </c>
      <c r="D106" s="4"/>
    </row>
    <row r="107" customFormat="false" ht="49.5" hidden="false" customHeight="true" outlineLevel="0" collapsed="false">
      <c r="A107" s="1" t="e">
        <f aca="false">#VALUE!</f>
        <v>#VALUE!</v>
      </c>
      <c r="B107" s="2" t="s">
        <v>210</v>
      </c>
      <c r="C107" s="3" t="s">
        <v>211</v>
      </c>
      <c r="D107" s="4"/>
    </row>
    <row r="108" customFormat="false" ht="99.75" hidden="false" customHeight="true" outlineLevel="0" collapsed="false">
      <c r="A108" s="1" t="e">
        <f aca="false">#VALUE!</f>
        <v>#VALUE!</v>
      </c>
      <c r="B108" s="2" t="s">
        <v>212</v>
      </c>
      <c r="C108" s="3" t="s">
        <v>213</v>
      </c>
      <c r="D108" s="4"/>
    </row>
    <row r="109" customFormat="false" ht="99.75" hidden="false" customHeight="true" outlineLevel="0" collapsed="false">
      <c r="A109" s="1" t="e">
        <f aca="false">#VALUE!</f>
        <v>#VALUE!</v>
      </c>
      <c r="B109" s="2" t="s">
        <v>214</v>
      </c>
      <c r="C109" s="3" t="s">
        <v>215</v>
      </c>
      <c r="D109" s="4"/>
    </row>
    <row r="110" customFormat="false" ht="99.75" hidden="false" customHeight="true" outlineLevel="0" collapsed="false">
      <c r="A110" s="1" t="e">
        <f aca="false">#VALUE!</f>
        <v>#VALUE!</v>
      </c>
      <c r="B110" s="2" t="s">
        <v>216</v>
      </c>
      <c r="C110" s="3" t="s">
        <v>217</v>
      </c>
      <c r="D110" s="4"/>
    </row>
    <row r="111" customFormat="false" ht="99.75" hidden="false" customHeight="true" outlineLevel="0" collapsed="false">
      <c r="A111" s="1" t="e">
        <f aca="false">#VALUE!</f>
        <v>#VALUE!</v>
      </c>
      <c r="B111" s="2" t="s">
        <v>218</v>
      </c>
      <c r="C111" s="3" t="s">
        <v>219</v>
      </c>
      <c r="D111" s="4"/>
    </row>
    <row r="112" customFormat="false" ht="99.75" hidden="false" customHeight="true" outlineLevel="0" collapsed="false">
      <c r="A112" s="1" t="e">
        <f aca="false">#VALUE!</f>
        <v>#VALUE!</v>
      </c>
      <c r="B112" s="2" t="s">
        <v>220</v>
      </c>
      <c r="C112" s="3" t="s">
        <v>221</v>
      </c>
      <c r="D112" s="4"/>
    </row>
    <row r="113" customFormat="false" ht="150" hidden="false" customHeight="true" outlineLevel="0" collapsed="false">
      <c r="A113" s="1" t="e">
        <f aca="false">#VALUE!</f>
        <v>#VALUE!</v>
      </c>
      <c r="B113" s="2" t="s">
        <v>222</v>
      </c>
      <c r="C113" s="3" t="s">
        <v>222</v>
      </c>
      <c r="D113" s="4"/>
    </row>
    <row r="114" customFormat="false" ht="99.75" hidden="false" customHeight="true" outlineLevel="0" collapsed="false">
      <c r="A114" s="1" t="e">
        <f aca="false">#VALUE!</f>
        <v>#VALUE!</v>
      </c>
      <c r="B114" s="2" t="s">
        <v>223</v>
      </c>
      <c r="C114" s="2" t="s">
        <v>223</v>
      </c>
      <c r="D114" s="4"/>
    </row>
    <row r="115" customFormat="false" ht="49.5" hidden="false" customHeight="true" outlineLevel="0" collapsed="false">
      <c r="A115" s="1" t="e">
        <f aca="false">#VALUE!</f>
        <v>#VALUE!</v>
      </c>
      <c r="B115" s="2" t="s">
        <v>224</v>
      </c>
      <c r="C115" s="3" t="s">
        <v>225</v>
      </c>
      <c r="D115" s="4"/>
    </row>
    <row r="116" customFormat="false" ht="99.75" hidden="false" customHeight="true" outlineLevel="0" collapsed="false">
      <c r="A116" s="1" t="e">
        <f aca="false">#VALUE!</f>
        <v>#VALUE!</v>
      </c>
      <c r="B116" s="2" t="s">
        <v>226</v>
      </c>
      <c r="C116" s="3" t="s">
        <v>227</v>
      </c>
      <c r="D116" s="4"/>
    </row>
    <row r="117" customFormat="false" ht="99.75" hidden="false" customHeight="true" outlineLevel="0" collapsed="false">
      <c r="A117" s="1" t="e">
        <f aca="false">#VALUE!</f>
        <v>#VALUE!</v>
      </c>
      <c r="B117" s="2" t="s">
        <v>228</v>
      </c>
      <c r="C117" s="3" t="s">
        <v>229</v>
      </c>
      <c r="D117" s="4"/>
    </row>
    <row r="118" customFormat="false" ht="99.75" hidden="false" customHeight="true" outlineLevel="0" collapsed="false">
      <c r="A118" s="1" t="e">
        <f aca="false">#VALUE!</f>
        <v>#VALUE!</v>
      </c>
      <c r="B118" s="2" t="s">
        <v>230</v>
      </c>
      <c r="C118" s="3" t="s">
        <v>231</v>
      </c>
      <c r="D118" s="4"/>
    </row>
    <row r="119" customFormat="false" ht="99.75" hidden="false" customHeight="true" outlineLevel="0" collapsed="false">
      <c r="A119" s="1" t="e">
        <f aca="false">#VALUE!</f>
        <v>#VALUE!</v>
      </c>
      <c r="B119" s="2" t="s">
        <v>232</v>
      </c>
      <c r="C119" s="3" t="s">
        <v>233</v>
      </c>
      <c r="D119" s="4"/>
    </row>
    <row r="120" customFormat="false" ht="99.75" hidden="false" customHeight="true" outlineLevel="0" collapsed="false">
      <c r="A120" s="1" t="e">
        <f aca="false">#VALUE!</f>
        <v>#VALUE!</v>
      </c>
      <c r="B120" s="2" t="s">
        <v>234</v>
      </c>
      <c r="C120" s="3" t="s">
        <v>235</v>
      </c>
      <c r="D120" s="4"/>
    </row>
    <row r="121" customFormat="false" ht="150" hidden="false" customHeight="true" outlineLevel="0" collapsed="false">
      <c r="A121" s="1" t="e">
        <f aca="false">#VALUE!</f>
        <v>#VALUE!</v>
      </c>
      <c r="B121" s="2" t="s">
        <v>236</v>
      </c>
      <c r="C121" s="3" t="s">
        <v>237</v>
      </c>
      <c r="D121" s="4"/>
    </row>
    <row r="122" customFormat="false" ht="99.75" hidden="false" customHeight="true" outlineLevel="0" collapsed="false">
      <c r="A122" s="1" t="e">
        <f aca="false">#VALUE!</f>
        <v>#VALUE!</v>
      </c>
      <c r="B122" s="2" t="s">
        <v>238</v>
      </c>
      <c r="C122" s="2" t="s">
        <v>238</v>
      </c>
      <c r="D122" s="4"/>
    </row>
    <row r="123" customFormat="false" ht="150" hidden="false" customHeight="true" outlineLevel="0" collapsed="false">
      <c r="A123" s="1" t="e">
        <f aca="false">#VALUE!</f>
        <v>#VALUE!</v>
      </c>
      <c r="B123" s="2" t="s">
        <v>239</v>
      </c>
      <c r="C123" s="3" t="s">
        <v>240</v>
      </c>
      <c r="D123" s="4"/>
    </row>
    <row r="124" customFormat="false" ht="150" hidden="false" customHeight="true" outlineLevel="0" collapsed="false">
      <c r="A124" s="1" t="e">
        <f aca="false">#VALUE!</f>
        <v>#VALUE!</v>
      </c>
      <c r="B124" s="2" t="s">
        <v>241</v>
      </c>
      <c r="C124" s="3" t="s">
        <v>242</v>
      </c>
      <c r="D124" s="4"/>
    </row>
    <row r="125" customFormat="false" ht="150" hidden="false" customHeight="true" outlineLevel="0" collapsed="false">
      <c r="A125" s="1" t="e">
        <f aca="false">#VALUE!</f>
        <v>#VALUE!</v>
      </c>
      <c r="B125" s="2" t="s">
        <v>243</v>
      </c>
      <c r="C125" s="3" t="s">
        <v>244</v>
      </c>
      <c r="D125" s="4"/>
    </row>
    <row r="126" customFormat="false" ht="99.75" hidden="false" customHeight="true" outlineLevel="0" collapsed="false">
      <c r="A126" s="1" t="e">
        <f aca="false">#VALUE!</f>
        <v>#VALUE!</v>
      </c>
      <c r="B126" s="2" t="s">
        <v>245</v>
      </c>
      <c r="C126" s="3" t="s">
        <v>246</v>
      </c>
      <c r="D126" s="4"/>
    </row>
    <row r="127" customFormat="false" ht="99.75" hidden="false" customHeight="true" outlineLevel="0" collapsed="false">
      <c r="A127" s="1" t="e">
        <f aca="false">#VALUE!</f>
        <v>#VALUE!</v>
      </c>
      <c r="B127" s="2" t="s">
        <v>247</v>
      </c>
      <c r="C127" s="3" t="s">
        <v>248</v>
      </c>
      <c r="D127" s="4"/>
    </row>
    <row r="128" customFormat="false" ht="49.5" hidden="false" customHeight="true" outlineLevel="0" collapsed="false">
      <c r="A128" s="1" t="e">
        <f aca="false">#VALUE!</f>
        <v>#VALUE!</v>
      </c>
      <c r="B128" s="2" t="s">
        <v>249</v>
      </c>
      <c r="C128" s="3" t="s">
        <v>250</v>
      </c>
      <c r="D128" s="4"/>
    </row>
    <row r="129" customFormat="false" ht="99.75" hidden="false" customHeight="true" outlineLevel="0" collapsed="false">
      <c r="A129" s="1" t="e">
        <f aca="false">#VALUE!</f>
        <v>#VALUE!</v>
      </c>
      <c r="B129" s="2" t="s">
        <v>251</v>
      </c>
      <c r="C129" s="3" t="s">
        <v>252</v>
      </c>
      <c r="D129" s="4"/>
    </row>
    <row r="130" customFormat="false" ht="99.75" hidden="false" customHeight="true" outlineLevel="0" collapsed="false">
      <c r="A130" s="1" t="e">
        <f aca="false">#VALUE!</f>
        <v>#VALUE!</v>
      </c>
      <c r="B130" s="2" t="s">
        <v>253</v>
      </c>
      <c r="C130" s="3" t="s">
        <v>254</v>
      </c>
      <c r="D130" s="4"/>
    </row>
    <row r="131" customFormat="false" ht="99.75" hidden="false" customHeight="true" outlineLevel="0" collapsed="false">
      <c r="A131" s="1" t="e">
        <f aca="false">#VALUE!</f>
        <v>#VALUE!</v>
      </c>
      <c r="B131" s="2" t="s">
        <v>255</v>
      </c>
      <c r="C131" s="3" t="s">
        <v>256</v>
      </c>
      <c r="D131" s="4"/>
    </row>
    <row r="132" customFormat="false" ht="150" hidden="false" customHeight="true" outlineLevel="0" collapsed="false">
      <c r="A132" s="1" t="e">
        <f aca="false">#VALUE!</f>
        <v>#VALUE!</v>
      </c>
      <c r="B132" s="2" t="s">
        <v>257</v>
      </c>
      <c r="C132" s="3" t="s">
        <v>258</v>
      </c>
      <c r="D132" s="4"/>
    </row>
    <row r="133" customFormat="false" ht="49.5" hidden="false" customHeight="true" outlineLevel="0" collapsed="false">
      <c r="A133" s="1" t="e">
        <f aca="false">#VALUE!</f>
        <v>#VALUE!</v>
      </c>
      <c r="B133" s="2" t="s">
        <v>259</v>
      </c>
      <c r="C133" s="3" t="s">
        <v>260</v>
      </c>
      <c r="D133" s="4"/>
    </row>
    <row r="134" customFormat="false" ht="99.75" hidden="false" customHeight="true" outlineLevel="0" collapsed="false">
      <c r="A134" s="1" t="e">
        <f aca="false">#VALUE!</f>
        <v>#VALUE!</v>
      </c>
      <c r="B134" s="2" t="s">
        <v>261</v>
      </c>
      <c r="C134" s="3" t="s">
        <v>262</v>
      </c>
      <c r="D134" s="4"/>
    </row>
    <row r="135" customFormat="false" ht="49.5" hidden="false" customHeight="true" outlineLevel="0" collapsed="false">
      <c r="A135" s="1" t="e">
        <f aca="false">#VALUE!</f>
        <v>#VALUE!</v>
      </c>
      <c r="B135" s="2" t="s">
        <v>263</v>
      </c>
      <c r="C135" s="3" t="s">
        <v>264</v>
      </c>
      <c r="D135" s="4"/>
    </row>
    <row r="136" customFormat="false" ht="99.75" hidden="false" customHeight="true" outlineLevel="0" collapsed="false">
      <c r="A136" s="1" t="e">
        <f aca="false">#VALUE!</f>
        <v>#VALUE!</v>
      </c>
      <c r="B136" s="2" t="s">
        <v>265</v>
      </c>
      <c r="C136" s="3" t="s">
        <v>265</v>
      </c>
      <c r="D136" s="4"/>
    </row>
    <row r="137" customFormat="false" ht="99.75" hidden="false" customHeight="true" outlineLevel="0" collapsed="false">
      <c r="A137" s="1" t="e">
        <f aca="false">#VALUE!</f>
        <v>#VALUE!</v>
      </c>
      <c r="B137" s="2" t="s">
        <v>266</v>
      </c>
      <c r="C137" s="3" t="s">
        <v>266</v>
      </c>
      <c r="D137" s="4"/>
    </row>
    <row r="138" customFormat="false" ht="99.75" hidden="false" customHeight="true" outlineLevel="0" collapsed="false">
      <c r="A138" s="1" t="e">
        <f aca="false">#VALUE!</f>
        <v>#VALUE!</v>
      </c>
      <c r="B138" s="2" t="s">
        <v>267</v>
      </c>
      <c r="C138" s="3" t="s">
        <v>268</v>
      </c>
      <c r="D138" s="4"/>
    </row>
    <row r="139" customFormat="false" ht="99.75" hidden="false" customHeight="true" outlineLevel="0" collapsed="false">
      <c r="A139" s="1" t="e">
        <f aca="false">#VALUE!</f>
        <v>#VALUE!</v>
      </c>
      <c r="B139" s="2" t="s">
        <v>269</v>
      </c>
      <c r="C139" s="3" t="s">
        <v>270</v>
      </c>
      <c r="D139" s="4"/>
    </row>
    <row r="140" customFormat="false" ht="99.75" hidden="false" customHeight="true" outlineLevel="0" collapsed="false">
      <c r="A140" s="1" t="e">
        <f aca="false">#VALUE!</f>
        <v>#VALUE!</v>
      </c>
      <c r="B140" s="2" t="s">
        <v>271</v>
      </c>
      <c r="C140" s="3" t="s">
        <v>272</v>
      </c>
      <c r="D140" s="4"/>
    </row>
    <row r="141" customFormat="false" ht="99.75" hidden="false" customHeight="true" outlineLevel="0" collapsed="false">
      <c r="A141" s="1" t="e">
        <f aca="false">#VALUE!</f>
        <v>#VALUE!</v>
      </c>
      <c r="B141" s="2" t="s">
        <v>273</v>
      </c>
      <c r="C141" s="3" t="s">
        <v>273</v>
      </c>
      <c r="D141" s="4"/>
    </row>
    <row r="142" customFormat="false" ht="199.5" hidden="false" customHeight="true" outlineLevel="0" collapsed="false">
      <c r="A142" s="1" t="e">
        <f aca="false">#VALUE!</f>
        <v>#VALUE!</v>
      </c>
      <c r="B142" s="2" t="s">
        <v>274</v>
      </c>
      <c r="C142" s="3" t="s">
        <v>275</v>
      </c>
      <c r="D142" s="4"/>
    </row>
    <row r="143" customFormat="false" ht="150" hidden="false" customHeight="true" outlineLevel="0" collapsed="false">
      <c r="A143" s="1" t="e">
        <f aca="false">#VALUE!</f>
        <v>#VALUE!</v>
      </c>
      <c r="B143" s="2" t="s">
        <v>276</v>
      </c>
      <c r="C143" s="3" t="s">
        <v>277</v>
      </c>
      <c r="D143" s="4"/>
    </row>
    <row r="144" customFormat="false" ht="150" hidden="false" customHeight="true" outlineLevel="0" collapsed="false">
      <c r="A144" s="1" t="e">
        <f aca="false">#VALUE!</f>
        <v>#VALUE!</v>
      </c>
      <c r="B144" s="2" t="s">
        <v>278</v>
      </c>
      <c r="C144" s="3" t="s">
        <v>279</v>
      </c>
      <c r="D144" s="4"/>
    </row>
    <row r="145" customFormat="false" ht="49.5" hidden="false" customHeight="true" outlineLevel="0" collapsed="false">
      <c r="A145" s="1" t="e">
        <f aca="false">#VALUE!</f>
        <v>#VALUE!</v>
      </c>
      <c r="B145" s="2" t="s">
        <v>280</v>
      </c>
      <c r="C145" s="3" t="s">
        <v>281</v>
      </c>
      <c r="D145" s="4"/>
    </row>
    <row r="146" customFormat="false" ht="49.5" hidden="false" customHeight="true" outlineLevel="0" collapsed="false">
      <c r="A146" s="1" t="e">
        <f aca="false">#VALUE!</f>
        <v>#VALUE!</v>
      </c>
      <c r="B146" s="2" t="s">
        <v>282</v>
      </c>
      <c r="C146" s="3" t="s">
        <v>283</v>
      </c>
      <c r="D146" s="4"/>
    </row>
    <row r="147" customFormat="false" ht="49.5" hidden="false" customHeight="true" outlineLevel="0" collapsed="false">
      <c r="A147" s="1" t="e">
        <f aca="false">#VALUE!</f>
        <v>#VALUE!</v>
      </c>
      <c r="B147" s="2" t="s">
        <v>284</v>
      </c>
      <c r="C147" s="3" t="s">
        <v>285</v>
      </c>
      <c r="D147" s="4"/>
    </row>
    <row r="148" customFormat="false" ht="49.5" hidden="false" customHeight="true" outlineLevel="0" collapsed="false">
      <c r="A148" s="1" t="e">
        <f aca="false">#VALUE!</f>
        <v>#VALUE!</v>
      </c>
      <c r="B148" s="2" t="s">
        <v>286</v>
      </c>
      <c r="C148" s="3" t="s">
        <v>287</v>
      </c>
      <c r="D148" s="4"/>
    </row>
    <row r="149" customFormat="false" ht="49.5" hidden="false" customHeight="true" outlineLevel="0" collapsed="false">
      <c r="A149" s="1" t="e">
        <f aca="false">#VALUE!</f>
        <v>#VALUE!</v>
      </c>
      <c r="B149" s="2" t="s">
        <v>288</v>
      </c>
      <c r="C149" s="3" t="s">
        <v>289</v>
      </c>
      <c r="D149" s="4"/>
    </row>
    <row r="150" customFormat="false" ht="49.5" hidden="false" customHeight="true" outlineLevel="0" collapsed="false">
      <c r="A150" s="1" t="e">
        <f aca="false">#VALUE!</f>
        <v>#VALUE!</v>
      </c>
      <c r="B150" s="2" t="s">
        <v>290</v>
      </c>
      <c r="C150" s="3" t="s">
        <v>291</v>
      </c>
      <c r="D150" s="4"/>
    </row>
    <row r="151" customFormat="false" ht="49.5" hidden="false" customHeight="true" outlineLevel="0" collapsed="false">
      <c r="A151" s="1" t="e">
        <f aca="false">#VALUE!</f>
        <v>#VALUE!</v>
      </c>
      <c r="B151" s="2" t="s">
        <v>292</v>
      </c>
      <c r="C151" s="3" t="s">
        <v>293</v>
      </c>
      <c r="D151" s="4"/>
    </row>
    <row r="152" customFormat="false" ht="49.5" hidden="false" customHeight="true" outlineLevel="0" collapsed="false">
      <c r="A152" s="1" t="e">
        <f aca="false">#VALUE!</f>
        <v>#VALUE!</v>
      </c>
      <c r="B152" s="2" t="s">
        <v>294</v>
      </c>
      <c r="C152" s="3" t="s">
        <v>295</v>
      </c>
      <c r="D152" s="4"/>
    </row>
    <row r="153" customFormat="false" ht="49.5" hidden="false" customHeight="true" outlineLevel="0" collapsed="false">
      <c r="A153" s="1" t="e">
        <f aca="false">#VALUE!</f>
        <v>#VALUE!</v>
      </c>
      <c r="B153" s="2" t="s">
        <v>296</v>
      </c>
      <c r="C153" s="3" t="s">
        <v>297</v>
      </c>
      <c r="D153" s="4"/>
    </row>
    <row r="154" customFormat="false" ht="49.5" hidden="false" customHeight="true" outlineLevel="0" collapsed="false">
      <c r="A154" s="1" t="e">
        <f aca="false">#VALUE!</f>
        <v>#VALUE!</v>
      </c>
      <c r="B154" s="2" t="s">
        <v>298</v>
      </c>
      <c r="C154" s="3" t="s">
        <v>299</v>
      </c>
      <c r="D154" s="4"/>
    </row>
    <row r="155" customFormat="false" ht="49.5" hidden="false" customHeight="true" outlineLevel="0" collapsed="false">
      <c r="A155" s="1" t="e">
        <f aca="false">#VALUE!</f>
        <v>#VALUE!</v>
      </c>
      <c r="B155" s="2" t="s">
        <v>300</v>
      </c>
      <c r="C155" s="3" t="s">
        <v>301</v>
      </c>
      <c r="D155" s="4"/>
    </row>
    <row r="156" customFormat="false" ht="49.5" hidden="false" customHeight="true" outlineLevel="0" collapsed="false">
      <c r="A156" s="1" t="e">
        <f aca="false">#VALUE!</f>
        <v>#VALUE!</v>
      </c>
      <c r="B156" s="2" t="s">
        <v>302</v>
      </c>
      <c r="C156" s="3" t="s">
        <v>303</v>
      </c>
      <c r="D156" s="4"/>
    </row>
    <row r="157" customFormat="false" ht="49.5" hidden="false" customHeight="true" outlineLevel="0" collapsed="false">
      <c r="A157" s="1" t="e">
        <f aca="false">#VALUE!</f>
        <v>#VALUE!</v>
      </c>
      <c r="B157" s="2" t="s">
        <v>304</v>
      </c>
      <c r="C157" s="3" t="s">
        <v>305</v>
      </c>
      <c r="D157" s="4"/>
    </row>
    <row r="158" customFormat="false" ht="49.5" hidden="false" customHeight="true" outlineLevel="0" collapsed="false">
      <c r="A158" s="1" t="e">
        <f aca="false">#VALUE!</f>
        <v>#VALUE!</v>
      </c>
      <c r="B158" s="2" t="s">
        <v>306</v>
      </c>
      <c r="C158" s="3" t="s">
        <v>307</v>
      </c>
      <c r="D158" s="4"/>
    </row>
    <row r="159" customFormat="false" ht="49.5" hidden="false" customHeight="true" outlineLevel="0" collapsed="false">
      <c r="A159" s="1" t="e">
        <f aca="false">#VALUE!</f>
        <v>#VALUE!</v>
      </c>
      <c r="B159" s="2" t="s">
        <v>308</v>
      </c>
      <c r="C159" s="3" t="s">
        <v>309</v>
      </c>
      <c r="D159" s="4"/>
    </row>
    <row r="160" customFormat="false" ht="49.5" hidden="false" customHeight="true" outlineLevel="0" collapsed="false">
      <c r="A160" s="1" t="e">
        <f aca="false">#VALUE!</f>
        <v>#VALUE!</v>
      </c>
      <c r="B160" s="2" t="s">
        <v>310</v>
      </c>
      <c r="C160" s="3" t="s">
        <v>311</v>
      </c>
      <c r="D160" s="4"/>
    </row>
    <row r="161" customFormat="false" ht="49.5" hidden="false" customHeight="true" outlineLevel="0" collapsed="false">
      <c r="A161" s="1" t="e">
        <f aca="false">#VALUE!</f>
        <v>#VALUE!</v>
      </c>
      <c r="B161" s="2" t="s">
        <v>312</v>
      </c>
      <c r="C161" s="3" t="s">
        <v>313</v>
      </c>
      <c r="D161" s="4"/>
    </row>
    <row r="162" customFormat="false" ht="49.5" hidden="false" customHeight="true" outlineLevel="0" collapsed="false">
      <c r="A162" s="1" t="e">
        <f aca="false">#VALUE!</f>
        <v>#VALUE!</v>
      </c>
      <c r="B162" s="2" t="s">
        <v>314</v>
      </c>
      <c r="C162" s="3" t="s">
        <v>315</v>
      </c>
      <c r="D162" s="4"/>
    </row>
    <row r="163" customFormat="false" ht="49.5" hidden="false" customHeight="true" outlineLevel="0" collapsed="false">
      <c r="A163" s="1" t="e">
        <f aca="false">#VALUE!</f>
        <v>#VALUE!</v>
      </c>
      <c r="B163" s="2" t="s">
        <v>316</v>
      </c>
      <c r="C163" s="3" t="s">
        <v>317</v>
      </c>
      <c r="D163" s="4"/>
    </row>
    <row r="164" customFormat="false" ht="49.5" hidden="false" customHeight="true" outlineLevel="0" collapsed="false">
      <c r="A164" s="1" t="e">
        <f aca="false">#VALUE!</f>
        <v>#VALUE!</v>
      </c>
      <c r="B164" s="2" t="s">
        <v>318</v>
      </c>
      <c r="C164" s="2" t="s">
        <v>318</v>
      </c>
      <c r="D164" s="4"/>
    </row>
    <row r="165" customFormat="false" ht="49.5" hidden="false" customHeight="true" outlineLevel="0" collapsed="false">
      <c r="A165" s="1" t="e">
        <f aca="false">#VALUE!</f>
        <v>#VALUE!</v>
      </c>
      <c r="B165" s="2" t="s">
        <v>319</v>
      </c>
      <c r="C165" s="3" t="s">
        <v>320</v>
      </c>
      <c r="D165" s="4"/>
    </row>
    <row r="166" customFormat="false" ht="49.5" hidden="false" customHeight="true" outlineLevel="0" collapsed="false">
      <c r="A166" s="1" t="e">
        <f aca="false">#VALUE!</f>
        <v>#VALUE!</v>
      </c>
      <c r="B166" s="2" t="s">
        <v>321</v>
      </c>
      <c r="C166" s="3" t="s">
        <v>322</v>
      </c>
      <c r="D166" s="4"/>
    </row>
    <row r="167" customFormat="false" ht="49.5" hidden="false" customHeight="true" outlineLevel="0" collapsed="false">
      <c r="A167" s="1" t="e">
        <f aca="false">#VALUE!</f>
        <v>#VALUE!</v>
      </c>
      <c r="B167" s="2" t="s">
        <v>323</v>
      </c>
      <c r="C167" s="3" t="s">
        <v>324</v>
      </c>
      <c r="D167" s="4"/>
    </row>
    <row r="168" customFormat="false" ht="49.5" hidden="false" customHeight="true" outlineLevel="0" collapsed="false">
      <c r="A168" s="1" t="e">
        <f aca="false">#VALUE!</f>
        <v>#VALUE!</v>
      </c>
      <c r="B168" s="2" t="s">
        <v>325</v>
      </c>
      <c r="C168" s="3" t="s">
        <v>326</v>
      </c>
      <c r="D168" s="4"/>
    </row>
    <row r="169" customFormat="false" ht="49.5" hidden="false" customHeight="true" outlineLevel="0" collapsed="false">
      <c r="A169" s="1" t="e">
        <f aca="false">#VALUE!</f>
        <v>#VALUE!</v>
      </c>
      <c r="B169" s="2" t="s">
        <v>327</v>
      </c>
      <c r="C169" s="3" t="s">
        <v>328</v>
      </c>
      <c r="D169" s="4"/>
    </row>
    <row r="170" customFormat="false" ht="49.5" hidden="false" customHeight="true" outlineLevel="0" collapsed="false">
      <c r="A170" s="1" t="e">
        <f aca="false">#VALUE!</f>
        <v>#VALUE!</v>
      </c>
      <c r="B170" s="2" t="s">
        <v>329</v>
      </c>
      <c r="C170" s="3" t="s">
        <v>330</v>
      </c>
      <c r="D170" s="4"/>
    </row>
    <row r="171" customFormat="false" ht="49.5" hidden="false" customHeight="true" outlineLevel="0" collapsed="false">
      <c r="A171" s="1" t="e">
        <f aca="false">#VALUE!</f>
        <v>#VALUE!</v>
      </c>
      <c r="B171" s="2" t="s">
        <v>331</v>
      </c>
      <c r="C171" s="3" t="s">
        <v>332</v>
      </c>
      <c r="D171" s="4"/>
    </row>
    <row r="172" customFormat="false" ht="49.5" hidden="false" customHeight="true" outlineLevel="0" collapsed="false">
      <c r="A172" s="1" t="e">
        <f aca="false">#VALUE!</f>
        <v>#VALUE!</v>
      </c>
      <c r="B172" s="2" t="s">
        <v>333</v>
      </c>
      <c r="C172" s="2" t="s">
        <v>333</v>
      </c>
      <c r="D172" s="4"/>
    </row>
    <row r="173" customFormat="false" ht="49.5" hidden="false" customHeight="true" outlineLevel="0" collapsed="false">
      <c r="A173" s="1" t="e">
        <f aca="false">#VALUE!</f>
        <v>#VALUE!</v>
      </c>
      <c r="B173" s="2" t="s">
        <v>334</v>
      </c>
      <c r="C173" s="3" t="s">
        <v>335</v>
      </c>
      <c r="D173" s="4"/>
    </row>
    <row r="174" customFormat="false" ht="99.75" hidden="false" customHeight="true" outlineLevel="0" collapsed="false">
      <c r="A174" s="1" t="e">
        <f aca="false">#VALUE!</f>
        <v>#VALUE!</v>
      </c>
      <c r="B174" s="2" t="s">
        <v>336</v>
      </c>
      <c r="C174" s="3" t="s">
        <v>337</v>
      </c>
      <c r="D174" s="4"/>
    </row>
    <row r="175" customFormat="false" ht="49.5" hidden="false" customHeight="true" outlineLevel="0" collapsed="false">
      <c r="A175" s="1" t="e">
        <f aca="false">#VALUE!</f>
        <v>#VALUE!</v>
      </c>
      <c r="B175" s="2" t="s">
        <v>338</v>
      </c>
      <c r="C175" s="3" t="s">
        <v>339</v>
      </c>
      <c r="D175" s="4"/>
    </row>
    <row r="176" customFormat="false" ht="49.5" hidden="false" customHeight="true" outlineLevel="0" collapsed="false">
      <c r="A176" s="1" t="e">
        <f aca="false">#VALUE!</f>
        <v>#VALUE!</v>
      </c>
      <c r="B176" s="2" t="s">
        <v>340</v>
      </c>
      <c r="C176" s="3" t="s">
        <v>341</v>
      </c>
      <c r="D176" s="4"/>
    </row>
    <row r="177" customFormat="false" ht="49.5" hidden="false" customHeight="true" outlineLevel="0" collapsed="false">
      <c r="A177" s="1" t="e">
        <f aca="false">#VALUE!</f>
        <v>#VALUE!</v>
      </c>
      <c r="B177" s="2" t="s">
        <v>342</v>
      </c>
      <c r="C177" s="3" t="s">
        <v>343</v>
      </c>
      <c r="D177" s="4"/>
    </row>
    <row r="178" customFormat="false" ht="49.5" hidden="false" customHeight="true" outlineLevel="0" collapsed="false">
      <c r="A178" s="1" t="e">
        <f aca="false">#VALUE!</f>
        <v>#VALUE!</v>
      </c>
      <c r="B178" s="2" t="s">
        <v>344</v>
      </c>
      <c r="C178" s="2" t="s">
        <v>344</v>
      </c>
      <c r="D178" s="4"/>
    </row>
    <row r="179" customFormat="false" ht="49.5" hidden="false" customHeight="true" outlineLevel="0" collapsed="false">
      <c r="A179" s="1" t="e">
        <f aca="false">#VALUE!</f>
        <v>#VALUE!</v>
      </c>
      <c r="B179" s="2" t="s">
        <v>345</v>
      </c>
      <c r="C179" s="3" t="s">
        <v>346</v>
      </c>
      <c r="D179" s="4"/>
    </row>
    <row r="180" customFormat="false" ht="49.5" hidden="false" customHeight="true" outlineLevel="0" collapsed="false">
      <c r="A180" s="1" t="e">
        <f aca="false">#VALUE!</f>
        <v>#VALUE!</v>
      </c>
      <c r="B180" s="2" t="s">
        <v>304</v>
      </c>
      <c r="C180" s="3" t="s">
        <v>347</v>
      </c>
      <c r="D180" s="4"/>
    </row>
    <row r="181" customFormat="false" ht="49.5" hidden="false" customHeight="true" outlineLevel="0" collapsed="false">
      <c r="A181" s="1" t="e">
        <f aca="false">#VALUE!</f>
        <v>#VALUE!</v>
      </c>
      <c r="B181" s="2" t="s">
        <v>348</v>
      </c>
      <c r="C181" s="3" t="s">
        <v>349</v>
      </c>
      <c r="D181" s="4"/>
    </row>
    <row r="182" customFormat="false" ht="49.5" hidden="false" customHeight="true" outlineLevel="0" collapsed="false">
      <c r="A182" s="1" t="e">
        <f aca="false">#VALUE!</f>
        <v>#VALUE!</v>
      </c>
      <c r="B182" s="2" t="s">
        <v>350</v>
      </c>
      <c r="C182" s="3" t="s">
        <v>351</v>
      </c>
      <c r="D182" s="4"/>
    </row>
    <row r="183" customFormat="false" ht="49.5" hidden="false" customHeight="true" outlineLevel="0" collapsed="false">
      <c r="A183" s="1" t="e">
        <f aca="false">#VALUE!</f>
        <v>#VALUE!</v>
      </c>
      <c r="B183" s="2" t="s">
        <v>352</v>
      </c>
      <c r="C183" s="3" t="s">
        <v>353</v>
      </c>
      <c r="D183" s="4"/>
    </row>
    <row r="184" customFormat="false" ht="49.5" hidden="false" customHeight="true" outlineLevel="0" collapsed="false">
      <c r="A184" s="1" t="e">
        <f aca="false">#VALUE!</f>
        <v>#VALUE!</v>
      </c>
      <c r="B184" s="2" t="s">
        <v>354</v>
      </c>
      <c r="C184" s="3" t="s">
        <v>355</v>
      </c>
      <c r="D184" s="4"/>
    </row>
    <row r="185" customFormat="false" ht="49.5" hidden="false" customHeight="true" outlineLevel="0" collapsed="false">
      <c r="A185" s="1" t="e">
        <f aca="false">#VALUE!</f>
        <v>#VALUE!</v>
      </c>
      <c r="B185" s="2" t="s">
        <v>356</v>
      </c>
      <c r="C185" s="3" t="s">
        <v>357</v>
      </c>
      <c r="D185" s="4"/>
    </row>
    <row r="186" customFormat="false" ht="49.5" hidden="false" customHeight="true" outlineLevel="0" collapsed="false">
      <c r="A186" s="1" t="e">
        <f aca="false">#VALUE!</f>
        <v>#VALUE!</v>
      </c>
      <c r="B186" s="2" t="s">
        <v>358</v>
      </c>
      <c r="C186" s="3" t="s">
        <v>359</v>
      </c>
      <c r="D186" s="4"/>
    </row>
    <row r="187" customFormat="false" ht="49.5" hidden="false" customHeight="true" outlineLevel="0" collapsed="false">
      <c r="A187" s="1" t="e">
        <f aca="false">#VALUE!</f>
        <v>#VALUE!</v>
      </c>
      <c r="B187" s="2" t="s">
        <v>360</v>
      </c>
      <c r="C187" s="3" t="s">
        <v>361</v>
      </c>
      <c r="D187" s="4"/>
    </row>
    <row r="188" customFormat="false" ht="49.5" hidden="false" customHeight="true" outlineLevel="0" collapsed="false">
      <c r="A188" s="1" t="e">
        <f aca="false">#VALUE!</f>
        <v>#VALUE!</v>
      </c>
      <c r="B188" s="2" t="s">
        <v>362</v>
      </c>
      <c r="C188" s="3" t="s">
        <v>363</v>
      </c>
      <c r="D188" s="4"/>
    </row>
    <row r="189" customFormat="false" ht="49.5" hidden="false" customHeight="true" outlineLevel="0" collapsed="false">
      <c r="A189" s="1" t="e">
        <f aca="false">#VALUE!</f>
        <v>#VALUE!</v>
      </c>
      <c r="B189" s="2" t="s">
        <v>364</v>
      </c>
      <c r="C189" s="3" t="s">
        <v>365</v>
      </c>
      <c r="D189" s="4"/>
    </row>
    <row r="190" customFormat="false" ht="49.5" hidden="false" customHeight="true" outlineLevel="0" collapsed="false">
      <c r="A190" s="1" t="e">
        <f aca="false">#VALUE!</f>
        <v>#VALUE!</v>
      </c>
      <c r="B190" s="2" t="s">
        <v>366</v>
      </c>
      <c r="C190" s="3" t="s">
        <v>367</v>
      </c>
      <c r="D190" s="4"/>
    </row>
    <row r="191" customFormat="false" ht="49.5" hidden="false" customHeight="true" outlineLevel="0" collapsed="false">
      <c r="A191" s="1" t="e">
        <f aca="false">#VALUE!</f>
        <v>#VALUE!</v>
      </c>
      <c r="B191" s="2" t="s">
        <v>368</v>
      </c>
      <c r="C191" s="3" t="s">
        <v>369</v>
      </c>
      <c r="D191" s="4"/>
    </row>
    <row r="192" customFormat="false" ht="49.5" hidden="false" customHeight="true" outlineLevel="0" collapsed="false">
      <c r="A192" s="1" t="e">
        <f aca="false">#VALUE!</f>
        <v>#VALUE!</v>
      </c>
      <c r="B192" s="2" t="s">
        <v>370</v>
      </c>
      <c r="C192" s="3" t="s">
        <v>371</v>
      </c>
      <c r="D192" s="4"/>
    </row>
    <row r="193" customFormat="false" ht="49.5" hidden="false" customHeight="true" outlineLevel="0" collapsed="false">
      <c r="A193" s="1" t="e">
        <f aca="false">#VALUE!</f>
        <v>#VALUE!</v>
      </c>
      <c r="B193" s="2" t="s">
        <v>372</v>
      </c>
      <c r="C193" s="3" t="s">
        <v>373</v>
      </c>
      <c r="D193" s="4"/>
    </row>
    <row r="194" customFormat="false" ht="49.5" hidden="false" customHeight="true" outlineLevel="0" collapsed="false">
      <c r="A194" s="1" t="e">
        <f aca="false">#VALUE!</f>
        <v>#VALUE!</v>
      </c>
      <c r="B194" s="2" t="s">
        <v>374</v>
      </c>
      <c r="C194" s="3" t="s">
        <v>375</v>
      </c>
      <c r="D194" s="4"/>
    </row>
    <row r="195" customFormat="false" ht="49.5" hidden="false" customHeight="true" outlineLevel="0" collapsed="false">
      <c r="A195" s="1" t="e">
        <f aca="false">#VALUE!</f>
        <v>#VALUE!</v>
      </c>
      <c r="B195" s="2" t="s">
        <v>376</v>
      </c>
      <c r="C195" s="3" t="s">
        <v>377</v>
      </c>
      <c r="D195" s="4"/>
    </row>
    <row r="196" customFormat="false" ht="49.5" hidden="false" customHeight="true" outlineLevel="0" collapsed="false">
      <c r="A196" s="1" t="e">
        <f aca="false">#VALUE!</f>
        <v>#VALUE!</v>
      </c>
      <c r="B196" s="2" t="s">
        <v>378</v>
      </c>
      <c r="C196" s="3" t="s">
        <v>379</v>
      </c>
      <c r="D196" s="4"/>
    </row>
    <row r="197" customFormat="false" ht="49.5" hidden="false" customHeight="true" outlineLevel="0" collapsed="false">
      <c r="A197" s="1" t="e">
        <f aca="false">#VALUE!</f>
        <v>#VALUE!</v>
      </c>
      <c r="B197" s="2" t="s">
        <v>380</v>
      </c>
      <c r="C197" s="3" t="s">
        <v>381</v>
      </c>
      <c r="D197" s="4"/>
    </row>
    <row r="198" customFormat="false" ht="49.5" hidden="false" customHeight="true" outlineLevel="0" collapsed="false">
      <c r="A198" s="1" t="e">
        <f aca="false">#VALUE!</f>
        <v>#VALUE!</v>
      </c>
      <c r="B198" s="2" t="s">
        <v>382</v>
      </c>
      <c r="C198" s="3" t="s">
        <v>383</v>
      </c>
      <c r="D198" s="4"/>
    </row>
    <row r="199" customFormat="false" ht="99.75" hidden="false" customHeight="true" outlineLevel="0" collapsed="false">
      <c r="A199" s="1" t="e">
        <f aca="false">#VALUE!</f>
        <v>#VALUE!</v>
      </c>
      <c r="B199" s="2" t="s">
        <v>384</v>
      </c>
      <c r="C199" s="3" t="s">
        <v>385</v>
      </c>
      <c r="D199" s="4"/>
    </row>
    <row r="200" customFormat="false" ht="49.5" hidden="false" customHeight="true" outlineLevel="0" collapsed="false">
      <c r="A200" s="1" t="e">
        <f aca="false">#VALUE!</f>
        <v>#VALUE!</v>
      </c>
      <c r="B200" s="2" t="s">
        <v>386</v>
      </c>
      <c r="C200" s="3" t="s">
        <v>387</v>
      </c>
      <c r="D200" s="4"/>
    </row>
    <row r="201" customFormat="false" ht="49.5" hidden="false" customHeight="true" outlineLevel="0" collapsed="false">
      <c r="A201" s="1" t="e">
        <f aca="false">#VALUE!</f>
        <v>#VALUE!</v>
      </c>
      <c r="B201" s="2" t="s">
        <v>388</v>
      </c>
      <c r="C201" s="3" t="s">
        <v>389</v>
      </c>
      <c r="D201" s="4"/>
    </row>
    <row r="202" customFormat="false" ht="49.5" hidden="false" customHeight="true" outlineLevel="0" collapsed="false">
      <c r="A202" s="1" t="e">
        <f aca="false">#VALUE!</f>
        <v>#VALUE!</v>
      </c>
      <c r="B202" s="2" t="s">
        <v>390</v>
      </c>
      <c r="C202" s="3" t="s">
        <v>391</v>
      </c>
      <c r="D202" s="4"/>
    </row>
    <row r="203" customFormat="false" ht="49.5" hidden="false" customHeight="true" outlineLevel="0" collapsed="false">
      <c r="A203" s="1" t="e">
        <f aca="false">#VALUE!</f>
        <v>#VALUE!</v>
      </c>
      <c r="B203" s="2" t="s">
        <v>392</v>
      </c>
      <c r="C203" s="3" t="s">
        <v>393</v>
      </c>
      <c r="D203" s="4"/>
    </row>
    <row r="204" customFormat="false" ht="49.5" hidden="false" customHeight="true" outlineLevel="0" collapsed="false">
      <c r="A204" s="1" t="e">
        <f aca="false">#VALUE!</f>
        <v>#VALUE!</v>
      </c>
      <c r="B204" s="2" t="s">
        <v>394</v>
      </c>
      <c r="C204" s="3" t="s">
        <v>395</v>
      </c>
      <c r="D204" s="4"/>
    </row>
    <row r="205" customFormat="false" ht="99.75" hidden="false" customHeight="true" outlineLevel="0" collapsed="false">
      <c r="A205" s="1" t="e">
        <f aca="false">#VALUE!</f>
        <v>#VALUE!</v>
      </c>
      <c r="B205" s="2" t="s">
        <v>396</v>
      </c>
      <c r="C205" s="3" t="s">
        <v>397</v>
      </c>
      <c r="D205" s="4"/>
    </row>
    <row r="206" customFormat="false" ht="49.5" hidden="false" customHeight="true" outlineLevel="0" collapsed="false">
      <c r="A206" s="1" t="e">
        <f aca="false">#VALUE!</f>
        <v>#VALUE!</v>
      </c>
      <c r="B206" s="2" t="s">
        <v>398</v>
      </c>
      <c r="C206" s="3" t="s">
        <v>399</v>
      </c>
      <c r="D206" s="4"/>
    </row>
    <row r="207" customFormat="false" ht="49.5" hidden="false" customHeight="true" outlineLevel="0" collapsed="false">
      <c r="A207" s="1" t="e">
        <f aca="false">#VALUE!</f>
        <v>#VALUE!</v>
      </c>
      <c r="B207" s="2" t="s">
        <v>400</v>
      </c>
      <c r="C207" s="3" t="s">
        <v>400</v>
      </c>
      <c r="D207" s="4"/>
    </row>
    <row r="208" customFormat="false" ht="99.75" hidden="false" customHeight="true" outlineLevel="0" collapsed="false">
      <c r="A208" s="1" t="e">
        <f aca="false">#VALUE!</f>
        <v>#VALUE!</v>
      </c>
      <c r="B208" s="2" t="s">
        <v>401</v>
      </c>
      <c r="C208" s="3" t="s">
        <v>402</v>
      </c>
      <c r="D208" s="4"/>
    </row>
    <row r="209" customFormat="false" ht="99.75" hidden="false" customHeight="true" outlineLevel="0" collapsed="false">
      <c r="A209" s="1" t="e">
        <f aca="false">#VALUE!</f>
        <v>#VALUE!</v>
      </c>
      <c r="B209" s="2" t="s">
        <v>403</v>
      </c>
      <c r="C209" s="3" t="s">
        <v>404</v>
      </c>
      <c r="D209" s="4"/>
    </row>
    <row r="210" customFormat="false" ht="49.5" hidden="false" customHeight="true" outlineLevel="0" collapsed="false">
      <c r="A210" s="1" t="e">
        <f aca="false">#VALUE!</f>
        <v>#VALUE!</v>
      </c>
      <c r="B210" s="2" t="s">
        <v>405</v>
      </c>
      <c r="C210" s="3" t="s">
        <v>406</v>
      </c>
      <c r="D210" s="4"/>
    </row>
    <row r="211" customFormat="false" ht="49.5" hidden="false" customHeight="true" outlineLevel="0" collapsed="false">
      <c r="A211" s="1" t="e">
        <f aca="false">#VALUE!</f>
        <v>#VALUE!</v>
      </c>
      <c r="B211" s="2" t="s">
        <v>407</v>
      </c>
      <c r="C211" s="2" t="s">
        <v>407</v>
      </c>
      <c r="D211" s="4"/>
    </row>
    <row r="212" customFormat="false" ht="49.5" hidden="false" customHeight="true" outlineLevel="0" collapsed="false">
      <c r="A212" s="1" t="e">
        <f aca="false">#VALUE!</f>
        <v>#VALUE!</v>
      </c>
      <c r="B212" s="2" t="s">
        <v>408</v>
      </c>
      <c r="C212" s="3" t="s">
        <v>409</v>
      </c>
      <c r="D212" s="4"/>
    </row>
    <row r="213" customFormat="false" ht="49.5" hidden="false" customHeight="true" outlineLevel="0" collapsed="false">
      <c r="A213" s="1" t="e">
        <f aca="false">#VALUE!</f>
        <v>#VALUE!</v>
      </c>
      <c r="B213" s="2" t="s">
        <v>410</v>
      </c>
      <c r="C213" s="3" t="s">
        <v>411</v>
      </c>
      <c r="D213" s="4"/>
    </row>
    <row r="214" customFormat="false" ht="49.5" hidden="false" customHeight="true" outlineLevel="0" collapsed="false">
      <c r="A214" s="1" t="e">
        <f aca="false">#VALUE!</f>
        <v>#VALUE!</v>
      </c>
      <c r="B214" s="2" t="s">
        <v>412</v>
      </c>
      <c r="C214" s="3" t="s">
        <v>413</v>
      </c>
      <c r="D214" s="4"/>
    </row>
    <row r="215" customFormat="false" ht="49.5" hidden="false" customHeight="true" outlineLevel="0" collapsed="false">
      <c r="A215" s="1" t="e">
        <f aca="false">#VALUE!</f>
        <v>#VALUE!</v>
      </c>
      <c r="B215" s="2" t="s">
        <v>414</v>
      </c>
      <c r="C215" s="3" t="s">
        <v>415</v>
      </c>
      <c r="D215" s="4"/>
    </row>
    <row r="216" customFormat="false" ht="49.5" hidden="false" customHeight="true" outlineLevel="0" collapsed="false">
      <c r="A216" s="1" t="e">
        <f aca="false">#VALUE!</f>
        <v>#VALUE!</v>
      </c>
      <c r="B216" s="2" t="s">
        <v>416</v>
      </c>
      <c r="C216" s="3" t="s">
        <v>417</v>
      </c>
      <c r="D216" s="4"/>
    </row>
    <row r="217" customFormat="false" ht="49.5" hidden="false" customHeight="true" outlineLevel="0" collapsed="false">
      <c r="A217" s="1" t="e">
        <f aca="false">#VALUE!</f>
        <v>#VALUE!</v>
      </c>
      <c r="B217" s="2" t="s">
        <v>418</v>
      </c>
      <c r="C217" s="2" t="s">
        <v>419</v>
      </c>
      <c r="D217" s="4"/>
    </row>
    <row r="218" customFormat="false" ht="49.5" hidden="false" customHeight="true" outlineLevel="0" collapsed="false">
      <c r="A218" s="1" t="e">
        <f aca="false">#VALUE!</f>
        <v>#VALUE!</v>
      </c>
      <c r="B218" s="2" t="s">
        <v>420</v>
      </c>
      <c r="C218" s="3" t="s">
        <v>421</v>
      </c>
      <c r="D218" s="4"/>
    </row>
    <row r="219" customFormat="false" ht="49.5" hidden="false" customHeight="true" outlineLevel="0" collapsed="false">
      <c r="A219" s="1" t="e">
        <f aca="false">#VALUE!</f>
        <v>#VALUE!</v>
      </c>
      <c r="B219" s="2" t="s">
        <v>422</v>
      </c>
      <c r="C219" s="3" t="s">
        <v>423</v>
      </c>
      <c r="D219" s="4"/>
    </row>
    <row r="220" customFormat="false" ht="49.5" hidden="false" customHeight="true" outlineLevel="0" collapsed="false">
      <c r="A220" s="1" t="e">
        <f aca="false">#VALUE!</f>
        <v>#VALUE!</v>
      </c>
      <c r="B220" s="2" t="s">
        <v>424</v>
      </c>
      <c r="C220" s="3" t="s">
        <v>425</v>
      </c>
      <c r="D220" s="4"/>
    </row>
    <row r="221" customFormat="false" ht="49.5" hidden="false" customHeight="true" outlineLevel="0" collapsed="false">
      <c r="A221" s="1" t="e">
        <f aca="false">#VALUE!</f>
        <v>#VALUE!</v>
      </c>
      <c r="B221" s="2" t="s">
        <v>426</v>
      </c>
      <c r="C221" s="3" t="s">
        <v>427</v>
      </c>
      <c r="D221" s="4"/>
    </row>
    <row r="222" customFormat="false" ht="49.5" hidden="false" customHeight="true" outlineLevel="0" collapsed="false">
      <c r="A222" s="1" t="e">
        <f aca="false">#VALUE!</f>
        <v>#VALUE!</v>
      </c>
      <c r="B222" s="2" t="s">
        <v>428</v>
      </c>
      <c r="C222" s="5" t="s">
        <v>429</v>
      </c>
      <c r="D222" s="4"/>
    </row>
    <row r="223" customFormat="false" ht="49.5" hidden="false" customHeight="true" outlineLevel="0" collapsed="false">
      <c r="A223" s="1" t="e">
        <f aca="false">#VALUE!</f>
        <v>#VALUE!</v>
      </c>
      <c r="B223" s="2" t="s">
        <v>430</v>
      </c>
      <c r="C223" s="3" t="s">
        <v>431</v>
      </c>
      <c r="D223" s="4"/>
    </row>
    <row r="224" customFormat="false" ht="150" hidden="false" customHeight="true" outlineLevel="0" collapsed="false">
      <c r="A224" s="1" t="e">
        <f aca="false">#VALUE!</f>
        <v>#VALUE!</v>
      </c>
      <c r="B224" s="2" t="s">
        <v>432</v>
      </c>
      <c r="C224" s="3" t="s">
        <v>433</v>
      </c>
      <c r="D224" s="4"/>
    </row>
    <row r="225" customFormat="false" ht="49.5" hidden="false" customHeight="true" outlineLevel="0" collapsed="false">
      <c r="A225" s="1" t="e">
        <f aca="false">#VALUE!</f>
        <v>#VALUE!</v>
      </c>
      <c r="B225" s="2" t="s">
        <v>434</v>
      </c>
      <c r="C225" s="3" t="s">
        <v>435</v>
      </c>
      <c r="D225" s="4"/>
    </row>
    <row r="226" customFormat="false" ht="49.5" hidden="false" customHeight="true" outlineLevel="0" collapsed="false">
      <c r="A226" s="1" t="e">
        <f aca="false">#VALUE!</f>
        <v>#VALUE!</v>
      </c>
      <c r="B226" s="2" t="s">
        <v>436</v>
      </c>
      <c r="C226" s="3" t="s">
        <v>437</v>
      </c>
      <c r="D226" s="4"/>
    </row>
    <row r="227" customFormat="false" ht="49.5" hidden="false" customHeight="true" outlineLevel="0" collapsed="false">
      <c r="A227" s="1" t="e">
        <f aca="false">#VALUE!</f>
        <v>#VALUE!</v>
      </c>
      <c r="B227" s="2" t="s">
        <v>438</v>
      </c>
      <c r="C227" s="3" t="s">
        <v>439</v>
      </c>
      <c r="D227" s="4"/>
    </row>
    <row r="228" customFormat="false" ht="49.5" hidden="false" customHeight="true" outlineLevel="0" collapsed="false">
      <c r="A228" s="1" t="e">
        <f aca="false">#VALUE!</f>
        <v>#VALUE!</v>
      </c>
      <c r="B228" s="2" t="s">
        <v>440</v>
      </c>
      <c r="C228" s="3" t="s">
        <v>441</v>
      </c>
      <c r="D228" s="4"/>
    </row>
    <row r="229" customFormat="false" ht="99.75" hidden="false" customHeight="true" outlineLevel="0" collapsed="false">
      <c r="A229" s="1" t="e">
        <f aca="false">#VALUE!</f>
        <v>#VALUE!</v>
      </c>
      <c r="B229" s="2" t="s">
        <v>442</v>
      </c>
      <c r="C229" s="3" t="s">
        <v>443</v>
      </c>
      <c r="D229" s="4"/>
    </row>
    <row r="230" customFormat="false" ht="49.5" hidden="false" customHeight="true" outlineLevel="0" collapsed="false">
      <c r="A230" s="1" t="e">
        <f aca="false">#VALUE!</f>
        <v>#VALUE!</v>
      </c>
      <c r="B230" s="2" t="s">
        <v>444</v>
      </c>
      <c r="C230" s="3" t="s">
        <v>445</v>
      </c>
      <c r="D230" s="4"/>
    </row>
    <row r="231" customFormat="false" ht="49.5" hidden="false" customHeight="true" outlineLevel="0" collapsed="false">
      <c r="A231" s="1" t="e">
        <f aca="false">#VALUE!</f>
        <v>#VALUE!</v>
      </c>
      <c r="B231" s="2" t="s">
        <v>446</v>
      </c>
      <c r="C231" s="5" t="s">
        <v>447</v>
      </c>
      <c r="D231" s="4"/>
    </row>
    <row r="232" customFormat="false" ht="49.5" hidden="false" customHeight="true" outlineLevel="0" collapsed="false">
      <c r="A232" s="1" t="e">
        <f aca="false">#VALUE!</f>
        <v>#VALUE!</v>
      </c>
      <c r="B232" s="2" t="s">
        <v>448</v>
      </c>
      <c r="C232" s="3" t="s">
        <v>449</v>
      </c>
      <c r="D232" s="4"/>
    </row>
    <row r="233" customFormat="false" ht="49.5" hidden="false" customHeight="true" outlineLevel="0" collapsed="false">
      <c r="A233" s="1" t="e">
        <f aca="false">#VALUE!</f>
        <v>#VALUE!</v>
      </c>
      <c r="B233" s="2" t="s">
        <v>450</v>
      </c>
      <c r="C233" s="3" t="s">
        <v>451</v>
      </c>
      <c r="D233" s="4"/>
    </row>
    <row r="234" customFormat="false" ht="49.5" hidden="false" customHeight="true" outlineLevel="0" collapsed="false">
      <c r="A234" s="1" t="e">
        <f aca="false">#VALUE!</f>
        <v>#VALUE!</v>
      </c>
      <c r="B234" s="2" t="s">
        <v>452</v>
      </c>
      <c r="C234" s="2" t="s">
        <v>452</v>
      </c>
      <c r="D234" s="4"/>
    </row>
    <row r="235" customFormat="false" ht="99.75" hidden="false" customHeight="true" outlineLevel="0" collapsed="false">
      <c r="A235" s="1" t="e">
        <f aca="false">#VALUE!</f>
        <v>#VALUE!</v>
      </c>
      <c r="B235" s="2" t="s">
        <v>453</v>
      </c>
      <c r="C235" s="3" t="s">
        <v>454</v>
      </c>
      <c r="D235" s="4"/>
    </row>
    <row r="236" customFormat="false" ht="49.5" hidden="false" customHeight="true" outlineLevel="0" collapsed="false">
      <c r="A236" s="1" t="e">
        <f aca="false">#VALUE!</f>
        <v>#VALUE!</v>
      </c>
      <c r="B236" s="2" t="s">
        <v>455</v>
      </c>
      <c r="C236" s="3" t="s">
        <v>455</v>
      </c>
      <c r="D236" s="4"/>
    </row>
    <row r="237" customFormat="false" ht="49.5" hidden="false" customHeight="true" outlineLevel="0" collapsed="false">
      <c r="A237" s="1" t="e">
        <f aca="false">#VALUE!</f>
        <v>#VALUE!</v>
      </c>
      <c r="B237" s="2" t="s">
        <v>456</v>
      </c>
      <c r="C237" s="3" t="s">
        <v>457</v>
      </c>
      <c r="D237" s="4"/>
    </row>
    <row r="238" customFormat="false" ht="49.5" hidden="false" customHeight="true" outlineLevel="0" collapsed="false">
      <c r="A238" s="1" t="e">
        <f aca="false">#VALUE!</f>
        <v>#VALUE!</v>
      </c>
      <c r="B238" s="2" t="s">
        <v>458</v>
      </c>
      <c r="C238" s="3" t="s">
        <v>459</v>
      </c>
      <c r="D238" s="4"/>
    </row>
    <row r="239" customFormat="false" ht="49.5" hidden="false" customHeight="true" outlineLevel="0" collapsed="false">
      <c r="A239" s="1" t="e">
        <f aca="false">#VALUE!</f>
        <v>#VALUE!</v>
      </c>
      <c r="B239" s="2" t="s">
        <v>460</v>
      </c>
      <c r="C239" s="3" t="s">
        <v>461</v>
      </c>
      <c r="D239" s="4"/>
    </row>
    <row r="240" customFormat="false" ht="49.5" hidden="false" customHeight="true" outlineLevel="0" collapsed="false">
      <c r="A240" s="1" t="e">
        <f aca="false">#VALUE!</f>
        <v>#VALUE!</v>
      </c>
      <c r="B240" s="2" t="s">
        <v>462</v>
      </c>
      <c r="C240" s="3" t="s">
        <v>463</v>
      </c>
      <c r="D240" s="4"/>
    </row>
    <row r="241" customFormat="false" ht="99.75" hidden="false" customHeight="true" outlineLevel="0" collapsed="false">
      <c r="A241" s="1" t="e">
        <f aca="false">#VALUE!</f>
        <v>#VALUE!</v>
      </c>
      <c r="B241" s="2" t="s">
        <v>464</v>
      </c>
      <c r="C241" s="3" t="s">
        <v>465</v>
      </c>
      <c r="D241" s="4"/>
    </row>
    <row r="242" customFormat="false" ht="49.5" hidden="false" customHeight="true" outlineLevel="0" collapsed="false">
      <c r="A242" s="1" t="e">
        <f aca="false">#VALUE!</f>
        <v>#VALUE!</v>
      </c>
      <c r="B242" s="2" t="s">
        <v>466</v>
      </c>
      <c r="C242" s="3" t="s">
        <v>467</v>
      </c>
      <c r="D242" s="4"/>
    </row>
    <row r="243" customFormat="false" ht="49.5" hidden="false" customHeight="true" outlineLevel="0" collapsed="false">
      <c r="A243" s="1" t="e">
        <f aca="false">#VALUE!</f>
        <v>#VALUE!</v>
      </c>
      <c r="B243" s="2" t="s">
        <v>468</v>
      </c>
      <c r="C243" s="3" t="s">
        <v>469</v>
      </c>
      <c r="D243" s="4"/>
    </row>
    <row r="244" customFormat="false" ht="49.5" hidden="false" customHeight="true" outlineLevel="0" collapsed="false">
      <c r="A244" s="1" t="e">
        <f aca="false">#VALUE!</f>
        <v>#VALUE!</v>
      </c>
      <c r="B244" s="2" t="s">
        <v>470</v>
      </c>
      <c r="C244" s="3" t="s">
        <v>470</v>
      </c>
      <c r="D244" s="4"/>
    </row>
    <row r="245" customFormat="false" ht="49.5" hidden="false" customHeight="true" outlineLevel="0" collapsed="false">
      <c r="A245" s="1" t="e">
        <f aca="false">#VALUE!</f>
        <v>#VALUE!</v>
      </c>
      <c r="B245" s="2" t="s">
        <v>471</v>
      </c>
      <c r="C245" s="5" t="s">
        <v>472</v>
      </c>
      <c r="D245" s="4"/>
    </row>
    <row r="246" customFormat="false" ht="49.5" hidden="false" customHeight="true" outlineLevel="0" collapsed="false">
      <c r="A246" s="1" t="e">
        <f aca="false">#VALUE!</f>
        <v>#VALUE!</v>
      </c>
      <c r="B246" s="2" t="s">
        <v>473</v>
      </c>
      <c r="C246" s="3" t="s">
        <v>474</v>
      </c>
      <c r="D246" s="4"/>
    </row>
    <row r="247" customFormat="false" ht="49.5" hidden="false" customHeight="true" outlineLevel="0" collapsed="false">
      <c r="A247" s="1" t="e">
        <f aca="false">#VALUE!</f>
        <v>#VALUE!</v>
      </c>
      <c r="B247" s="2" t="s">
        <v>475</v>
      </c>
      <c r="C247" s="3" t="s">
        <v>476</v>
      </c>
      <c r="D247" s="4"/>
    </row>
    <row r="248" customFormat="false" ht="49.5" hidden="false" customHeight="true" outlineLevel="0" collapsed="false">
      <c r="A248" s="1" t="e">
        <f aca="false">#VALUE!</f>
        <v>#VALUE!</v>
      </c>
      <c r="B248" s="2" t="s">
        <v>477</v>
      </c>
      <c r="C248" s="3" t="s">
        <v>478</v>
      </c>
      <c r="D248" s="4"/>
    </row>
    <row r="249" customFormat="false" ht="49.5" hidden="false" customHeight="true" outlineLevel="0" collapsed="false">
      <c r="A249" s="1" t="e">
        <f aca="false">#VALUE!</f>
        <v>#VALUE!</v>
      </c>
      <c r="B249" s="2" t="s">
        <v>479</v>
      </c>
      <c r="C249" s="3" t="s">
        <v>480</v>
      </c>
      <c r="D249" s="4"/>
    </row>
    <row r="250" customFormat="false" ht="49.5" hidden="false" customHeight="true" outlineLevel="0" collapsed="false">
      <c r="A250" s="1" t="e">
        <f aca="false">#VALUE!</f>
        <v>#VALUE!</v>
      </c>
      <c r="B250" s="2" t="s">
        <v>481</v>
      </c>
      <c r="C250" s="3" t="s">
        <v>482</v>
      </c>
      <c r="D250" s="4"/>
    </row>
    <row r="251" customFormat="false" ht="49.5" hidden="false" customHeight="true" outlineLevel="0" collapsed="false">
      <c r="A251" s="1" t="e">
        <f aca="false">#VALUE!</f>
        <v>#VALUE!</v>
      </c>
      <c r="B251" s="2" t="s">
        <v>483</v>
      </c>
      <c r="C251" s="3" t="s">
        <v>484</v>
      </c>
      <c r="D251" s="4"/>
    </row>
    <row r="252" customFormat="false" ht="49.5" hidden="false" customHeight="true" outlineLevel="0" collapsed="false">
      <c r="A252" s="1" t="e">
        <f aca="false">#VALUE!</f>
        <v>#VALUE!</v>
      </c>
      <c r="B252" s="2" t="s">
        <v>485</v>
      </c>
      <c r="C252" s="3" t="s">
        <v>486</v>
      </c>
      <c r="D252" s="4"/>
    </row>
    <row r="253" customFormat="false" ht="99.75" hidden="false" customHeight="true" outlineLevel="0" collapsed="false">
      <c r="A253" s="1" t="e">
        <f aca="false">#VALUE!</f>
        <v>#VALUE!</v>
      </c>
      <c r="B253" s="2" t="s">
        <v>487</v>
      </c>
      <c r="C253" s="3" t="s">
        <v>488</v>
      </c>
      <c r="D253" s="4"/>
    </row>
    <row r="254" customFormat="false" ht="150" hidden="false" customHeight="true" outlineLevel="0" collapsed="false">
      <c r="A254" s="1" t="e">
        <f aca="false">#VALUE!</f>
        <v>#VALUE!</v>
      </c>
      <c r="B254" s="2" t="s">
        <v>489</v>
      </c>
      <c r="C254" s="2" t="s">
        <v>489</v>
      </c>
      <c r="D254" s="4"/>
    </row>
    <row r="255" customFormat="false" ht="199.5" hidden="false" customHeight="true" outlineLevel="0" collapsed="false">
      <c r="A255" s="1" t="e">
        <f aca="false">#VALUE!</f>
        <v>#VALUE!</v>
      </c>
      <c r="B255" s="2" t="s">
        <v>490</v>
      </c>
      <c r="C255" s="3" t="s">
        <v>491</v>
      </c>
      <c r="D255" s="4"/>
    </row>
    <row r="256" customFormat="false" ht="49.5" hidden="false" customHeight="true" outlineLevel="0" collapsed="false">
      <c r="A256" s="1" t="e">
        <f aca="false">#VALUE!</f>
        <v>#VALUE!</v>
      </c>
      <c r="B256" s="2" t="s">
        <v>492</v>
      </c>
      <c r="C256" s="3" t="s">
        <v>493</v>
      </c>
      <c r="D256" s="4"/>
    </row>
    <row r="257" customFormat="false" ht="99.75" hidden="false" customHeight="true" outlineLevel="0" collapsed="false">
      <c r="A257" s="1" t="e">
        <f aca="false">#VALUE!</f>
        <v>#VALUE!</v>
      </c>
      <c r="B257" s="2" t="s">
        <v>494</v>
      </c>
      <c r="C257" s="3" t="s">
        <v>495</v>
      </c>
      <c r="D257" s="4"/>
    </row>
    <row r="258" customFormat="false" ht="49.5" hidden="false" customHeight="true" outlineLevel="0" collapsed="false">
      <c r="A258" s="1" t="e">
        <f aca="false">#VALUE!</f>
        <v>#VALUE!</v>
      </c>
      <c r="B258" s="2" t="s">
        <v>496</v>
      </c>
      <c r="C258" s="3" t="s">
        <v>497</v>
      </c>
      <c r="D258" s="4"/>
    </row>
    <row r="259" customFormat="false" ht="49.5" hidden="false" customHeight="true" outlineLevel="0" collapsed="false">
      <c r="A259" s="1" t="e">
        <f aca="false">#VALUE!</f>
        <v>#VALUE!</v>
      </c>
      <c r="B259" s="2" t="s">
        <v>498</v>
      </c>
      <c r="C259" s="3" t="s">
        <v>499</v>
      </c>
      <c r="D259" s="4"/>
    </row>
    <row r="260" customFormat="false" ht="49.5" hidden="false" customHeight="true" outlineLevel="0" collapsed="false">
      <c r="A260" s="1" t="e">
        <f aca="false">#VALUE!</f>
        <v>#VALUE!</v>
      </c>
      <c r="B260" s="2" t="s">
        <v>500</v>
      </c>
      <c r="C260" s="2" t="s">
        <v>500</v>
      </c>
      <c r="D260" s="4"/>
    </row>
    <row r="261" customFormat="false" ht="49.5" hidden="false" customHeight="true" outlineLevel="0" collapsed="false">
      <c r="A261" s="1" t="e">
        <f aca="false">#VALUE!</f>
        <v>#VALUE!</v>
      </c>
      <c r="B261" s="2" t="s">
        <v>501</v>
      </c>
      <c r="C261" s="3" t="s">
        <v>502</v>
      </c>
      <c r="D261" s="4"/>
    </row>
    <row r="262" customFormat="false" ht="49.5" hidden="false" customHeight="true" outlineLevel="0" collapsed="false">
      <c r="A262" s="1" t="e">
        <f aca="false">#VALUE!</f>
        <v>#VALUE!</v>
      </c>
      <c r="B262" s="2" t="s">
        <v>503</v>
      </c>
      <c r="C262" s="5" t="s">
        <v>504</v>
      </c>
      <c r="D262" s="4"/>
    </row>
    <row r="263" customFormat="false" ht="150" hidden="false" customHeight="true" outlineLevel="0" collapsed="false">
      <c r="A263" s="1" t="e">
        <f aca="false">#VALUE!</f>
        <v>#VALUE!</v>
      </c>
      <c r="B263" s="2" t="s">
        <v>505</v>
      </c>
      <c r="C263" s="3" t="s">
        <v>506</v>
      </c>
      <c r="D263" s="4"/>
    </row>
    <row r="264" customFormat="false" ht="49.5" hidden="false" customHeight="true" outlineLevel="0" collapsed="false">
      <c r="A264" s="1" t="e">
        <f aca="false">#VALUE!</f>
        <v>#VALUE!</v>
      </c>
      <c r="B264" s="2" t="s">
        <v>507</v>
      </c>
      <c r="C264" s="3" t="s">
        <v>508</v>
      </c>
      <c r="D264" s="4"/>
    </row>
    <row r="265" customFormat="false" ht="99.75" hidden="false" customHeight="true" outlineLevel="0" collapsed="false">
      <c r="A265" s="1" t="e">
        <f aca="false">#VALUE!</f>
        <v>#VALUE!</v>
      </c>
      <c r="B265" s="2" t="s">
        <v>509</v>
      </c>
      <c r="C265" s="3" t="s">
        <v>510</v>
      </c>
      <c r="D265" s="4"/>
    </row>
    <row r="266" customFormat="false" ht="49.5" hidden="false" customHeight="true" outlineLevel="0" collapsed="false">
      <c r="A266" s="1" t="e">
        <f aca="false">#VALUE!</f>
        <v>#VALUE!</v>
      </c>
      <c r="B266" s="2" t="s">
        <v>511</v>
      </c>
      <c r="C266" s="2" t="s">
        <v>511</v>
      </c>
      <c r="D266" s="4"/>
    </row>
    <row r="267" customFormat="false" ht="150" hidden="false" customHeight="true" outlineLevel="0" collapsed="false">
      <c r="A267" s="1" t="e">
        <f aca="false">#VALUE!</f>
        <v>#VALUE!</v>
      </c>
      <c r="B267" s="2" t="s">
        <v>512</v>
      </c>
      <c r="C267" s="3" t="s">
        <v>513</v>
      </c>
      <c r="D267" s="4"/>
    </row>
    <row r="268" customFormat="false" ht="49.5" hidden="false" customHeight="true" outlineLevel="0" collapsed="false">
      <c r="A268" s="1" t="e">
        <f aca="false">#VALUE!</f>
        <v>#VALUE!</v>
      </c>
      <c r="B268" s="2" t="s">
        <v>514</v>
      </c>
      <c r="C268" s="3" t="s">
        <v>515</v>
      </c>
      <c r="D268" s="4"/>
    </row>
    <row r="269" customFormat="false" ht="150" hidden="false" customHeight="true" outlineLevel="0" collapsed="false">
      <c r="A269" s="1" t="e">
        <f aca="false">#VALUE!</f>
        <v>#VALUE!</v>
      </c>
      <c r="B269" s="2" t="s">
        <v>516</v>
      </c>
      <c r="C269" s="3" t="s">
        <v>516</v>
      </c>
      <c r="D269" s="4"/>
    </row>
    <row r="270" customFormat="false" ht="49.5" hidden="false" customHeight="true" outlineLevel="0" collapsed="false">
      <c r="A270" s="1" t="e">
        <f aca="false">#VALUE!</f>
        <v>#VALUE!</v>
      </c>
      <c r="B270" s="2" t="s">
        <v>517</v>
      </c>
      <c r="C270" s="3" t="s">
        <v>518</v>
      </c>
      <c r="D270" s="4"/>
    </row>
    <row r="271" customFormat="false" ht="49.5" hidden="false" customHeight="true" outlineLevel="0" collapsed="false">
      <c r="A271" s="1" t="e">
        <f aca="false">#VALUE!</f>
        <v>#VALUE!</v>
      </c>
      <c r="B271" s="2" t="s">
        <v>519</v>
      </c>
      <c r="C271" s="3" t="s">
        <v>520</v>
      </c>
      <c r="D271" s="4"/>
    </row>
    <row r="272" customFormat="false" ht="49.5" hidden="false" customHeight="true" outlineLevel="0" collapsed="false">
      <c r="A272" s="1" t="e">
        <f aca="false">#VALUE!</f>
        <v>#VALUE!</v>
      </c>
      <c r="B272" s="2" t="s">
        <v>521</v>
      </c>
      <c r="C272" s="3" t="s">
        <v>522</v>
      </c>
      <c r="D272" s="4"/>
    </row>
    <row r="273" customFormat="false" ht="49.5" hidden="false" customHeight="true" outlineLevel="0" collapsed="false">
      <c r="A273" s="1" t="e">
        <f aca="false">#VALUE!</f>
        <v>#VALUE!</v>
      </c>
      <c r="B273" s="2" t="s">
        <v>523</v>
      </c>
      <c r="C273" s="3" t="s">
        <v>524</v>
      </c>
      <c r="D273" s="4"/>
    </row>
    <row r="274" customFormat="false" ht="49.5" hidden="false" customHeight="true" outlineLevel="0" collapsed="false">
      <c r="A274" s="1" t="e">
        <f aca="false">#VALUE!</f>
        <v>#VALUE!</v>
      </c>
      <c r="B274" s="2" t="s">
        <v>525</v>
      </c>
      <c r="C274" s="3" t="s">
        <v>526</v>
      </c>
      <c r="D274" s="4"/>
    </row>
    <row r="275" customFormat="false" ht="49.5" hidden="false" customHeight="true" outlineLevel="0" collapsed="false">
      <c r="A275" s="1" t="e">
        <f aca="false">#VALUE!</f>
        <v>#VALUE!</v>
      </c>
      <c r="B275" s="2" t="s">
        <v>527</v>
      </c>
      <c r="C275" s="3" t="s">
        <v>528</v>
      </c>
      <c r="D275" s="4"/>
    </row>
    <row r="276" customFormat="false" ht="49.5" hidden="false" customHeight="true" outlineLevel="0" collapsed="false">
      <c r="A276" s="1" t="e">
        <f aca="false">#VALUE!</f>
        <v>#VALUE!</v>
      </c>
      <c r="B276" s="2" t="s">
        <v>529</v>
      </c>
      <c r="C276" s="3" t="s">
        <v>530</v>
      </c>
      <c r="D276" s="4"/>
    </row>
    <row r="277" customFormat="false" ht="49.5" hidden="false" customHeight="true" outlineLevel="0" collapsed="false">
      <c r="A277" s="1" t="e">
        <f aca="false">#VALUE!</f>
        <v>#VALUE!</v>
      </c>
      <c r="B277" s="2" t="s">
        <v>531</v>
      </c>
      <c r="C277" s="3" t="s">
        <v>532</v>
      </c>
      <c r="D277" s="4"/>
    </row>
    <row r="278" customFormat="false" ht="49.5" hidden="false" customHeight="true" outlineLevel="0" collapsed="false">
      <c r="A278" s="1" t="e">
        <f aca="false">#VALUE!</f>
        <v>#VALUE!</v>
      </c>
      <c r="B278" s="2" t="s">
        <v>533</v>
      </c>
      <c r="C278" s="3" t="s">
        <v>534</v>
      </c>
      <c r="D278" s="4"/>
    </row>
    <row r="279" customFormat="false" ht="49.5" hidden="false" customHeight="true" outlineLevel="0" collapsed="false">
      <c r="A279" s="1" t="e">
        <f aca="false">#VALUE!</f>
        <v>#VALUE!</v>
      </c>
      <c r="B279" s="2" t="s">
        <v>535</v>
      </c>
      <c r="C279" s="3" t="s">
        <v>536</v>
      </c>
      <c r="D279" s="4"/>
    </row>
    <row r="280" customFormat="false" ht="49.5" hidden="false" customHeight="true" outlineLevel="0" collapsed="false">
      <c r="A280" s="1" t="e">
        <f aca="false">#VALUE!</f>
        <v>#VALUE!</v>
      </c>
      <c r="B280" s="2" t="s">
        <v>537</v>
      </c>
      <c r="C280" s="3" t="s">
        <v>538</v>
      </c>
      <c r="D280" s="4"/>
    </row>
    <row r="281" customFormat="false" ht="49.5" hidden="false" customHeight="true" outlineLevel="0" collapsed="false">
      <c r="A281" s="1" t="e">
        <f aca="false">#VALUE!</f>
        <v>#VALUE!</v>
      </c>
      <c r="B281" s="2" t="s">
        <v>539</v>
      </c>
      <c r="C281" s="3" t="s">
        <v>540</v>
      </c>
      <c r="D281" s="4"/>
    </row>
    <row r="282" customFormat="false" ht="99.75" hidden="false" customHeight="true" outlineLevel="0" collapsed="false">
      <c r="A282" s="1" t="e">
        <f aca="false">#VALUE!</f>
        <v>#VALUE!</v>
      </c>
      <c r="B282" s="2" t="s">
        <v>541</v>
      </c>
      <c r="C282" s="3" t="s">
        <v>542</v>
      </c>
      <c r="D282" s="4"/>
    </row>
    <row r="283" customFormat="false" ht="49.5" hidden="false" customHeight="true" outlineLevel="0" collapsed="false">
      <c r="A283" s="1" t="e">
        <f aca="false">#VALUE!</f>
        <v>#VALUE!</v>
      </c>
      <c r="B283" s="2" t="s">
        <v>543</v>
      </c>
      <c r="C283" s="3" t="s">
        <v>544</v>
      </c>
      <c r="D283" s="4"/>
    </row>
    <row r="284" customFormat="false" ht="49.5" hidden="false" customHeight="true" outlineLevel="0" collapsed="false">
      <c r="A284" s="1" t="e">
        <f aca="false">#VALUE!</f>
        <v>#VALUE!</v>
      </c>
      <c r="B284" s="2" t="s">
        <v>545</v>
      </c>
      <c r="C284" s="3" t="s">
        <v>546</v>
      </c>
      <c r="D284" s="4"/>
    </row>
    <row r="285" customFormat="false" ht="49.5" hidden="false" customHeight="true" outlineLevel="0" collapsed="false">
      <c r="A285" s="1" t="e">
        <f aca="false">#VALUE!</f>
        <v>#VALUE!</v>
      </c>
      <c r="B285" s="2" t="s">
        <v>547</v>
      </c>
      <c r="C285" s="3" t="s">
        <v>548</v>
      </c>
      <c r="D285" s="4"/>
    </row>
    <row r="286" customFormat="false" ht="49.5" hidden="false" customHeight="true" outlineLevel="0" collapsed="false">
      <c r="A286" s="1" t="e">
        <f aca="false">#VALUE!</f>
        <v>#VALUE!</v>
      </c>
      <c r="B286" s="2" t="s">
        <v>549</v>
      </c>
      <c r="C286" s="3" t="s">
        <v>550</v>
      </c>
      <c r="D286" s="4"/>
    </row>
    <row r="287" customFormat="false" ht="49.5" hidden="false" customHeight="true" outlineLevel="0" collapsed="false">
      <c r="A287" s="1" t="e">
        <f aca="false">#VALUE!</f>
        <v>#VALUE!</v>
      </c>
      <c r="B287" s="2" t="s">
        <v>551</v>
      </c>
      <c r="C287" s="3" t="s">
        <v>552</v>
      </c>
      <c r="D287" s="4"/>
    </row>
    <row r="288" customFormat="false" ht="49.5" hidden="false" customHeight="true" outlineLevel="0" collapsed="false">
      <c r="A288" s="1" t="e">
        <f aca="false">#VALUE!</f>
        <v>#VALUE!</v>
      </c>
      <c r="B288" s="2" t="s">
        <v>553</v>
      </c>
      <c r="C288" s="3" t="s">
        <v>554</v>
      </c>
      <c r="D288" s="4"/>
    </row>
    <row r="289" customFormat="false" ht="49.5" hidden="false" customHeight="true" outlineLevel="0" collapsed="false">
      <c r="A289" s="1" t="e">
        <f aca="false">#VALUE!</f>
        <v>#VALUE!</v>
      </c>
      <c r="B289" s="2" t="s">
        <v>555</v>
      </c>
      <c r="C289" s="3" t="s">
        <v>556</v>
      </c>
      <c r="D289" s="4"/>
    </row>
    <row r="290" customFormat="false" ht="49.5" hidden="false" customHeight="true" outlineLevel="0" collapsed="false">
      <c r="A290" s="1" t="e">
        <f aca="false">#VALUE!</f>
        <v>#VALUE!</v>
      </c>
      <c r="B290" s="2" t="s">
        <v>557</v>
      </c>
      <c r="C290" s="3" t="s">
        <v>558</v>
      </c>
      <c r="D290" s="4"/>
    </row>
    <row r="291" customFormat="false" ht="99.75" hidden="false" customHeight="true" outlineLevel="0" collapsed="false">
      <c r="A291" s="1" t="e">
        <f aca="false">#VALUE!</f>
        <v>#VALUE!</v>
      </c>
      <c r="B291" s="2" t="s">
        <v>559</v>
      </c>
      <c r="C291" s="3" t="s">
        <v>560</v>
      </c>
      <c r="D291" s="4"/>
    </row>
    <row r="292" customFormat="false" ht="49.5" hidden="false" customHeight="true" outlineLevel="0" collapsed="false">
      <c r="A292" s="1" t="e">
        <f aca="false">#VALUE!</f>
        <v>#VALUE!</v>
      </c>
      <c r="B292" s="2" t="s">
        <v>561</v>
      </c>
      <c r="C292" s="3" t="s">
        <v>562</v>
      </c>
      <c r="D292" s="4"/>
    </row>
    <row r="293" customFormat="false" ht="49.5" hidden="false" customHeight="true" outlineLevel="0" collapsed="false">
      <c r="A293" s="1" t="e">
        <f aca="false">#VALUE!</f>
        <v>#VALUE!</v>
      </c>
      <c r="B293" s="2" t="s">
        <v>563</v>
      </c>
      <c r="C293" s="3" t="s">
        <v>564</v>
      </c>
      <c r="D293" s="4"/>
    </row>
    <row r="294" customFormat="false" ht="49.5" hidden="false" customHeight="true" outlineLevel="0" collapsed="false">
      <c r="A294" s="1" t="e">
        <f aca="false">#VALUE!</f>
        <v>#VALUE!</v>
      </c>
      <c r="B294" s="2" t="s">
        <v>565</v>
      </c>
      <c r="C294" s="3" t="s">
        <v>566</v>
      </c>
      <c r="D294" s="4"/>
    </row>
    <row r="295" customFormat="false" ht="49.5" hidden="false" customHeight="true" outlineLevel="0" collapsed="false">
      <c r="A295" s="1" t="e">
        <f aca="false">#VALUE!</f>
        <v>#VALUE!</v>
      </c>
      <c r="B295" s="2" t="s">
        <v>567</v>
      </c>
      <c r="C295" s="5" t="s">
        <v>568</v>
      </c>
      <c r="D295" s="4"/>
    </row>
    <row r="296" customFormat="false" ht="99.75" hidden="false" customHeight="true" outlineLevel="0" collapsed="false">
      <c r="A296" s="1" t="e">
        <f aca="false">#VALUE!</f>
        <v>#VALUE!</v>
      </c>
      <c r="B296" s="2" t="s">
        <v>569</v>
      </c>
      <c r="C296" s="3" t="s">
        <v>570</v>
      </c>
      <c r="D296" s="4"/>
    </row>
    <row r="297" customFormat="false" ht="49.5" hidden="false" customHeight="true" outlineLevel="0" collapsed="false">
      <c r="A297" s="1" t="e">
        <f aca="false">#VALUE!</f>
        <v>#VALUE!</v>
      </c>
      <c r="B297" s="2" t="s">
        <v>571</v>
      </c>
      <c r="C297" s="3" t="s">
        <v>572</v>
      </c>
      <c r="D297" s="4"/>
    </row>
    <row r="298" customFormat="false" ht="49.5" hidden="false" customHeight="true" outlineLevel="0" collapsed="false">
      <c r="A298" s="1" t="e">
        <f aca="false">#VALUE!</f>
        <v>#VALUE!</v>
      </c>
      <c r="B298" s="2" t="s">
        <v>573</v>
      </c>
      <c r="C298" s="3" t="s">
        <v>574</v>
      </c>
      <c r="D298" s="4"/>
    </row>
    <row r="299" customFormat="false" ht="49.5" hidden="false" customHeight="true" outlineLevel="0" collapsed="false">
      <c r="A299" s="1" t="e">
        <f aca="false">#VALUE!</f>
        <v>#VALUE!</v>
      </c>
      <c r="B299" s="2" t="s">
        <v>575</v>
      </c>
      <c r="C299" s="3" t="s">
        <v>576</v>
      </c>
      <c r="D299" s="4"/>
    </row>
    <row r="300" customFormat="false" ht="49.5" hidden="false" customHeight="true" outlineLevel="0" collapsed="false">
      <c r="A300" s="1" t="e">
        <f aca="false">#VALUE!</f>
        <v>#VALUE!</v>
      </c>
      <c r="B300" s="2" t="s">
        <v>577</v>
      </c>
      <c r="C300" s="3" t="s">
        <v>578</v>
      </c>
      <c r="D300" s="4"/>
    </row>
    <row r="301" customFormat="false" ht="49.5" hidden="false" customHeight="true" outlineLevel="0" collapsed="false">
      <c r="A301" s="1" t="e">
        <f aca="false">#VALUE!</f>
        <v>#VALUE!</v>
      </c>
      <c r="B301" s="2" t="s">
        <v>579</v>
      </c>
      <c r="C301" s="3" t="s">
        <v>580</v>
      </c>
      <c r="D301" s="4"/>
    </row>
    <row r="302" customFormat="false" ht="49.5" hidden="false" customHeight="true" outlineLevel="0" collapsed="false">
      <c r="A302" s="1" t="e">
        <f aca="false">#VALUE!</f>
        <v>#VALUE!</v>
      </c>
      <c r="B302" s="2" t="s">
        <v>581</v>
      </c>
      <c r="C302" s="3" t="s">
        <v>582</v>
      </c>
      <c r="D302" s="4"/>
    </row>
    <row r="303" customFormat="false" ht="49.5" hidden="false" customHeight="true" outlineLevel="0" collapsed="false">
      <c r="A303" s="1" t="e">
        <f aca="false">#VALUE!</f>
        <v>#VALUE!</v>
      </c>
      <c r="B303" s="2" t="s">
        <v>583</v>
      </c>
      <c r="C303" s="3" t="s">
        <v>584</v>
      </c>
      <c r="D303" s="4"/>
    </row>
    <row r="304" customFormat="false" ht="49.5" hidden="false" customHeight="true" outlineLevel="0" collapsed="false">
      <c r="A304" s="1" t="e">
        <f aca="false">#VALUE!</f>
        <v>#VALUE!</v>
      </c>
      <c r="B304" s="2" t="s">
        <v>585</v>
      </c>
      <c r="C304" s="3" t="s">
        <v>586</v>
      </c>
      <c r="D304" s="4"/>
    </row>
    <row r="305" customFormat="false" ht="49.5" hidden="false" customHeight="true" outlineLevel="0" collapsed="false">
      <c r="A305" s="1" t="e">
        <f aca="false">#VALUE!</f>
        <v>#VALUE!</v>
      </c>
      <c r="B305" s="2" t="s">
        <v>587</v>
      </c>
      <c r="C305" s="3" t="s">
        <v>588</v>
      </c>
      <c r="D305" s="4"/>
    </row>
    <row r="306" customFormat="false" ht="99.75" hidden="false" customHeight="true" outlineLevel="0" collapsed="false">
      <c r="A306" s="1" t="e">
        <f aca="false">#VALUE!</f>
        <v>#VALUE!</v>
      </c>
      <c r="B306" s="2" t="s">
        <v>589</v>
      </c>
      <c r="C306" s="3" t="s">
        <v>590</v>
      </c>
      <c r="D306" s="4"/>
    </row>
    <row r="307" customFormat="false" ht="49.5" hidden="false" customHeight="true" outlineLevel="0" collapsed="false">
      <c r="A307" s="1" t="e">
        <f aca="false">#VALUE!</f>
        <v>#VALUE!</v>
      </c>
      <c r="B307" s="2" t="s">
        <v>591</v>
      </c>
      <c r="C307" s="3" t="s">
        <v>592</v>
      </c>
      <c r="D307" s="4"/>
    </row>
    <row r="308" customFormat="false" ht="49.5" hidden="false" customHeight="true" outlineLevel="0" collapsed="false">
      <c r="A308" s="1" t="e">
        <f aca="false">#VALUE!</f>
        <v>#VALUE!</v>
      </c>
      <c r="B308" s="2" t="s">
        <v>593</v>
      </c>
      <c r="C308" s="3" t="s">
        <v>594</v>
      </c>
      <c r="D308" s="4"/>
    </row>
    <row r="309" customFormat="false" ht="49.5" hidden="false" customHeight="true" outlineLevel="0" collapsed="false">
      <c r="A309" s="1" t="e">
        <f aca="false">#VALUE!</f>
        <v>#VALUE!</v>
      </c>
      <c r="B309" s="2" t="s">
        <v>595</v>
      </c>
      <c r="C309" s="3" t="s">
        <v>596</v>
      </c>
      <c r="D309" s="4"/>
    </row>
    <row r="310" customFormat="false" ht="49.5" hidden="false" customHeight="true" outlineLevel="0" collapsed="false">
      <c r="A310" s="1" t="e">
        <f aca="false">#VALUE!</f>
        <v>#VALUE!</v>
      </c>
      <c r="B310" s="2" t="s">
        <v>597</v>
      </c>
      <c r="C310" s="3" t="s">
        <v>598</v>
      </c>
      <c r="D310" s="4"/>
    </row>
    <row r="311" customFormat="false" ht="49.5" hidden="false" customHeight="true" outlineLevel="0" collapsed="false">
      <c r="A311" s="1" t="e">
        <f aca="false">#VALUE!</f>
        <v>#VALUE!</v>
      </c>
      <c r="B311" s="2" t="s">
        <v>599</v>
      </c>
      <c r="C311" s="3" t="s">
        <v>600</v>
      </c>
      <c r="D311" s="4"/>
    </row>
    <row r="312" customFormat="false" ht="49.5" hidden="false" customHeight="true" outlineLevel="0" collapsed="false">
      <c r="A312" s="1" t="e">
        <f aca="false">#VALUE!</f>
        <v>#VALUE!</v>
      </c>
      <c r="B312" s="2" t="s">
        <v>601</v>
      </c>
      <c r="C312" s="3" t="s">
        <v>602</v>
      </c>
      <c r="D312" s="4"/>
    </row>
    <row r="313" customFormat="false" ht="49.5" hidden="false" customHeight="true" outlineLevel="0" collapsed="false">
      <c r="A313" s="1" t="e">
        <f aca="false">#VALUE!</f>
        <v>#VALUE!</v>
      </c>
      <c r="B313" s="2" t="s">
        <v>603</v>
      </c>
      <c r="C313" s="3" t="s">
        <v>604</v>
      </c>
      <c r="D313" s="4"/>
    </row>
    <row r="314" customFormat="false" ht="49.5" hidden="false" customHeight="true" outlineLevel="0" collapsed="false">
      <c r="A314" s="1" t="e">
        <f aca="false">#VALUE!</f>
        <v>#VALUE!</v>
      </c>
      <c r="B314" s="2" t="s">
        <v>605</v>
      </c>
      <c r="C314" s="3" t="s">
        <v>606</v>
      </c>
      <c r="D314" s="4"/>
    </row>
    <row r="315" customFormat="false" ht="99.75" hidden="false" customHeight="true" outlineLevel="0" collapsed="false">
      <c r="A315" s="1" t="e">
        <f aca="false">#VALUE!</f>
        <v>#VALUE!</v>
      </c>
      <c r="B315" s="2" t="s">
        <v>607</v>
      </c>
      <c r="C315" s="3" t="s">
        <v>608</v>
      </c>
      <c r="D315" s="4"/>
    </row>
    <row r="316" customFormat="false" ht="49.5" hidden="false" customHeight="true" outlineLevel="0" collapsed="false">
      <c r="A316" s="1" t="e">
        <f aca="false">#VALUE!</f>
        <v>#VALUE!</v>
      </c>
      <c r="B316" s="2" t="s">
        <v>609</v>
      </c>
      <c r="C316" s="3" t="s">
        <v>610</v>
      </c>
      <c r="D316" s="4"/>
    </row>
    <row r="317" customFormat="false" ht="99.75" hidden="false" customHeight="true" outlineLevel="0" collapsed="false">
      <c r="A317" s="1" t="e">
        <f aca="false">#VALUE!</f>
        <v>#VALUE!</v>
      </c>
      <c r="B317" s="2" t="s">
        <v>611</v>
      </c>
      <c r="C317" s="3" t="s">
        <v>612</v>
      </c>
      <c r="D317" s="4"/>
    </row>
    <row r="318" customFormat="false" ht="49.5" hidden="false" customHeight="true" outlineLevel="0" collapsed="false">
      <c r="A318" s="1" t="e">
        <f aca="false">#VALUE!</f>
        <v>#VALUE!</v>
      </c>
      <c r="B318" s="2" t="s">
        <v>613</v>
      </c>
      <c r="C318" s="2" t="s">
        <v>613</v>
      </c>
      <c r="D318" s="4"/>
    </row>
    <row r="319" customFormat="false" ht="49.5" hidden="false" customHeight="true" outlineLevel="0" collapsed="false">
      <c r="A319" s="1" t="e">
        <f aca="false">#VALUE!</f>
        <v>#VALUE!</v>
      </c>
      <c r="B319" s="2" t="s">
        <v>614</v>
      </c>
      <c r="C319" s="3" t="s">
        <v>615</v>
      </c>
      <c r="D319" s="4"/>
    </row>
    <row r="320" customFormat="false" ht="49.5" hidden="false" customHeight="true" outlineLevel="0" collapsed="false">
      <c r="A320" s="1" t="e">
        <f aca="false">#VALUE!</f>
        <v>#VALUE!</v>
      </c>
      <c r="B320" s="2" t="s">
        <v>616</v>
      </c>
      <c r="C320" s="3" t="s">
        <v>617</v>
      </c>
      <c r="D320" s="4"/>
    </row>
    <row r="321" customFormat="false" ht="99.75" hidden="false" customHeight="true" outlineLevel="0" collapsed="false">
      <c r="A321" s="1" t="e">
        <f aca="false">#VALUE!</f>
        <v>#VALUE!</v>
      </c>
      <c r="B321" s="2" t="s">
        <v>618</v>
      </c>
      <c r="C321" s="3" t="s">
        <v>619</v>
      </c>
      <c r="D321" s="4"/>
    </row>
    <row r="322" customFormat="false" ht="49.5" hidden="false" customHeight="true" outlineLevel="0" collapsed="false">
      <c r="A322" s="1" t="e">
        <f aca="false">#VALUE!</f>
        <v>#VALUE!</v>
      </c>
      <c r="B322" s="2" t="s">
        <v>620</v>
      </c>
      <c r="C322" s="3" t="s">
        <v>621</v>
      </c>
      <c r="D322" s="4"/>
    </row>
    <row r="323" customFormat="false" ht="49.5" hidden="false" customHeight="true" outlineLevel="0" collapsed="false">
      <c r="A323" s="1" t="e">
        <f aca="false">#VALUE!</f>
        <v>#VALUE!</v>
      </c>
      <c r="B323" s="2" t="s">
        <v>622</v>
      </c>
      <c r="C323" s="3" t="s">
        <v>623</v>
      </c>
      <c r="D323" s="4"/>
    </row>
    <row r="324" customFormat="false" ht="49.5" hidden="false" customHeight="true" outlineLevel="0" collapsed="false">
      <c r="A324" s="1" t="e">
        <f aca="false">#VALUE!</f>
        <v>#VALUE!</v>
      </c>
      <c r="B324" s="2" t="s">
        <v>624</v>
      </c>
      <c r="C324" s="3" t="s">
        <v>625</v>
      </c>
      <c r="D324" s="4"/>
    </row>
    <row r="325" customFormat="false" ht="49.5" hidden="false" customHeight="true" outlineLevel="0" collapsed="false">
      <c r="A325" s="1" t="e">
        <f aca="false">#VALUE!</f>
        <v>#VALUE!</v>
      </c>
      <c r="B325" s="2" t="s">
        <v>626</v>
      </c>
      <c r="C325" s="3" t="s">
        <v>627</v>
      </c>
      <c r="D325" s="4"/>
    </row>
    <row r="326" customFormat="false" ht="49.5" hidden="false" customHeight="true" outlineLevel="0" collapsed="false">
      <c r="A326" s="1" t="e">
        <f aca="false">#VALUE!</f>
        <v>#VALUE!</v>
      </c>
      <c r="B326" s="2" t="s">
        <v>628</v>
      </c>
      <c r="C326" s="3" t="s">
        <v>629</v>
      </c>
      <c r="D326" s="4"/>
    </row>
    <row r="327" customFormat="false" ht="49.5" hidden="false" customHeight="true" outlineLevel="0" collapsed="false">
      <c r="A327" s="1" t="e">
        <f aca="false">#VALUE!</f>
        <v>#VALUE!</v>
      </c>
      <c r="B327" s="2" t="s">
        <v>630</v>
      </c>
      <c r="C327" s="3" t="s">
        <v>631</v>
      </c>
      <c r="D327" s="4"/>
    </row>
    <row r="328" customFormat="false" ht="99.75" hidden="false" customHeight="true" outlineLevel="0" collapsed="false">
      <c r="A328" s="1" t="e">
        <f aca="false">#VALUE!</f>
        <v>#VALUE!</v>
      </c>
      <c r="B328" s="2" t="s">
        <v>632</v>
      </c>
      <c r="C328" s="3" t="s">
        <v>633</v>
      </c>
      <c r="D328" s="4"/>
    </row>
    <row r="329" customFormat="false" ht="49.5" hidden="false" customHeight="true" outlineLevel="0" collapsed="false">
      <c r="A329" s="1" t="e">
        <f aca="false">#VALUE!</f>
        <v>#VALUE!</v>
      </c>
      <c r="B329" s="2" t="s">
        <v>634</v>
      </c>
      <c r="C329" s="3" t="s">
        <v>635</v>
      </c>
      <c r="D329" s="4"/>
    </row>
    <row r="330" customFormat="false" ht="49.5" hidden="false" customHeight="true" outlineLevel="0" collapsed="false">
      <c r="A330" s="1" t="e">
        <f aca="false">#VALUE!</f>
        <v>#VALUE!</v>
      </c>
      <c r="B330" s="2" t="s">
        <v>636</v>
      </c>
      <c r="C330" s="3" t="s">
        <v>637</v>
      </c>
      <c r="D330" s="4"/>
    </row>
    <row r="331" customFormat="false" ht="49.5" hidden="false" customHeight="true" outlineLevel="0" collapsed="false">
      <c r="A331" s="1" t="e">
        <f aca="false">#VALUE!</f>
        <v>#VALUE!</v>
      </c>
      <c r="B331" s="2" t="s">
        <v>638</v>
      </c>
      <c r="C331" s="3" t="s">
        <v>639</v>
      </c>
      <c r="D331" s="4"/>
    </row>
    <row r="332" customFormat="false" ht="150" hidden="false" customHeight="true" outlineLevel="0" collapsed="false">
      <c r="A332" s="1" t="e">
        <f aca="false">#VALUE!</f>
        <v>#VALUE!</v>
      </c>
      <c r="B332" s="2" t="s">
        <v>640</v>
      </c>
      <c r="C332" s="3" t="s">
        <v>641</v>
      </c>
      <c r="D332" s="4"/>
    </row>
    <row r="333" customFormat="false" ht="99.75" hidden="false" customHeight="true" outlineLevel="0" collapsed="false">
      <c r="A333" s="1" t="e">
        <f aca="false">#VALUE!</f>
        <v>#VALUE!</v>
      </c>
      <c r="B333" s="2" t="s">
        <v>642</v>
      </c>
      <c r="C333" s="3" t="s">
        <v>643</v>
      </c>
      <c r="D333" s="4"/>
    </row>
    <row r="334" customFormat="false" ht="49.5" hidden="false" customHeight="true" outlineLevel="0" collapsed="false">
      <c r="A334" s="1" t="e">
        <f aca="false">#VALUE!</f>
        <v>#VALUE!</v>
      </c>
      <c r="B334" s="2" t="s">
        <v>644</v>
      </c>
      <c r="C334" s="3" t="s">
        <v>645</v>
      </c>
      <c r="D334" s="4"/>
    </row>
    <row r="335" customFormat="false" ht="49.5" hidden="false" customHeight="true" outlineLevel="0" collapsed="false">
      <c r="A335" s="1" t="e">
        <f aca="false">#VALUE!</f>
        <v>#VALUE!</v>
      </c>
      <c r="B335" s="2" t="s">
        <v>646</v>
      </c>
      <c r="C335" s="3" t="s">
        <v>647</v>
      </c>
      <c r="D335" s="4"/>
    </row>
    <row r="336" customFormat="false" ht="49.5" hidden="false" customHeight="true" outlineLevel="0" collapsed="false">
      <c r="A336" s="1" t="e">
        <f aca="false">#VALUE!</f>
        <v>#VALUE!</v>
      </c>
      <c r="B336" s="2" t="s">
        <v>648</v>
      </c>
      <c r="C336" s="3" t="s">
        <v>649</v>
      </c>
      <c r="D336" s="4"/>
    </row>
    <row r="337" customFormat="false" ht="99.75" hidden="false" customHeight="true" outlineLevel="0" collapsed="false">
      <c r="A337" s="1" t="e">
        <f aca="false">#VALUE!</f>
        <v>#VALUE!</v>
      </c>
      <c r="B337" s="2" t="s">
        <v>650</v>
      </c>
      <c r="C337" s="3" t="s">
        <v>651</v>
      </c>
      <c r="D337" s="4"/>
    </row>
    <row r="338" customFormat="false" ht="99.75" hidden="false" customHeight="true" outlineLevel="0" collapsed="false">
      <c r="A338" s="0" t="e">
        <f aca="false">#VALUE!</f>
        <v>#VALUE!</v>
      </c>
      <c r="B338" s="2" t="s">
        <v>652</v>
      </c>
      <c r="C338" s="3" t="s">
        <v>653</v>
      </c>
      <c r="D338" s="4"/>
    </row>
    <row r="339" customFormat="false" ht="49.5" hidden="false" customHeight="true" outlineLevel="0" collapsed="false">
      <c r="A339" s="1" t="e">
        <f aca="false">#VALUE!</f>
        <v>#VALUE!</v>
      </c>
      <c r="B339" s="2" t="s">
        <v>654</v>
      </c>
      <c r="C339" s="5" t="s">
        <v>655</v>
      </c>
      <c r="D339" s="4"/>
    </row>
    <row r="340" customFormat="false" ht="49.5" hidden="false" customHeight="true" outlineLevel="0" collapsed="false">
      <c r="A340" s="1" t="e">
        <f aca="false">#VALUE!</f>
        <v>#VALUE!</v>
      </c>
      <c r="B340" s="2" t="s">
        <v>656</v>
      </c>
      <c r="C340" s="3" t="s">
        <v>657</v>
      </c>
      <c r="D340" s="4"/>
    </row>
    <row r="341" customFormat="false" ht="99.75" hidden="false" customHeight="true" outlineLevel="0" collapsed="false">
      <c r="A341" s="1" t="e">
        <f aca="false">#VALUE!</f>
        <v>#VALUE!</v>
      </c>
      <c r="B341" s="2" t="s">
        <v>658</v>
      </c>
      <c r="C341" s="3" t="s">
        <v>659</v>
      </c>
      <c r="D341" s="4"/>
    </row>
    <row r="342" customFormat="false" ht="99.75" hidden="false" customHeight="true" outlineLevel="0" collapsed="false">
      <c r="A342" s="1" t="e">
        <f aca="false">#VALUE!</f>
        <v>#VALUE!</v>
      </c>
      <c r="B342" s="2" t="s">
        <v>660</v>
      </c>
      <c r="C342" s="3" t="s">
        <v>661</v>
      </c>
      <c r="D342" s="4"/>
    </row>
    <row r="343" customFormat="false" ht="49.5" hidden="false" customHeight="true" outlineLevel="0" collapsed="false">
      <c r="A343" s="1" t="e">
        <f aca="false">#VALUE!</f>
        <v>#VALUE!</v>
      </c>
      <c r="B343" s="2" t="s">
        <v>662</v>
      </c>
      <c r="C343" s="3" t="s">
        <v>663</v>
      </c>
      <c r="D343" s="4"/>
    </row>
    <row r="344" customFormat="false" ht="49.5" hidden="false" customHeight="true" outlineLevel="0" collapsed="false">
      <c r="A344" s="1" t="e">
        <f aca="false">#VALUE!</f>
        <v>#VALUE!</v>
      </c>
      <c r="B344" s="2" t="s">
        <v>664</v>
      </c>
      <c r="C344" s="3" t="s">
        <v>665</v>
      </c>
      <c r="D344" s="4"/>
    </row>
    <row r="345" customFormat="false" ht="99.75" hidden="false" customHeight="true" outlineLevel="0" collapsed="false">
      <c r="A345" s="1" t="e">
        <f aca="false">#VALUE!</f>
        <v>#VALUE!</v>
      </c>
      <c r="B345" s="2" t="s">
        <v>666</v>
      </c>
      <c r="C345" s="3" t="s">
        <v>667</v>
      </c>
      <c r="D345" s="4"/>
    </row>
    <row r="346" customFormat="false" ht="49.5" hidden="false" customHeight="true" outlineLevel="0" collapsed="false">
      <c r="A346" s="1" t="e">
        <f aca="false">#VALUE!</f>
        <v>#VALUE!</v>
      </c>
      <c r="B346" s="2" t="s">
        <v>668</v>
      </c>
      <c r="C346" s="2" t="s">
        <v>668</v>
      </c>
      <c r="D346" s="4"/>
    </row>
    <row r="347" customFormat="false" ht="99.75" hidden="false" customHeight="true" outlineLevel="0" collapsed="false">
      <c r="A347" s="1" t="e">
        <f aca="false">#VALUE!</f>
        <v>#VALUE!</v>
      </c>
      <c r="B347" s="2" t="s">
        <v>669</v>
      </c>
      <c r="C347" s="3" t="s">
        <v>670</v>
      </c>
      <c r="D347" s="4"/>
    </row>
    <row r="348" customFormat="false" ht="150" hidden="false" customHeight="true" outlineLevel="0" collapsed="false">
      <c r="A348" s="1" t="e">
        <f aca="false">#VALUE!</f>
        <v>#VALUE!</v>
      </c>
      <c r="B348" s="2" t="s">
        <v>671</v>
      </c>
      <c r="C348" s="3" t="s">
        <v>672</v>
      </c>
      <c r="D348" s="4"/>
    </row>
    <row r="349" customFormat="false" ht="49.5" hidden="false" customHeight="true" outlineLevel="0" collapsed="false">
      <c r="A349" s="1" t="e">
        <f aca="false">#VALUE!</f>
        <v>#VALUE!</v>
      </c>
      <c r="B349" s="2" t="s">
        <v>673</v>
      </c>
      <c r="C349" s="2" t="s">
        <v>674</v>
      </c>
      <c r="D349" s="4"/>
    </row>
    <row r="350" customFormat="false" ht="49.5" hidden="false" customHeight="true" outlineLevel="0" collapsed="false">
      <c r="A350" s="1" t="e">
        <f aca="false">#VALUE!</f>
        <v>#VALUE!</v>
      </c>
      <c r="B350" s="2" t="s">
        <v>675</v>
      </c>
      <c r="C350" s="3" t="s">
        <v>676</v>
      </c>
      <c r="D350" s="4"/>
    </row>
    <row r="351" customFormat="false" ht="150" hidden="false" customHeight="true" outlineLevel="0" collapsed="false">
      <c r="A351" s="1" t="e">
        <f aca="false">#VALUE!</f>
        <v>#VALUE!</v>
      </c>
      <c r="B351" s="2" t="s">
        <v>677</v>
      </c>
      <c r="C351" s="3" t="s">
        <v>678</v>
      </c>
      <c r="D351" s="4"/>
    </row>
    <row r="352" customFormat="false" ht="99.75" hidden="false" customHeight="true" outlineLevel="0" collapsed="false">
      <c r="A352" s="1" t="e">
        <f aca="false">#VALUE!</f>
        <v>#VALUE!</v>
      </c>
      <c r="B352" s="2" t="s">
        <v>679</v>
      </c>
      <c r="C352" s="3" t="s">
        <v>680</v>
      </c>
      <c r="D352" s="4"/>
    </row>
    <row r="353" customFormat="false" ht="99.75" hidden="false" customHeight="true" outlineLevel="0" collapsed="false">
      <c r="A353" s="1" t="e">
        <f aca="false">#VALUE!</f>
        <v>#VALUE!</v>
      </c>
      <c r="B353" s="2" t="s">
        <v>681</v>
      </c>
      <c r="C353" s="3" t="s">
        <v>682</v>
      </c>
      <c r="D353" s="4"/>
    </row>
    <row r="354" customFormat="false" ht="150" hidden="false" customHeight="true" outlineLevel="0" collapsed="false">
      <c r="A354" s="1" t="e">
        <f aca="false">#VALUE!</f>
        <v>#VALUE!</v>
      </c>
      <c r="B354" s="2" t="s">
        <v>683</v>
      </c>
      <c r="C354" s="5" t="s">
        <v>684</v>
      </c>
      <c r="D354" s="4"/>
    </row>
    <row r="355" customFormat="false" ht="99.75" hidden="false" customHeight="true" outlineLevel="0" collapsed="false">
      <c r="A355" s="1" t="e">
        <f aca="false">#VALUE!</f>
        <v>#VALUE!</v>
      </c>
      <c r="B355" s="2" t="s">
        <v>685</v>
      </c>
      <c r="C355" s="3" t="s">
        <v>686</v>
      </c>
      <c r="D355" s="4"/>
    </row>
    <row r="356" customFormat="false" ht="49.5" hidden="false" customHeight="true" outlineLevel="0" collapsed="false">
      <c r="A356" s="1" t="e">
        <f aca="false">#VALUE!</f>
        <v>#VALUE!</v>
      </c>
      <c r="B356" s="2" t="s">
        <v>687</v>
      </c>
      <c r="C356" s="3" t="s">
        <v>688</v>
      </c>
      <c r="D356" s="4"/>
    </row>
    <row r="357" customFormat="false" ht="49.5" hidden="false" customHeight="true" outlineLevel="0" collapsed="false">
      <c r="A357" s="1" t="e">
        <f aca="false">#VALUE!</f>
        <v>#VALUE!</v>
      </c>
      <c r="B357" s="2" t="s">
        <v>689</v>
      </c>
      <c r="C357" s="3" t="s">
        <v>690</v>
      </c>
      <c r="D357" s="4"/>
    </row>
    <row r="358" customFormat="false" ht="49.5" hidden="false" customHeight="true" outlineLevel="0" collapsed="false">
      <c r="A358" s="1" t="e">
        <f aca="false">#VALUE!</f>
        <v>#VALUE!</v>
      </c>
      <c r="B358" s="2" t="s">
        <v>691</v>
      </c>
      <c r="C358" s="3" t="s">
        <v>691</v>
      </c>
      <c r="D358" s="4"/>
    </row>
    <row r="359" customFormat="false" ht="49.5" hidden="false" customHeight="true" outlineLevel="0" collapsed="false">
      <c r="A359" s="1" t="e">
        <f aca="false">#VALUE!</f>
        <v>#VALUE!</v>
      </c>
      <c r="B359" s="2" t="s">
        <v>692</v>
      </c>
      <c r="C359" s="3" t="s">
        <v>693</v>
      </c>
      <c r="D359" s="4"/>
    </row>
    <row r="360" customFormat="false" ht="49.5" hidden="false" customHeight="true" outlineLevel="0" collapsed="false">
      <c r="A360" s="1" t="e">
        <f aca="false">#VALUE!</f>
        <v>#VALUE!</v>
      </c>
      <c r="B360" s="2" t="s">
        <v>694</v>
      </c>
      <c r="C360" s="3" t="s">
        <v>695</v>
      </c>
      <c r="D360" s="4"/>
    </row>
    <row r="361" customFormat="false" ht="49.5" hidden="false" customHeight="true" outlineLevel="0" collapsed="false">
      <c r="A361" s="1" t="e">
        <f aca="false">#VALUE!</f>
        <v>#VALUE!</v>
      </c>
      <c r="B361" s="2" t="s">
        <v>696</v>
      </c>
      <c r="C361" s="3" t="s">
        <v>697</v>
      </c>
      <c r="D361" s="4"/>
    </row>
    <row r="362" customFormat="false" ht="49.5" hidden="false" customHeight="true" outlineLevel="0" collapsed="false">
      <c r="A362" s="1" t="e">
        <f aca="false">#VALUE!</f>
        <v>#VALUE!</v>
      </c>
      <c r="B362" s="2" t="s">
        <v>698</v>
      </c>
      <c r="C362" s="3" t="s">
        <v>699</v>
      </c>
      <c r="D362" s="4"/>
    </row>
    <row r="363" customFormat="false" ht="49.5" hidden="false" customHeight="true" outlineLevel="0" collapsed="false">
      <c r="A363" s="1" t="e">
        <f aca="false">#VALUE!</f>
        <v>#VALUE!</v>
      </c>
      <c r="B363" s="2" t="s">
        <v>700</v>
      </c>
      <c r="C363" s="3" t="s">
        <v>700</v>
      </c>
      <c r="D363" s="4"/>
    </row>
    <row r="364" customFormat="false" ht="49.5" hidden="false" customHeight="true" outlineLevel="0" collapsed="false">
      <c r="A364" s="1" t="e">
        <f aca="false">#VALUE!</f>
        <v>#VALUE!</v>
      </c>
      <c r="B364" s="2" t="s">
        <v>701</v>
      </c>
      <c r="C364" s="3" t="s">
        <v>702</v>
      </c>
      <c r="D364" s="4"/>
    </row>
    <row r="365" customFormat="false" ht="99.75" hidden="false" customHeight="true" outlineLevel="0" collapsed="false">
      <c r="A365" s="1" t="e">
        <f aca="false">#VALUE!</f>
        <v>#VALUE!</v>
      </c>
      <c r="B365" s="2" t="s">
        <v>703</v>
      </c>
      <c r="C365" s="3" t="s">
        <v>703</v>
      </c>
      <c r="D365" s="4"/>
    </row>
    <row r="366" customFormat="false" ht="49.5" hidden="false" customHeight="true" outlineLevel="0" collapsed="false">
      <c r="A366" s="1" t="e">
        <f aca="false">#VALUE!</f>
        <v>#VALUE!</v>
      </c>
      <c r="B366" s="2" t="s">
        <v>704</v>
      </c>
      <c r="C366" s="3" t="s">
        <v>705</v>
      </c>
      <c r="D366" s="4"/>
    </row>
    <row r="367" customFormat="false" ht="49.5" hidden="false" customHeight="true" outlineLevel="0" collapsed="false">
      <c r="A367" s="1" t="e">
        <f aca="false">#VALUE!</f>
        <v>#VALUE!</v>
      </c>
      <c r="B367" s="2" t="s">
        <v>706</v>
      </c>
      <c r="C367" s="3" t="s">
        <v>707</v>
      </c>
      <c r="D367" s="4"/>
    </row>
    <row r="368" customFormat="false" ht="49.5" hidden="false" customHeight="true" outlineLevel="0" collapsed="false">
      <c r="A368" s="1" t="e">
        <f aca="false">#VALUE!</f>
        <v>#VALUE!</v>
      </c>
      <c r="B368" s="2" t="s">
        <v>708</v>
      </c>
      <c r="C368" s="3" t="s">
        <v>709</v>
      </c>
      <c r="D368" s="4"/>
    </row>
    <row r="369" customFormat="false" ht="49.5" hidden="false" customHeight="true" outlineLevel="0" collapsed="false">
      <c r="A369" s="1" t="e">
        <f aca="false">#VALUE!</f>
        <v>#VALUE!</v>
      </c>
      <c r="B369" s="2" t="s">
        <v>710</v>
      </c>
      <c r="C369" s="3" t="s">
        <v>711</v>
      </c>
      <c r="D369" s="4"/>
    </row>
    <row r="370" customFormat="false" ht="99.75" hidden="false" customHeight="true" outlineLevel="0" collapsed="false">
      <c r="A370" s="1" t="e">
        <f aca="false">#VALUE!</f>
        <v>#VALUE!</v>
      </c>
      <c r="B370" s="2" t="s">
        <v>712</v>
      </c>
      <c r="C370" s="3" t="s">
        <v>713</v>
      </c>
      <c r="D370" s="4"/>
    </row>
    <row r="371" customFormat="false" ht="49.5" hidden="false" customHeight="true" outlineLevel="0" collapsed="false">
      <c r="A371" s="1" t="e">
        <f aca="false">#VALUE!</f>
        <v>#VALUE!</v>
      </c>
      <c r="B371" s="2" t="s">
        <v>714</v>
      </c>
      <c r="C371" s="3" t="s">
        <v>715</v>
      </c>
      <c r="D371" s="4"/>
    </row>
    <row r="372" customFormat="false" ht="49.5" hidden="false" customHeight="true" outlineLevel="0" collapsed="false">
      <c r="A372" s="1" t="e">
        <f aca="false">#VALUE!</f>
        <v>#VALUE!</v>
      </c>
      <c r="B372" s="2" t="s">
        <v>716</v>
      </c>
      <c r="C372" s="3" t="s">
        <v>717</v>
      </c>
      <c r="D372" s="4"/>
    </row>
    <row r="373" customFormat="false" ht="99.75" hidden="false" customHeight="true" outlineLevel="0" collapsed="false">
      <c r="A373" s="1" t="e">
        <f aca="false">#VALUE!</f>
        <v>#VALUE!</v>
      </c>
      <c r="B373" s="2" t="s">
        <v>718</v>
      </c>
      <c r="C373" s="3" t="s">
        <v>719</v>
      </c>
      <c r="D373" s="4"/>
    </row>
    <row r="374" customFormat="false" ht="49.5" hidden="false" customHeight="true" outlineLevel="0" collapsed="false">
      <c r="A374" s="1" t="e">
        <f aca="false">#VALUE!</f>
        <v>#VALUE!</v>
      </c>
      <c r="B374" s="2" t="s">
        <v>720</v>
      </c>
      <c r="C374" s="3" t="s">
        <v>721</v>
      </c>
      <c r="D374" s="4"/>
    </row>
    <row r="375" customFormat="false" ht="49.5" hidden="false" customHeight="true" outlineLevel="0" collapsed="false">
      <c r="A375" s="1" t="e">
        <f aca="false">#VALUE!</f>
        <v>#VALUE!</v>
      </c>
      <c r="B375" s="2" t="s">
        <v>722</v>
      </c>
      <c r="C375" s="3" t="s">
        <v>723</v>
      </c>
      <c r="D375" s="4"/>
    </row>
    <row r="376" customFormat="false" ht="49.5" hidden="false" customHeight="true" outlineLevel="0" collapsed="false">
      <c r="A376" s="1" t="e">
        <f aca="false">#VALUE!</f>
        <v>#VALUE!</v>
      </c>
      <c r="B376" s="2" t="s">
        <v>724</v>
      </c>
      <c r="C376" s="3" t="s">
        <v>725</v>
      </c>
      <c r="D376" s="4"/>
    </row>
    <row r="377" customFormat="false" ht="49.5" hidden="false" customHeight="true" outlineLevel="0" collapsed="false">
      <c r="A377" s="1" t="e">
        <f aca="false">#VALUE!</f>
        <v>#VALUE!</v>
      </c>
      <c r="B377" s="2" t="s">
        <v>726</v>
      </c>
      <c r="C377" s="3" t="s">
        <v>727</v>
      </c>
      <c r="D377" s="4"/>
    </row>
    <row r="378" customFormat="false" ht="49.5" hidden="false" customHeight="true" outlineLevel="0" collapsed="false">
      <c r="A378" s="1" t="e">
        <f aca="false">#VALUE!</f>
        <v>#VALUE!</v>
      </c>
      <c r="B378" s="2" t="s">
        <v>728</v>
      </c>
      <c r="C378" s="3" t="s">
        <v>729</v>
      </c>
      <c r="D378" s="4"/>
    </row>
    <row r="379" customFormat="false" ht="150" hidden="false" customHeight="true" outlineLevel="0" collapsed="false">
      <c r="A379" s="1" t="e">
        <f aca="false">#VALUE!</f>
        <v>#VALUE!</v>
      </c>
      <c r="B379" s="2" t="s">
        <v>730</v>
      </c>
      <c r="C379" s="3" t="s">
        <v>731</v>
      </c>
      <c r="D379" s="4"/>
    </row>
    <row r="380" customFormat="false" ht="49.5" hidden="false" customHeight="true" outlineLevel="0" collapsed="false">
      <c r="A380" s="1" t="e">
        <f aca="false">#VALUE!</f>
        <v>#VALUE!</v>
      </c>
      <c r="B380" s="2" t="s">
        <v>732</v>
      </c>
      <c r="C380" s="3" t="s">
        <v>733</v>
      </c>
      <c r="D380" s="4"/>
    </row>
    <row r="381" customFormat="false" ht="49.5" hidden="false" customHeight="true" outlineLevel="0" collapsed="false">
      <c r="A381" s="1" t="e">
        <f aca="false">#VALUE!</f>
        <v>#VALUE!</v>
      </c>
      <c r="B381" s="2" t="s">
        <v>734</v>
      </c>
      <c r="C381" s="3" t="s">
        <v>735</v>
      </c>
      <c r="D381" s="4"/>
    </row>
    <row r="382" customFormat="false" ht="49.5" hidden="false" customHeight="true" outlineLevel="0" collapsed="false">
      <c r="A382" s="1" t="e">
        <f aca="false">#VALUE!</f>
        <v>#VALUE!</v>
      </c>
      <c r="B382" s="2" t="s">
        <v>736</v>
      </c>
      <c r="C382" s="3" t="s">
        <v>737</v>
      </c>
      <c r="D382" s="4"/>
    </row>
    <row r="383" customFormat="false" ht="99.75" hidden="false" customHeight="true" outlineLevel="0" collapsed="false">
      <c r="A383" s="1" t="e">
        <f aca="false">#VALUE!</f>
        <v>#VALUE!</v>
      </c>
      <c r="B383" s="2" t="s">
        <v>738</v>
      </c>
      <c r="C383" s="3" t="s">
        <v>739</v>
      </c>
      <c r="D383" s="4"/>
    </row>
    <row r="384" customFormat="false" ht="49.5" hidden="false" customHeight="true" outlineLevel="0" collapsed="false">
      <c r="A384" s="1" t="e">
        <f aca="false">#VALUE!</f>
        <v>#VALUE!</v>
      </c>
      <c r="B384" s="2" t="s">
        <v>740</v>
      </c>
      <c r="C384" s="3" t="s">
        <v>741</v>
      </c>
      <c r="D384" s="4"/>
    </row>
    <row r="385" customFormat="false" ht="99.75" hidden="false" customHeight="true" outlineLevel="0" collapsed="false">
      <c r="A385" s="1" t="e">
        <f aca="false">#VALUE!</f>
        <v>#VALUE!</v>
      </c>
      <c r="B385" s="2" t="s">
        <v>742</v>
      </c>
      <c r="C385" s="3" t="s">
        <v>743</v>
      </c>
      <c r="D385" s="4"/>
    </row>
    <row r="386" customFormat="false" ht="49.5" hidden="false" customHeight="true" outlineLevel="0" collapsed="false">
      <c r="A386" s="1" t="e">
        <f aca="false">#VALUE!</f>
        <v>#VALUE!</v>
      </c>
      <c r="B386" s="2" t="s">
        <v>744</v>
      </c>
      <c r="C386" s="3" t="s">
        <v>744</v>
      </c>
      <c r="D386" s="4"/>
    </row>
    <row r="387" customFormat="false" ht="49.5" hidden="false" customHeight="true" outlineLevel="0" collapsed="false">
      <c r="A387" s="1" t="e">
        <f aca="false">#VALUE!</f>
        <v>#VALUE!</v>
      </c>
      <c r="B387" s="2" t="s">
        <v>745</v>
      </c>
      <c r="C387" s="3" t="s">
        <v>746</v>
      </c>
      <c r="D387" s="4"/>
    </row>
    <row r="388" customFormat="false" ht="150" hidden="false" customHeight="true" outlineLevel="0" collapsed="false">
      <c r="A388" s="1" t="e">
        <f aca="false">#VALUE!</f>
        <v>#VALUE!</v>
      </c>
      <c r="B388" s="2" t="s">
        <v>747</v>
      </c>
      <c r="C388" s="3" t="s">
        <v>748</v>
      </c>
      <c r="D388" s="4"/>
    </row>
    <row r="389" customFormat="false" ht="49.5" hidden="false" customHeight="true" outlineLevel="0" collapsed="false">
      <c r="A389" s="1" t="e">
        <f aca="false">#VALUE!</f>
        <v>#VALUE!</v>
      </c>
      <c r="B389" s="2" t="s">
        <v>749</v>
      </c>
      <c r="C389" s="3" t="s">
        <v>750</v>
      </c>
      <c r="D389" s="4"/>
    </row>
    <row r="390" customFormat="false" ht="99.75" hidden="false" customHeight="true" outlineLevel="0" collapsed="false">
      <c r="A390" s="1" t="e">
        <f aca="false">#VALUE!</f>
        <v>#VALUE!</v>
      </c>
      <c r="B390" s="2" t="s">
        <v>751</v>
      </c>
      <c r="C390" s="3" t="s">
        <v>752</v>
      </c>
      <c r="D390" s="4"/>
    </row>
    <row r="391" customFormat="false" ht="49.5" hidden="false" customHeight="true" outlineLevel="0" collapsed="false">
      <c r="A391" s="1" t="e">
        <f aca="false">#VALUE!</f>
        <v>#VALUE!</v>
      </c>
      <c r="B391" s="2" t="s">
        <v>753</v>
      </c>
      <c r="C391" s="3" t="s">
        <v>754</v>
      </c>
      <c r="D391" s="4"/>
    </row>
    <row r="392" customFormat="false" ht="49.5" hidden="false" customHeight="true" outlineLevel="0" collapsed="false">
      <c r="A392" s="1" t="e">
        <f aca="false">#VALUE!</f>
        <v>#VALUE!</v>
      </c>
      <c r="B392" s="2" t="s">
        <v>755</v>
      </c>
      <c r="C392" s="3" t="s">
        <v>756</v>
      </c>
      <c r="D392" s="4"/>
    </row>
    <row r="393" customFormat="false" ht="49.5" hidden="false" customHeight="true" outlineLevel="0" collapsed="false">
      <c r="A393" s="1" t="e">
        <f aca="false">#VALUE!</f>
        <v>#VALUE!</v>
      </c>
      <c r="B393" s="2" t="s">
        <v>757</v>
      </c>
      <c r="C393" s="3" t="s">
        <v>758</v>
      </c>
      <c r="D393" s="4"/>
    </row>
    <row r="394" customFormat="false" ht="49.5" hidden="false" customHeight="true" outlineLevel="0" collapsed="false">
      <c r="A394" s="1" t="e">
        <f aca="false">#VALUE!</f>
        <v>#VALUE!</v>
      </c>
      <c r="B394" s="2" t="s">
        <v>759</v>
      </c>
      <c r="C394" s="3" t="s">
        <v>760</v>
      </c>
      <c r="D394" s="4"/>
    </row>
    <row r="395" customFormat="false" ht="49.5" hidden="false" customHeight="true" outlineLevel="0" collapsed="false">
      <c r="A395" s="1" t="e">
        <f aca="false">#VALUE!</f>
        <v>#VALUE!</v>
      </c>
      <c r="B395" s="2" t="s">
        <v>761</v>
      </c>
      <c r="C395" s="3" t="s">
        <v>762</v>
      </c>
      <c r="D395" s="4"/>
    </row>
    <row r="396" customFormat="false" ht="49.5" hidden="false" customHeight="true" outlineLevel="0" collapsed="false">
      <c r="A396" s="1" t="e">
        <f aca="false">#VALUE!</f>
        <v>#VALUE!</v>
      </c>
      <c r="B396" s="2" t="s">
        <v>763</v>
      </c>
      <c r="C396" s="3" t="s">
        <v>764</v>
      </c>
      <c r="D396" s="4"/>
    </row>
    <row r="397" customFormat="false" ht="99.75" hidden="false" customHeight="true" outlineLevel="0" collapsed="false">
      <c r="A397" s="1" t="e">
        <f aca="false">#VALUE!</f>
        <v>#VALUE!</v>
      </c>
      <c r="B397" s="2" t="s">
        <v>765</v>
      </c>
      <c r="C397" s="3" t="s">
        <v>766</v>
      </c>
      <c r="D397" s="4"/>
    </row>
    <row r="398" customFormat="false" ht="49.5" hidden="false" customHeight="true" outlineLevel="0" collapsed="false">
      <c r="A398" s="1" t="e">
        <f aca="false">#VALUE!</f>
        <v>#VALUE!</v>
      </c>
      <c r="B398" s="2" t="s">
        <v>767</v>
      </c>
      <c r="C398" s="3" t="s">
        <v>768</v>
      </c>
      <c r="D398" s="4"/>
    </row>
    <row r="399" customFormat="false" ht="150" hidden="false" customHeight="true" outlineLevel="0" collapsed="false">
      <c r="A399" s="1" t="e">
        <f aca="false">#VALUE!</f>
        <v>#VALUE!</v>
      </c>
      <c r="B399" s="2" t="s">
        <v>769</v>
      </c>
      <c r="C399" s="3" t="s">
        <v>770</v>
      </c>
      <c r="D399" s="4"/>
    </row>
    <row r="400" customFormat="false" ht="99.75" hidden="false" customHeight="true" outlineLevel="0" collapsed="false">
      <c r="A400" s="1" t="e">
        <f aca="false">#VALUE!</f>
        <v>#VALUE!</v>
      </c>
      <c r="B400" s="2" t="s">
        <v>771</v>
      </c>
      <c r="C400" s="3" t="s">
        <v>772</v>
      </c>
      <c r="D400" s="4"/>
    </row>
    <row r="401" customFormat="false" ht="49.5" hidden="false" customHeight="true" outlineLevel="0" collapsed="false">
      <c r="A401" s="1" t="e">
        <f aca="false">#VALUE!</f>
        <v>#VALUE!</v>
      </c>
      <c r="B401" s="2" t="s">
        <v>773</v>
      </c>
      <c r="C401" s="2" t="s">
        <v>773</v>
      </c>
      <c r="D401" s="4"/>
    </row>
    <row r="402" customFormat="false" ht="49.5" hidden="false" customHeight="true" outlineLevel="0" collapsed="false">
      <c r="A402" s="1" t="e">
        <f aca="false">#VALUE!</f>
        <v>#VALUE!</v>
      </c>
      <c r="B402" s="2" t="s">
        <v>774</v>
      </c>
      <c r="C402" s="3" t="s">
        <v>775</v>
      </c>
      <c r="D402" s="4"/>
    </row>
    <row r="403" customFormat="false" ht="49.5" hidden="false" customHeight="true" outlineLevel="0" collapsed="false">
      <c r="A403" s="1" t="e">
        <f aca="false">#VALUE!</f>
        <v>#VALUE!</v>
      </c>
      <c r="B403" s="2" t="s">
        <v>776</v>
      </c>
      <c r="C403" s="3" t="s">
        <v>777</v>
      </c>
      <c r="D403" s="4"/>
    </row>
    <row r="404" customFormat="false" ht="49.5" hidden="false" customHeight="true" outlineLevel="0" collapsed="false">
      <c r="A404" s="1" t="e">
        <f aca="false">#VALUE!</f>
        <v>#VALUE!</v>
      </c>
      <c r="B404" s="2" t="s">
        <v>778</v>
      </c>
      <c r="C404" s="3" t="s">
        <v>779</v>
      </c>
      <c r="D404" s="4"/>
    </row>
    <row r="405" customFormat="false" ht="99.75" hidden="false" customHeight="true" outlineLevel="0" collapsed="false">
      <c r="A405" s="1" t="e">
        <f aca="false">#VALUE!</f>
        <v>#VALUE!</v>
      </c>
      <c r="B405" s="2" t="s">
        <v>780</v>
      </c>
      <c r="C405" s="3" t="s">
        <v>781</v>
      </c>
      <c r="D405" s="4"/>
    </row>
    <row r="406" customFormat="false" ht="150" hidden="false" customHeight="true" outlineLevel="0" collapsed="false">
      <c r="A406" s="1" t="e">
        <f aca="false">#VALUE!</f>
        <v>#VALUE!</v>
      </c>
      <c r="B406" s="2" t="s">
        <v>782</v>
      </c>
      <c r="C406" s="2" t="s">
        <v>782</v>
      </c>
      <c r="D406" s="4"/>
    </row>
    <row r="407" customFormat="false" ht="49.5" hidden="false" customHeight="true" outlineLevel="0" collapsed="false">
      <c r="A407" s="1" t="e">
        <f aca="false">#VALUE!</f>
        <v>#VALUE!</v>
      </c>
      <c r="B407" s="2" t="s">
        <v>783</v>
      </c>
      <c r="C407" s="3" t="s">
        <v>784</v>
      </c>
      <c r="D407" s="4"/>
    </row>
    <row r="408" customFormat="false" ht="49.5" hidden="false" customHeight="true" outlineLevel="0" collapsed="false">
      <c r="A408" s="1" t="e">
        <f aca="false">#VALUE!</f>
        <v>#VALUE!</v>
      </c>
      <c r="B408" s="2" t="s">
        <v>785</v>
      </c>
      <c r="C408" s="3" t="s">
        <v>786</v>
      </c>
      <c r="D408" s="4"/>
    </row>
    <row r="409" customFormat="false" ht="49.5" hidden="false" customHeight="true" outlineLevel="0" collapsed="false">
      <c r="A409" s="1" t="e">
        <f aca="false">#VALUE!</f>
        <v>#VALUE!</v>
      </c>
      <c r="B409" s="2" t="s">
        <v>787</v>
      </c>
      <c r="C409" s="3" t="s">
        <v>788</v>
      </c>
      <c r="D409" s="4"/>
    </row>
    <row r="410" customFormat="false" ht="99.75" hidden="false" customHeight="true" outlineLevel="0" collapsed="false">
      <c r="A410" s="1" t="e">
        <f aca="false">#VALUE!</f>
        <v>#VALUE!</v>
      </c>
      <c r="B410" s="2" t="s">
        <v>789</v>
      </c>
      <c r="C410" s="3" t="s">
        <v>790</v>
      </c>
      <c r="D410" s="4"/>
    </row>
    <row r="411" customFormat="false" ht="49.5" hidden="false" customHeight="true" outlineLevel="0" collapsed="false">
      <c r="A411" s="1" t="e">
        <f aca="false">#VALUE!</f>
        <v>#VALUE!</v>
      </c>
      <c r="B411" s="2" t="s">
        <v>791</v>
      </c>
      <c r="C411" s="3" t="s">
        <v>792</v>
      </c>
      <c r="D411" s="4"/>
    </row>
    <row r="412" customFormat="false" ht="99.75" hidden="false" customHeight="true" outlineLevel="0" collapsed="false">
      <c r="A412" s="1" t="e">
        <f aca="false">#VALUE!</f>
        <v>#VALUE!</v>
      </c>
      <c r="B412" s="2" t="s">
        <v>793</v>
      </c>
      <c r="C412" s="3" t="s">
        <v>793</v>
      </c>
      <c r="D412" s="4"/>
    </row>
    <row r="413" customFormat="false" ht="49.5" hidden="false" customHeight="true" outlineLevel="0" collapsed="false">
      <c r="A413" s="1" t="e">
        <f aca="false">#VALUE!</f>
        <v>#VALUE!</v>
      </c>
      <c r="B413" s="2" t="s">
        <v>794</v>
      </c>
      <c r="C413" s="3" t="s">
        <v>795</v>
      </c>
      <c r="D413" s="4"/>
    </row>
    <row r="414" customFormat="false" ht="49.5" hidden="false" customHeight="true" outlineLevel="0" collapsed="false">
      <c r="A414" s="1" t="e">
        <f aca="false">#VALUE!</f>
        <v>#VALUE!</v>
      </c>
      <c r="B414" s="2" t="s">
        <v>796</v>
      </c>
      <c r="C414" s="3" t="s">
        <v>797</v>
      </c>
      <c r="D414" s="4"/>
    </row>
    <row r="415" customFormat="false" ht="49.5" hidden="false" customHeight="true" outlineLevel="0" collapsed="false">
      <c r="A415" s="1" t="e">
        <f aca="false">#VALUE!</f>
        <v>#VALUE!</v>
      </c>
      <c r="B415" s="2" t="s">
        <v>798</v>
      </c>
      <c r="C415" s="3" t="s">
        <v>799</v>
      </c>
      <c r="D415" s="4"/>
    </row>
    <row r="416" customFormat="false" ht="99.75" hidden="false" customHeight="true" outlineLevel="0" collapsed="false">
      <c r="A416" s="1" t="e">
        <f aca="false">#VALUE!</f>
        <v>#VALUE!</v>
      </c>
      <c r="B416" s="2" t="s">
        <v>800</v>
      </c>
      <c r="C416" s="3" t="s">
        <v>801</v>
      </c>
      <c r="D416" s="4"/>
    </row>
    <row r="417" customFormat="false" ht="150" hidden="false" customHeight="true" outlineLevel="0" collapsed="false">
      <c r="A417" s="1" t="e">
        <f aca="false">#VALUE!</f>
        <v>#VALUE!</v>
      </c>
      <c r="B417" s="2" t="s">
        <v>802</v>
      </c>
      <c r="C417" s="3" t="s">
        <v>803</v>
      </c>
      <c r="D417" s="4"/>
    </row>
    <row r="418" customFormat="false" ht="99.75" hidden="false" customHeight="true" outlineLevel="0" collapsed="false">
      <c r="A418" s="1" t="e">
        <f aca="false">#VALUE!</f>
        <v>#VALUE!</v>
      </c>
      <c r="B418" s="2" t="s">
        <v>804</v>
      </c>
      <c r="C418" s="3" t="s">
        <v>805</v>
      </c>
      <c r="D418" s="4"/>
    </row>
    <row r="419" customFormat="false" ht="99.75" hidden="false" customHeight="true" outlineLevel="0" collapsed="false">
      <c r="A419" s="1" t="e">
        <f aca="false">#VALUE!</f>
        <v>#VALUE!</v>
      </c>
      <c r="B419" s="2" t="s">
        <v>806</v>
      </c>
      <c r="C419" s="3" t="s">
        <v>807</v>
      </c>
      <c r="D419" s="4"/>
    </row>
    <row r="420" customFormat="false" ht="49.5" hidden="false" customHeight="true" outlineLevel="0" collapsed="false">
      <c r="A420" s="1" t="e">
        <f aca="false">#VALUE!</f>
        <v>#VALUE!</v>
      </c>
      <c r="B420" s="2" t="s">
        <v>808</v>
      </c>
      <c r="C420" s="3" t="s">
        <v>809</v>
      </c>
      <c r="D420" s="4"/>
    </row>
    <row r="421" customFormat="false" ht="49.5" hidden="false" customHeight="true" outlineLevel="0" collapsed="false">
      <c r="A421" s="1" t="e">
        <f aca="false">#VALUE!</f>
        <v>#VALUE!</v>
      </c>
      <c r="B421" s="2" t="s">
        <v>810</v>
      </c>
      <c r="C421" s="3" t="s">
        <v>811</v>
      </c>
      <c r="D421" s="4"/>
    </row>
    <row r="422" customFormat="false" ht="49.5" hidden="false" customHeight="true" outlineLevel="0" collapsed="false">
      <c r="A422" s="1" t="e">
        <f aca="false">#VALUE!</f>
        <v>#VALUE!</v>
      </c>
      <c r="B422" s="2" t="s">
        <v>812</v>
      </c>
      <c r="C422" s="3" t="s">
        <v>813</v>
      </c>
      <c r="D422" s="4"/>
    </row>
    <row r="423" customFormat="false" ht="49.5" hidden="false" customHeight="true" outlineLevel="0" collapsed="false">
      <c r="A423" s="1" t="e">
        <f aca="false">#VALUE!</f>
        <v>#VALUE!</v>
      </c>
      <c r="B423" s="2" t="s">
        <v>814</v>
      </c>
      <c r="C423" s="3" t="s">
        <v>815</v>
      </c>
      <c r="D423" s="4"/>
    </row>
    <row r="424" customFormat="false" ht="49.5" hidden="false" customHeight="true" outlineLevel="0" collapsed="false">
      <c r="A424" s="1" t="e">
        <f aca="false">#VALUE!</f>
        <v>#VALUE!</v>
      </c>
      <c r="B424" s="2" t="s">
        <v>816</v>
      </c>
      <c r="C424" s="3" t="s">
        <v>817</v>
      </c>
      <c r="D424" s="4"/>
    </row>
    <row r="425" customFormat="false" ht="99.75" hidden="false" customHeight="true" outlineLevel="0" collapsed="false">
      <c r="A425" s="1" t="e">
        <f aca="false">#VALUE!</f>
        <v>#VALUE!</v>
      </c>
      <c r="B425" s="2" t="s">
        <v>818</v>
      </c>
      <c r="C425" s="3" t="s">
        <v>819</v>
      </c>
      <c r="D425" s="4"/>
    </row>
    <row r="426" customFormat="false" ht="49.5" hidden="false" customHeight="true" outlineLevel="0" collapsed="false">
      <c r="A426" s="1" t="e">
        <f aca="false">#VALUE!</f>
        <v>#VALUE!</v>
      </c>
      <c r="B426" s="2" t="s">
        <v>820</v>
      </c>
      <c r="C426" s="3" t="s">
        <v>821</v>
      </c>
      <c r="D426" s="4"/>
    </row>
    <row r="427" customFormat="false" ht="99.75" hidden="false" customHeight="true" outlineLevel="0" collapsed="false">
      <c r="A427" s="1" t="e">
        <f aca="false">#VALUE!</f>
        <v>#VALUE!</v>
      </c>
      <c r="B427" s="2" t="s">
        <v>822</v>
      </c>
      <c r="C427" s="3" t="s">
        <v>823</v>
      </c>
      <c r="D427" s="4"/>
    </row>
    <row r="428" customFormat="false" ht="49.5" hidden="false" customHeight="true" outlineLevel="0" collapsed="false">
      <c r="A428" s="1" t="e">
        <f aca="false">#VALUE!</f>
        <v>#VALUE!</v>
      </c>
      <c r="B428" s="2" t="s">
        <v>824</v>
      </c>
      <c r="C428" s="3" t="s">
        <v>825</v>
      </c>
      <c r="D428" s="4"/>
    </row>
    <row r="429" customFormat="false" ht="99.75" hidden="false" customHeight="true" outlineLevel="0" collapsed="false">
      <c r="A429" s="1" t="e">
        <f aca="false">#VALUE!</f>
        <v>#VALUE!</v>
      </c>
      <c r="B429" s="2" t="s">
        <v>826</v>
      </c>
      <c r="C429" s="3" t="s">
        <v>827</v>
      </c>
      <c r="D429" s="4"/>
    </row>
    <row r="430" customFormat="false" ht="99.75" hidden="false" customHeight="true" outlineLevel="0" collapsed="false">
      <c r="A430" s="1" t="e">
        <f aca="false">#VALUE!</f>
        <v>#VALUE!</v>
      </c>
      <c r="B430" s="2" t="s">
        <v>828</v>
      </c>
      <c r="C430" s="3" t="s">
        <v>829</v>
      </c>
      <c r="D430" s="4"/>
    </row>
    <row r="431" customFormat="false" ht="99.75" hidden="false" customHeight="true" outlineLevel="0" collapsed="false">
      <c r="A431" s="1" t="e">
        <f aca="false">#VALUE!</f>
        <v>#VALUE!</v>
      </c>
      <c r="B431" s="2" t="s">
        <v>830</v>
      </c>
      <c r="C431" s="3" t="s">
        <v>831</v>
      </c>
      <c r="D431" s="4"/>
    </row>
    <row r="432" customFormat="false" ht="49.5" hidden="false" customHeight="true" outlineLevel="0" collapsed="false">
      <c r="A432" s="1" t="e">
        <f aca="false">#VALUE!</f>
        <v>#VALUE!</v>
      </c>
      <c r="B432" s="2" t="s">
        <v>832</v>
      </c>
      <c r="C432" s="3" t="s">
        <v>832</v>
      </c>
      <c r="D432" s="4"/>
    </row>
    <row r="433" customFormat="false" ht="49.5" hidden="false" customHeight="true" outlineLevel="0" collapsed="false">
      <c r="A433" s="1" t="e">
        <f aca="false">#VALUE!</f>
        <v>#VALUE!</v>
      </c>
      <c r="B433" s="2" t="s">
        <v>833</v>
      </c>
      <c r="C433" s="3" t="s">
        <v>834</v>
      </c>
      <c r="D433" s="4"/>
    </row>
    <row r="434" customFormat="false" ht="49.5" hidden="false" customHeight="true" outlineLevel="0" collapsed="false">
      <c r="A434" s="1" t="e">
        <f aca="false">#VALUE!</f>
        <v>#VALUE!</v>
      </c>
      <c r="B434" s="2" t="s">
        <v>835</v>
      </c>
      <c r="C434" s="3" t="s">
        <v>836</v>
      </c>
      <c r="D434" s="4"/>
    </row>
    <row r="435" customFormat="false" ht="49.5" hidden="false" customHeight="true" outlineLevel="0" collapsed="false">
      <c r="A435" s="1" t="e">
        <f aca="false">#VALUE!</f>
        <v>#VALUE!</v>
      </c>
      <c r="B435" s="2" t="s">
        <v>837</v>
      </c>
      <c r="C435" s="3" t="s">
        <v>838</v>
      </c>
      <c r="D435" s="4"/>
    </row>
    <row r="436" customFormat="false" ht="49.5" hidden="false" customHeight="true" outlineLevel="0" collapsed="false">
      <c r="A436" s="1" t="e">
        <f aca="false">#VALUE!</f>
        <v>#VALUE!</v>
      </c>
      <c r="B436" s="2" t="s">
        <v>839</v>
      </c>
      <c r="C436" s="3" t="s">
        <v>840</v>
      </c>
      <c r="D436" s="4"/>
    </row>
    <row r="437" customFormat="false" ht="49.5" hidden="false" customHeight="true" outlineLevel="0" collapsed="false">
      <c r="A437" s="1" t="e">
        <f aca="false">#VALUE!</f>
        <v>#VALUE!</v>
      </c>
      <c r="B437" s="2" t="s">
        <v>841</v>
      </c>
      <c r="C437" s="3" t="s">
        <v>842</v>
      </c>
      <c r="D437" s="4"/>
    </row>
    <row r="438" customFormat="false" ht="49.5" hidden="false" customHeight="true" outlineLevel="0" collapsed="false">
      <c r="A438" s="1" t="e">
        <f aca="false">#VALUE!</f>
        <v>#VALUE!</v>
      </c>
      <c r="B438" s="2" t="s">
        <v>843</v>
      </c>
      <c r="C438" s="3" t="s">
        <v>844</v>
      </c>
      <c r="D438" s="4"/>
    </row>
    <row r="439" customFormat="false" ht="49.5" hidden="false" customHeight="true" outlineLevel="0" collapsed="false">
      <c r="A439" s="1" t="e">
        <f aca="false">#VALUE!</f>
        <v>#VALUE!</v>
      </c>
      <c r="B439" s="2" t="s">
        <v>845</v>
      </c>
      <c r="C439" s="2" t="s">
        <v>845</v>
      </c>
      <c r="D439" s="4"/>
    </row>
    <row r="440" customFormat="false" ht="49.5" hidden="false" customHeight="true" outlineLevel="0" collapsed="false">
      <c r="A440" s="1" t="e">
        <f aca="false">#VALUE!</f>
        <v>#VALUE!</v>
      </c>
      <c r="B440" s="2" t="s">
        <v>846</v>
      </c>
      <c r="C440" s="3" t="s">
        <v>847</v>
      </c>
      <c r="D440" s="4"/>
    </row>
    <row r="441" customFormat="false" ht="49.5" hidden="false" customHeight="true" outlineLevel="0" collapsed="false">
      <c r="A441" s="1" t="e">
        <f aca="false">#VALUE!</f>
        <v>#VALUE!</v>
      </c>
      <c r="B441" s="2" t="s">
        <v>848</v>
      </c>
      <c r="C441" s="3" t="s">
        <v>849</v>
      </c>
      <c r="D441" s="4"/>
    </row>
    <row r="442" customFormat="false" ht="49.5" hidden="false" customHeight="true" outlineLevel="0" collapsed="false">
      <c r="A442" s="1" t="e">
        <f aca="false">#VALUE!</f>
        <v>#VALUE!</v>
      </c>
      <c r="B442" s="2" t="s">
        <v>850</v>
      </c>
      <c r="C442" s="3" t="s">
        <v>851</v>
      </c>
      <c r="D442" s="4"/>
    </row>
    <row r="443" customFormat="false" ht="49.5" hidden="false" customHeight="true" outlineLevel="0" collapsed="false">
      <c r="A443" s="1" t="e">
        <f aca="false">#VALUE!</f>
        <v>#VALUE!</v>
      </c>
      <c r="B443" s="2" t="s">
        <v>852</v>
      </c>
      <c r="C443" s="3" t="s">
        <v>853</v>
      </c>
      <c r="D443" s="4"/>
    </row>
    <row r="444" customFormat="false" ht="49.5" hidden="false" customHeight="true" outlineLevel="0" collapsed="false">
      <c r="A444" s="1" t="e">
        <f aca="false">#VALUE!</f>
        <v>#VALUE!</v>
      </c>
      <c r="B444" s="2" t="s">
        <v>854</v>
      </c>
      <c r="C444" s="3" t="s">
        <v>855</v>
      </c>
      <c r="D444" s="4"/>
    </row>
    <row r="445" customFormat="false" ht="49.5" hidden="false" customHeight="true" outlineLevel="0" collapsed="false">
      <c r="A445" s="1" t="e">
        <f aca="false">#VALUE!</f>
        <v>#VALUE!</v>
      </c>
      <c r="B445" s="2" t="s">
        <v>856</v>
      </c>
      <c r="C445" s="3" t="s">
        <v>857</v>
      </c>
      <c r="D445" s="4"/>
    </row>
    <row r="446" customFormat="false" ht="49.5" hidden="false" customHeight="true" outlineLevel="0" collapsed="false">
      <c r="A446" s="1" t="e">
        <f aca="false">#VALUE!</f>
        <v>#VALUE!</v>
      </c>
      <c r="B446" s="2" t="s">
        <v>858</v>
      </c>
      <c r="C446" s="3" t="s">
        <v>859</v>
      </c>
      <c r="D446" s="4"/>
    </row>
    <row r="447" customFormat="false" ht="49.5" hidden="false" customHeight="true" outlineLevel="0" collapsed="false">
      <c r="A447" s="1" t="e">
        <f aca="false">#VALUE!</f>
        <v>#VALUE!</v>
      </c>
      <c r="B447" s="2" t="s">
        <v>860</v>
      </c>
      <c r="C447" s="3" t="s">
        <v>861</v>
      </c>
      <c r="D447" s="4"/>
    </row>
    <row r="448" customFormat="false" ht="49.5" hidden="false" customHeight="true" outlineLevel="0" collapsed="false">
      <c r="A448" s="1" t="e">
        <f aca="false">#VALUE!</f>
        <v>#VALUE!</v>
      </c>
      <c r="B448" s="2" t="s">
        <v>862</v>
      </c>
      <c r="C448" s="3" t="s">
        <v>863</v>
      </c>
      <c r="D448" s="4"/>
    </row>
    <row r="449" customFormat="false" ht="49.5" hidden="false" customHeight="true" outlineLevel="0" collapsed="false">
      <c r="A449" s="1" t="e">
        <f aca="false">#VALUE!</f>
        <v>#VALUE!</v>
      </c>
      <c r="B449" s="2" t="s">
        <v>864</v>
      </c>
      <c r="C449" s="3" t="s">
        <v>865</v>
      </c>
      <c r="D449" s="4"/>
    </row>
    <row r="450" customFormat="false" ht="49.5" hidden="false" customHeight="true" outlineLevel="0" collapsed="false">
      <c r="A450" s="1" t="e">
        <f aca="false">#VALUE!</f>
        <v>#VALUE!</v>
      </c>
      <c r="B450" s="2" t="s">
        <v>866</v>
      </c>
      <c r="C450" s="3" t="s">
        <v>867</v>
      </c>
      <c r="D450" s="4"/>
    </row>
    <row r="451" customFormat="false" ht="49.5" hidden="false" customHeight="true" outlineLevel="0" collapsed="false">
      <c r="A451" s="1" t="e">
        <f aca="false">#VALUE!</f>
        <v>#VALUE!</v>
      </c>
      <c r="B451" s="2" t="s">
        <v>868</v>
      </c>
      <c r="C451" s="3" t="s">
        <v>869</v>
      </c>
      <c r="D451" s="4"/>
    </row>
    <row r="452" customFormat="false" ht="49.5" hidden="false" customHeight="true" outlineLevel="0" collapsed="false">
      <c r="A452" s="1" t="e">
        <f aca="false">#VALUE!</f>
        <v>#VALUE!</v>
      </c>
      <c r="B452" s="2" t="s">
        <v>870</v>
      </c>
      <c r="C452" s="3" t="s">
        <v>871</v>
      </c>
      <c r="D452" s="4"/>
    </row>
    <row r="453" customFormat="false" ht="49.5" hidden="false" customHeight="true" outlineLevel="0" collapsed="false">
      <c r="A453" s="1" t="e">
        <f aca="false">#VALUE!</f>
        <v>#VALUE!</v>
      </c>
      <c r="B453" s="2" t="s">
        <v>872</v>
      </c>
      <c r="C453" s="3" t="s">
        <v>873</v>
      </c>
      <c r="D453" s="4"/>
    </row>
    <row r="454" customFormat="false" ht="49.5" hidden="false" customHeight="true" outlineLevel="0" collapsed="false">
      <c r="A454" s="1" t="e">
        <f aca="false">#VALUE!</f>
        <v>#VALUE!</v>
      </c>
      <c r="B454" s="2" t="s">
        <v>874</v>
      </c>
      <c r="C454" s="3" t="s">
        <v>875</v>
      </c>
      <c r="D454" s="4"/>
    </row>
    <row r="455" customFormat="false" ht="49.5" hidden="false" customHeight="true" outlineLevel="0" collapsed="false">
      <c r="A455" s="1" t="e">
        <f aca="false">#VALUE!</f>
        <v>#VALUE!</v>
      </c>
      <c r="B455" s="2" t="s">
        <v>876</v>
      </c>
      <c r="C455" s="3" t="s">
        <v>877</v>
      </c>
      <c r="D455" s="4"/>
    </row>
    <row r="456" customFormat="false" ht="49.5" hidden="false" customHeight="true" outlineLevel="0" collapsed="false">
      <c r="A456" s="1" t="e">
        <f aca="false">#VALUE!</f>
        <v>#VALUE!</v>
      </c>
      <c r="B456" s="2" t="s">
        <v>878</v>
      </c>
      <c r="C456" s="3" t="s">
        <v>879</v>
      </c>
      <c r="D456" s="4"/>
    </row>
    <row r="457" customFormat="false" ht="49.5" hidden="false" customHeight="true" outlineLevel="0" collapsed="false">
      <c r="A457" s="1" t="e">
        <f aca="false">#VALUE!</f>
        <v>#VALUE!</v>
      </c>
      <c r="B457" s="2" t="s">
        <v>880</v>
      </c>
      <c r="C457" s="2" t="s">
        <v>880</v>
      </c>
      <c r="D457" s="4"/>
    </row>
    <row r="458" customFormat="false" ht="49.5" hidden="false" customHeight="true" outlineLevel="0" collapsed="false">
      <c r="A458" s="1" t="e">
        <f aca="false">#VALUE!</f>
        <v>#VALUE!</v>
      </c>
      <c r="B458" s="2" t="s">
        <v>881</v>
      </c>
      <c r="C458" s="3" t="s">
        <v>882</v>
      </c>
      <c r="D458" s="4"/>
    </row>
    <row r="459" customFormat="false" ht="49.5" hidden="false" customHeight="true" outlineLevel="0" collapsed="false">
      <c r="A459" s="1" t="e">
        <f aca="false">#VALUE!</f>
        <v>#VALUE!</v>
      </c>
      <c r="B459" s="2" t="s">
        <v>883</v>
      </c>
      <c r="C459" s="2" t="s">
        <v>883</v>
      </c>
      <c r="D459" s="4"/>
    </row>
    <row r="460" customFormat="false" ht="99.75" hidden="false" customHeight="true" outlineLevel="0" collapsed="false">
      <c r="A460" s="1" t="e">
        <f aca="false">#VALUE!</f>
        <v>#VALUE!</v>
      </c>
      <c r="B460" s="2" t="s">
        <v>884</v>
      </c>
      <c r="C460" s="3" t="s">
        <v>885</v>
      </c>
      <c r="D460" s="4"/>
    </row>
    <row r="461" customFormat="false" ht="49.5" hidden="false" customHeight="true" outlineLevel="0" collapsed="false">
      <c r="A461" s="1" t="e">
        <f aca="false">#VALUE!</f>
        <v>#VALUE!</v>
      </c>
      <c r="B461" s="2" t="s">
        <v>886</v>
      </c>
      <c r="C461" s="3" t="s">
        <v>887</v>
      </c>
      <c r="D461" s="4"/>
    </row>
    <row r="462" customFormat="false" ht="49.5" hidden="false" customHeight="true" outlineLevel="0" collapsed="false">
      <c r="A462" s="1" t="e">
        <f aca="false">#VALUE!</f>
        <v>#VALUE!</v>
      </c>
      <c r="B462" s="2" t="s">
        <v>888</v>
      </c>
      <c r="C462" s="3" t="s">
        <v>889</v>
      </c>
      <c r="D462" s="4"/>
    </row>
    <row r="463" customFormat="false" ht="49.5" hidden="false" customHeight="true" outlineLevel="0" collapsed="false">
      <c r="A463" s="1" t="e">
        <f aca="false">#VALUE!</f>
        <v>#VALUE!</v>
      </c>
      <c r="B463" s="2" t="s">
        <v>890</v>
      </c>
      <c r="C463" s="3" t="s">
        <v>891</v>
      </c>
      <c r="D463" s="4"/>
    </row>
    <row r="464" customFormat="false" ht="49.5" hidden="false" customHeight="true" outlineLevel="0" collapsed="false">
      <c r="A464" s="1" t="e">
        <f aca="false">#VALUE!</f>
        <v>#VALUE!</v>
      </c>
      <c r="B464" s="2" t="s">
        <v>892</v>
      </c>
      <c r="C464" s="3" t="s">
        <v>893</v>
      </c>
      <c r="D464" s="4"/>
    </row>
    <row r="465" customFormat="false" ht="49.5" hidden="false" customHeight="true" outlineLevel="0" collapsed="false">
      <c r="A465" s="1" t="e">
        <f aca="false">#VALUE!</f>
        <v>#VALUE!</v>
      </c>
      <c r="B465" s="2" t="s">
        <v>894</v>
      </c>
      <c r="C465" s="3" t="s">
        <v>895</v>
      </c>
      <c r="D465" s="4"/>
    </row>
    <row r="466" customFormat="false" ht="99.75" hidden="false" customHeight="true" outlineLevel="0" collapsed="false">
      <c r="A466" s="1" t="e">
        <f aca="false">#VALUE!</f>
        <v>#VALUE!</v>
      </c>
      <c r="B466" s="2" t="s">
        <v>896</v>
      </c>
      <c r="C466" s="3" t="s">
        <v>897</v>
      </c>
      <c r="D466" s="4"/>
    </row>
    <row r="467" customFormat="false" ht="49.5" hidden="false" customHeight="true" outlineLevel="0" collapsed="false">
      <c r="A467" s="1" t="e">
        <f aca="false">#VALUE!</f>
        <v>#VALUE!</v>
      </c>
      <c r="B467" s="2" t="s">
        <v>898</v>
      </c>
      <c r="C467" s="3" t="s">
        <v>899</v>
      </c>
      <c r="D467" s="4"/>
    </row>
    <row r="468" customFormat="false" ht="49.5" hidden="false" customHeight="true" outlineLevel="0" collapsed="false">
      <c r="A468" s="1" t="e">
        <f aca="false">#VALUE!</f>
        <v>#VALUE!</v>
      </c>
      <c r="B468" s="2" t="s">
        <v>900</v>
      </c>
      <c r="C468" s="3" t="s">
        <v>901</v>
      </c>
      <c r="D468" s="4"/>
    </row>
    <row r="469" customFormat="false" ht="49.5" hidden="false" customHeight="true" outlineLevel="0" collapsed="false">
      <c r="A469" s="1" t="e">
        <f aca="false">#VALUE!</f>
        <v>#VALUE!</v>
      </c>
      <c r="B469" s="2" t="s">
        <v>902</v>
      </c>
      <c r="C469" s="3" t="s">
        <v>903</v>
      </c>
      <c r="D469" s="4"/>
    </row>
    <row r="470" customFormat="false" ht="49.5" hidden="false" customHeight="true" outlineLevel="0" collapsed="false">
      <c r="A470" s="1" t="e">
        <f aca="false">#VALUE!</f>
        <v>#VALUE!</v>
      </c>
      <c r="B470" s="2" t="s">
        <v>904</v>
      </c>
      <c r="C470" s="3" t="s">
        <v>905</v>
      </c>
      <c r="D470" s="4"/>
    </row>
    <row r="471" customFormat="false" ht="99.75" hidden="false" customHeight="true" outlineLevel="0" collapsed="false">
      <c r="A471" s="1" t="e">
        <f aca="false">#VALUE!</f>
        <v>#VALUE!</v>
      </c>
      <c r="B471" s="2" t="s">
        <v>906</v>
      </c>
      <c r="C471" s="2" t="s">
        <v>906</v>
      </c>
      <c r="D471" s="4"/>
    </row>
    <row r="472" customFormat="false" ht="49.5" hidden="false" customHeight="true" outlineLevel="0" collapsed="false">
      <c r="A472" s="1" t="e">
        <f aca="false">#VALUE!</f>
        <v>#VALUE!</v>
      </c>
      <c r="B472" s="2" t="s">
        <v>907</v>
      </c>
      <c r="C472" s="3" t="s">
        <v>908</v>
      </c>
      <c r="D472" s="4"/>
    </row>
    <row r="473" customFormat="false" ht="49.5" hidden="false" customHeight="true" outlineLevel="0" collapsed="false">
      <c r="A473" s="1" t="e">
        <f aca="false">#VALUE!</f>
        <v>#VALUE!</v>
      </c>
      <c r="B473" s="2" t="s">
        <v>909</v>
      </c>
      <c r="C473" s="3" t="s">
        <v>910</v>
      </c>
      <c r="D473" s="4"/>
    </row>
    <row r="474" customFormat="false" ht="49.5" hidden="false" customHeight="true" outlineLevel="0" collapsed="false">
      <c r="A474" s="1" t="e">
        <f aca="false">#VALUE!</f>
        <v>#VALUE!</v>
      </c>
      <c r="B474" s="2" t="s">
        <v>911</v>
      </c>
      <c r="C474" s="3" t="s">
        <v>912</v>
      </c>
      <c r="D474" s="4"/>
    </row>
    <row r="475" customFormat="false" ht="49.5" hidden="false" customHeight="true" outlineLevel="0" collapsed="false">
      <c r="A475" s="1" t="e">
        <f aca="false">#VALUE!</f>
        <v>#VALUE!</v>
      </c>
      <c r="B475" s="2" t="s">
        <v>913</v>
      </c>
      <c r="C475" s="3" t="s">
        <v>914</v>
      </c>
      <c r="D475" s="4"/>
    </row>
    <row r="476" customFormat="false" ht="49.5" hidden="false" customHeight="true" outlineLevel="0" collapsed="false">
      <c r="A476" s="1" t="e">
        <f aca="false">#VALUE!</f>
        <v>#VALUE!</v>
      </c>
      <c r="B476" s="2" t="s">
        <v>915</v>
      </c>
      <c r="C476" s="3" t="s">
        <v>916</v>
      </c>
      <c r="D476" s="4"/>
    </row>
    <row r="477" customFormat="false" ht="99.75" hidden="false" customHeight="true" outlineLevel="0" collapsed="false">
      <c r="A477" s="1" t="e">
        <f aca="false">#VALUE!</f>
        <v>#VALUE!</v>
      </c>
      <c r="B477" s="2" t="s">
        <v>917</v>
      </c>
      <c r="C477" s="3" t="s">
        <v>918</v>
      </c>
      <c r="D477" s="4"/>
    </row>
    <row r="478" customFormat="false" ht="49.5" hidden="false" customHeight="true" outlineLevel="0" collapsed="false">
      <c r="A478" s="1" t="e">
        <f aca="false">#VALUE!</f>
        <v>#VALUE!</v>
      </c>
      <c r="B478" s="2" t="s">
        <v>919</v>
      </c>
      <c r="C478" s="3" t="s">
        <v>920</v>
      </c>
      <c r="D478" s="4"/>
    </row>
    <row r="479" customFormat="false" ht="49.5" hidden="false" customHeight="true" outlineLevel="0" collapsed="false">
      <c r="A479" s="1" t="e">
        <f aca="false">#VALUE!</f>
        <v>#VALUE!</v>
      </c>
      <c r="B479" s="2" t="s">
        <v>921</v>
      </c>
      <c r="C479" s="3" t="s">
        <v>922</v>
      </c>
      <c r="D479" s="4"/>
    </row>
    <row r="480" customFormat="false" ht="49.5" hidden="false" customHeight="true" outlineLevel="0" collapsed="false">
      <c r="A480" s="1" t="e">
        <f aca="false">#VALUE!</f>
        <v>#VALUE!</v>
      </c>
      <c r="B480" s="2" t="s">
        <v>923</v>
      </c>
      <c r="C480" s="3" t="s">
        <v>924</v>
      </c>
      <c r="D480" s="4"/>
    </row>
    <row r="481" customFormat="false" ht="49.5" hidden="false" customHeight="true" outlineLevel="0" collapsed="false">
      <c r="A481" s="1" t="e">
        <f aca="false">#VALUE!</f>
        <v>#VALUE!</v>
      </c>
      <c r="B481" s="2" t="s">
        <v>925</v>
      </c>
      <c r="C481" s="3" t="s">
        <v>926</v>
      </c>
      <c r="D481" s="4"/>
    </row>
    <row r="482" customFormat="false" ht="49.5" hidden="false" customHeight="true" outlineLevel="0" collapsed="false">
      <c r="A482" s="1" t="e">
        <f aca="false">#VALUE!</f>
        <v>#VALUE!</v>
      </c>
      <c r="B482" s="2" t="s">
        <v>927</v>
      </c>
      <c r="C482" s="3" t="s">
        <v>928</v>
      </c>
      <c r="D482" s="4"/>
    </row>
    <row r="483" customFormat="false" ht="49.5" hidden="false" customHeight="true" outlineLevel="0" collapsed="false">
      <c r="A483" s="1" t="e">
        <f aca="false">#VALUE!</f>
        <v>#VALUE!</v>
      </c>
      <c r="B483" s="2" t="s">
        <v>929</v>
      </c>
      <c r="C483" s="3" t="s">
        <v>930</v>
      </c>
      <c r="D483" s="4"/>
    </row>
    <row r="484" customFormat="false" ht="49.5" hidden="false" customHeight="true" outlineLevel="0" collapsed="false">
      <c r="A484" s="1" t="e">
        <f aca="false">#VALUE!</f>
        <v>#VALUE!</v>
      </c>
      <c r="B484" s="2" t="s">
        <v>931</v>
      </c>
      <c r="C484" s="3" t="s">
        <v>932</v>
      </c>
      <c r="D484" s="4"/>
    </row>
    <row r="485" customFormat="false" ht="49.5" hidden="false" customHeight="true" outlineLevel="0" collapsed="false">
      <c r="A485" s="1" t="e">
        <f aca="false">#VALUE!</f>
        <v>#VALUE!</v>
      </c>
      <c r="B485" s="2" t="s">
        <v>933</v>
      </c>
      <c r="C485" s="3" t="s">
        <v>934</v>
      </c>
      <c r="D485" s="4"/>
    </row>
    <row r="486" customFormat="false" ht="49.5" hidden="false" customHeight="true" outlineLevel="0" collapsed="false">
      <c r="A486" s="1" t="e">
        <f aca="false">#VALUE!</f>
        <v>#VALUE!</v>
      </c>
      <c r="B486" s="2" t="s">
        <v>935</v>
      </c>
      <c r="C486" s="3" t="s">
        <v>936</v>
      </c>
      <c r="D486" s="4"/>
    </row>
    <row r="487" customFormat="false" ht="49.5" hidden="false" customHeight="true" outlineLevel="0" collapsed="false">
      <c r="A487" s="1" t="e">
        <f aca="false">#VALUE!</f>
        <v>#VALUE!</v>
      </c>
      <c r="B487" s="2" t="s">
        <v>937</v>
      </c>
      <c r="C487" s="3" t="s">
        <v>938</v>
      </c>
      <c r="D487" s="4"/>
    </row>
    <row r="488" customFormat="false" ht="49.5" hidden="false" customHeight="true" outlineLevel="0" collapsed="false">
      <c r="A488" s="1" t="e">
        <f aca="false">#VALUE!</f>
        <v>#VALUE!</v>
      </c>
      <c r="B488" s="2" t="s">
        <v>939</v>
      </c>
      <c r="C488" s="3" t="s">
        <v>940</v>
      </c>
      <c r="D488" s="4"/>
    </row>
    <row r="489" customFormat="false" ht="49.5" hidden="false" customHeight="true" outlineLevel="0" collapsed="false">
      <c r="A489" s="1" t="e">
        <f aca="false">#VALUE!</f>
        <v>#VALUE!</v>
      </c>
      <c r="B489" s="2" t="s">
        <v>941</v>
      </c>
      <c r="C489" s="3" t="s">
        <v>942</v>
      </c>
      <c r="D489" s="4"/>
    </row>
    <row r="490" customFormat="false" ht="49.5" hidden="false" customHeight="true" outlineLevel="0" collapsed="false">
      <c r="A490" s="1" t="e">
        <f aca="false">#VALUE!</f>
        <v>#VALUE!</v>
      </c>
      <c r="B490" s="2" t="s">
        <v>943</v>
      </c>
      <c r="C490" s="3" t="s">
        <v>944</v>
      </c>
      <c r="D490" s="4"/>
    </row>
    <row r="491" customFormat="false" ht="150" hidden="false" customHeight="true" outlineLevel="0" collapsed="false">
      <c r="A491" s="1" t="e">
        <f aca="false">#VALUE!</f>
        <v>#VALUE!</v>
      </c>
      <c r="B491" s="2" t="s">
        <v>945</v>
      </c>
      <c r="C491" s="3" t="s">
        <v>946</v>
      </c>
      <c r="D491" s="4"/>
    </row>
    <row r="492" customFormat="false" ht="150" hidden="false" customHeight="true" outlineLevel="0" collapsed="false">
      <c r="A492" s="1" t="e">
        <f aca="false">#VALUE!</f>
        <v>#VALUE!</v>
      </c>
      <c r="B492" s="2" t="s">
        <v>947</v>
      </c>
      <c r="C492" s="3" t="s">
        <v>948</v>
      </c>
      <c r="D492" s="4"/>
    </row>
    <row r="493" customFormat="false" ht="49.5" hidden="false" customHeight="true" outlineLevel="0" collapsed="false">
      <c r="A493" s="1" t="e">
        <f aca="false">#VALUE!</f>
        <v>#VALUE!</v>
      </c>
      <c r="B493" s="2" t="s">
        <v>949</v>
      </c>
      <c r="C493" s="3" t="s">
        <v>950</v>
      </c>
      <c r="D493" s="4"/>
    </row>
    <row r="494" customFormat="false" ht="49.5" hidden="false" customHeight="true" outlineLevel="0" collapsed="false">
      <c r="A494" s="1" t="e">
        <f aca="false">#VALUE!</f>
        <v>#VALUE!</v>
      </c>
      <c r="B494" s="2" t="s">
        <v>951</v>
      </c>
      <c r="C494" s="3" t="s">
        <v>952</v>
      </c>
      <c r="D494" s="4"/>
    </row>
    <row r="495" customFormat="false" ht="49.5" hidden="false" customHeight="true" outlineLevel="0" collapsed="false">
      <c r="A495" s="1" t="e">
        <f aca="false">#VALUE!</f>
        <v>#VALUE!</v>
      </c>
      <c r="B495" s="2" t="s">
        <v>953</v>
      </c>
      <c r="C495" s="3" t="s">
        <v>954</v>
      </c>
      <c r="D495" s="4"/>
    </row>
    <row r="496" customFormat="false" ht="49.5" hidden="false" customHeight="true" outlineLevel="0" collapsed="false">
      <c r="A496" s="1" t="e">
        <f aca="false">#VALUE!</f>
        <v>#VALUE!</v>
      </c>
      <c r="B496" s="2" t="s">
        <v>955</v>
      </c>
      <c r="C496" s="3" t="s">
        <v>956</v>
      </c>
      <c r="D496" s="4"/>
    </row>
    <row r="497" customFormat="false" ht="49.5" hidden="false" customHeight="true" outlineLevel="0" collapsed="false">
      <c r="A497" s="1" t="e">
        <f aca="false">#VALUE!</f>
        <v>#VALUE!</v>
      </c>
      <c r="B497" s="2" t="s">
        <v>957</v>
      </c>
      <c r="C497" s="3" t="s">
        <v>957</v>
      </c>
      <c r="D497" s="4"/>
    </row>
    <row r="498" customFormat="false" ht="49.5" hidden="false" customHeight="true" outlineLevel="0" collapsed="false">
      <c r="A498" s="1" t="e">
        <f aca="false">#VALUE!</f>
        <v>#VALUE!</v>
      </c>
      <c r="B498" s="2" t="s">
        <v>958</v>
      </c>
      <c r="C498" s="3" t="s">
        <v>959</v>
      </c>
      <c r="D498" s="4"/>
    </row>
    <row r="499" customFormat="false" ht="49.5" hidden="false" customHeight="true" outlineLevel="0" collapsed="false">
      <c r="A499" s="1" t="e">
        <f aca="false">#VALUE!</f>
        <v>#VALUE!</v>
      </c>
      <c r="B499" s="2" t="s">
        <v>960</v>
      </c>
      <c r="C499" s="3" t="s">
        <v>961</v>
      </c>
      <c r="D499" s="4"/>
    </row>
    <row r="500" customFormat="false" ht="49.5" hidden="false" customHeight="true" outlineLevel="0" collapsed="false">
      <c r="A500" s="1" t="e">
        <f aca="false">#VALUE!</f>
        <v>#VALUE!</v>
      </c>
      <c r="B500" s="2" t="s">
        <v>962</v>
      </c>
      <c r="C500" s="3" t="s">
        <v>963</v>
      </c>
      <c r="D500" s="4"/>
    </row>
    <row r="501" customFormat="false" ht="49.5" hidden="false" customHeight="true" outlineLevel="0" collapsed="false">
      <c r="A501" s="1" t="e">
        <f aca="false">#VALUE!</f>
        <v>#VALUE!</v>
      </c>
      <c r="B501" s="2" t="s">
        <v>964</v>
      </c>
      <c r="C501" s="3" t="s">
        <v>965</v>
      </c>
      <c r="D501" s="4"/>
    </row>
    <row r="502" customFormat="false" ht="49.5" hidden="false" customHeight="true" outlineLevel="0" collapsed="false">
      <c r="A502" s="1" t="e">
        <f aca="false">#VALUE!</f>
        <v>#VALUE!</v>
      </c>
      <c r="B502" s="2" t="s">
        <v>966</v>
      </c>
      <c r="C502" s="3" t="s">
        <v>967</v>
      </c>
      <c r="D502" s="4"/>
    </row>
    <row r="503" customFormat="false" ht="49.5" hidden="false" customHeight="true" outlineLevel="0" collapsed="false">
      <c r="A503" s="1" t="e">
        <f aca="false">#VALUE!</f>
        <v>#VALUE!</v>
      </c>
      <c r="B503" s="2" t="s">
        <v>968</v>
      </c>
      <c r="C503" s="3" t="s">
        <v>969</v>
      </c>
      <c r="D503" s="4"/>
    </row>
    <row r="504" customFormat="false" ht="49.5" hidden="false" customHeight="true" outlineLevel="0" collapsed="false">
      <c r="A504" s="1" t="e">
        <f aca="false">#VALUE!</f>
        <v>#VALUE!</v>
      </c>
      <c r="B504" s="2" t="s">
        <v>970</v>
      </c>
      <c r="C504" s="3" t="s">
        <v>971</v>
      </c>
      <c r="D504" s="4"/>
    </row>
    <row r="505" customFormat="false" ht="49.5" hidden="false" customHeight="true" outlineLevel="0" collapsed="false">
      <c r="A505" s="1" t="e">
        <f aca="false">#VALUE!</f>
        <v>#VALUE!</v>
      </c>
      <c r="B505" s="2" t="s">
        <v>972</v>
      </c>
      <c r="C505" s="3" t="s">
        <v>973</v>
      </c>
      <c r="D505" s="4"/>
    </row>
    <row r="506" customFormat="false" ht="49.5" hidden="false" customHeight="true" outlineLevel="0" collapsed="false">
      <c r="A506" s="1" t="e">
        <f aca="false">#VALUE!</f>
        <v>#VALUE!</v>
      </c>
      <c r="B506" s="2" t="s">
        <v>974</v>
      </c>
      <c r="C506" s="3" t="s">
        <v>975</v>
      </c>
      <c r="D506" s="4"/>
    </row>
    <row r="507" customFormat="false" ht="49.5" hidden="false" customHeight="true" outlineLevel="0" collapsed="false">
      <c r="A507" s="1" t="e">
        <f aca="false">#VALUE!</f>
        <v>#VALUE!</v>
      </c>
      <c r="B507" s="2" t="s">
        <v>976</v>
      </c>
      <c r="C507" s="3" t="s">
        <v>977</v>
      </c>
      <c r="D507" s="4"/>
    </row>
    <row r="508" customFormat="false" ht="49.5" hidden="false" customHeight="true" outlineLevel="0" collapsed="false">
      <c r="A508" s="1" t="e">
        <f aca="false">#VALUE!</f>
        <v>#VALUE!</v>
      </c>
      <c r="B508" s="2" t="s">
        <v>978</v>
      </c>
      <c r="C508" s="3" t="s">
        <v>979</v>
      </c>
      <c r="D508" s="4"/>
    </row>
    <row r="509" customFormat="false" ht="49.5" hidden="false" customHeight="true" outlineLevel="0" collapsed="false">
      <c r="A509" s="1" t="e">
        <f aca="false">#VALUE!</f>
        <v>#VALUE!</v>
      </c>
      <c r="B509" s="2" t="s">
        <v>980</v>
      </c>
      <c r="C509" s="3" t="s">
        <v>981</v>
      </c>
      <c r="D509" s="4"/>
    </row>
    <row r="510" customFormat="false" ht="49.5" hidden="false" customHeight="true" outlineLevel="0" collapsed="false">
      <c r="A510" s="1" t="e">
        <f aca="false">#VALUE!</f>
        <v>#VALUE!</v>
      </c>
      <c r="B510" s="2" t="s">
        <v>982</v>
      </c>
      <c r="C510" s="3" t="s">
        <v>983</v>
      </c>
      <c r="D510" s="4"/>
    </row>
    <row r="511" customFormat="false" ht="49.5" hidden="false" customHeight="true" outlineLevel="0" collapsed="false">
      <c r="A511" s="1" t="e">
        <f aca="false">#VALUE!</f>
        <v>#VALUE!</v>
      </c>
      <c r="B511" s="2" t="s">
        <v>984</v>
      </c>
      <c r="C511" s="3" t="s">
        <v>985</v>
      </c>
      <c r="D511" s="4"/>
    </row>
    <row r="512" customFormat="false" ht="49.5" hidden="false" customHeight="true" outlineLevel="0" collapsed="false">
      <c r="A512" s="1" t="e">
        <f aca="false">#VALUE!</f>
        <v>#VALUE!</v>
      </c>
      <c r="B512" s="2" t="s">
        <v>986</v>
      </c>
      <c r="C512" s="3" t="s">
        <v>987</v>
      </c>
      <c r="D512" s="4"/>
    </row>
    <row r="513" customFormat="false" ht="49.5" hidden="false" customHeight="true" outlineLevel="0" collapsed="false">
      <c r="A513" s="1" t="e">
        <f aca="false">#VALUE!</f>
        <v>#VALUE!</v>
      </c>
      <c r="B513" s="2" t="s">
        <v>988</v>
      </c>
      <c r="C513" s="3" t="s">
        <v>989</v>
      </c>
      <c r="D513" s="4"/>
    </row>
    <row r="514" customFormat="false" ht="49.5" hidden="false" customHeight="true" outlineLevel="0" collapsed="false">
      <c r="A514" s="1" t="e">
        <f aca="false">#VALUE!</f>
        <v>#VALUE!</v>
      </c>
      <c r="B514" s="2" t="s">
        <v>990</v>
      </c>
      <c r="C514" s="3" t="s">
        <v>991</v>
      </c>
      <c r="D514" s="4"/>
    </row>
    <row r="515" customFormat="false" ht="49.5" hidden="false" customHeight="true" outlineLevel="0" collapsed="false">
      <c r="A515" s="1" t="e">
        <f aca="false">#VALUE!</f>
        <v>#VALUE!</v>
      </c>
      <c r="B515" s="2" t="s">
        <v>992</v>
      </c>
      <c r="C515" s="3" t="s">
        <v>993</v>
      </c>
      <c r="D515" s="4"/>
    </row>
    <row r="516" customFormat="false" ht="150" hidden="false" customHeight="true" outlineLevel="0" collapsed="false">
      <c r="A516" s="1" t="e">
        <f aca="false">#VALUE!</f>
        <v>#VALUE!</v>
      </c>
      <c r="B516" s="2" t="s">
        <v>994</v>
      </c>
      <c r="C516" s="3" t="s">
        <v>995</v>
      </c>
      <c r="D516" s="4"/>
    </row>
    <row r="517" customFormat="false" ht="49.5" hidden="false" customHeight="true" outlineLevel="0" collapsed="false">
      <c r="A517" s="1" t="e">
        <f aca="false">#VALUE!</f>
        <v>#VALUE!</v>
      </c>
      <c r="B517" s="2" t="s">
        <v>996</v>
      </c>
      <c r="C517" s="3" t="s">
        <v>997</v>
      </c>
      <c r="D517" s="4"/>
    </row>
    <row r="518" customFormat="false" ht="150" hidden="false" customHeight="true" outlineLevel="0" collapsed="false">
      <c r="A518" s="1" t="e">
        <f aca="false">#VALUE!</f>
        <v>#VALUE!</v>
      </c>
      <c r="B518" s="2" t="s">
        <v>998</v>
      </c>
      <c r="C518" s="3" t="s">
        <v>999</v>
      </c>
      <c r="D518" s="4"/>
    </row>
    <row r="519" customFormat="false" ht="49.5" hidden="false" customHeight="true" outlineLevel="0" collapsed="false">
      <c r="A519" s="1" t="e">
        <f aca="false">#VALUE!</f>
        <v>#VALUE!</v>
      </c>
      <c r="B519" s="2" t="s">
        <v>1000</v>
      </c>
      <c r="C519" s="3" t="s">
        <v>1001</v>
      </c>
      <c r="D519" s="4"/>
    </row>
    <row r="520" customFormat="false" ht="49.5" hidden="false" customHeight="true" outlineLevel="0" collapsed="false">
      <c r="A520" s="1" t="e">
        <f aca="false">#VALUE!</f>
        <v>#VALUE!</v>
      </c>
      <c r="B520" s="2" t="s">
        <v>1002</v>
      </c>
      <c r="C520" s="3" t="s">
        <v>1003</v>
      </c>
      <c r="D520" s="4"/>
    </row>
    <row r="521" customFormat="false" ht="49.5" hidden="false" customHeight="true" outlineLevel="0" collapsed="false">
      <c r="A521" s="1" t="e">
        <f aca="false">#VALUE!</f>
        <v>#VALUE!</v>
      </c>
      <c r="B521" s="2" t="s">
        <v>1004</v>
      </c>
      <c r="C521" s="3" t="s">
        <v>1005</v>
      </c>
      <c r="D521" s="4"/>
    </row>
    <row r="522" customFormat="false" ht="49.5" hidden="false" customHeight="true" outlineLevel="0" collapsed="false">
      <c r="A522" s="1" t="e">
        <f aca="false">#VALUE!</f>
        <v>#VALUE!</v>
      </c>
      <c r="B522" s="2" t="s">
        <v>1006</v>
      </c>
      <c r="C522" s="3" t="s">
        <v>1007</v>
      </c>
      <c r="D522" s="4"/>
    </row>
    <row r="523" customFormat="false" ht="99.75" hidden="false" customHeight="true" outlineLevel="0" collapsed="false">
      <c r="A523" s="1" t="e">
        <f aca="false">#VALUE!</f>
        <v>#VALUE!</v>
      </c>
      <c r="B523" s="2" t="s">
        <v>1008</v>
      </c>
      <c r="C523" s="3" t="s">
        <v>1009</v>
      </c>
      <c r="D523" s="4"/>
    </row>
    <row r="524" customFormat="false" ht="49.5" hidden="false" customHeight="true" outlineLevel="0" collapsed="false">
      <c r="A524" s="1" t="e">
        <f aca="false">#VALUE!</f>
        <v>#VALUE!</v>
      </c>
      <c r="B524" s="2" t="s">
        <v>1010</v>
      </c>
      <c r="C524" s="3" t="s">
        <v>1011</v>
      </c>
      <c r="D524" s="4"/>
    </row>
    <row r="525" customFormat="false" ht="49.5" hidden="false" customHeight="true" outlineLevel="0" collapsed="false">
      <c r="A525" s="1" t="e">
        <f aca="false">#VALUE!</f>
        <v>#VALUE!</v>
      </c>
      <c r="B525" s="2" t="s">
        <v>1012</v>
      </c>
      <c r="C525" s="3" t="s">
        <v>1013</v>
      </c>
      <c r="D525" s="4"/>
    </row>
    <row r="526" customFormat="false" ht="49.5" hidden="false" customHeight="true" outlineLevel="0" collapsed="false">
      <c r="A526" s="1" t="e">
        <f aca="false">#VALUE!</f>
        <v>#VALUE!</v>
      </c>
      <c r="B526" s="2" t="s">
        <v>1014</v>
      </c>
      <c r="C526" s="3" t="s">
        <v>1015</v>
      </c>
      <c r="D526" s="4"/>
    </row>
    <row r="527" customFormat="false" ht="49.5" hidden="false" customHeight="true" outlineLevel="0" collapsed="false">
      <c r="A527" s="1" t="e">
        <f aca="false">#VALUE!</f>
        <v>#VALUE!</v>
      </c>
      <c r="B527" s="2" t="s">
        <v>1016</v>
      </c>
      <c r="C527" s="3" t="s">
        <v>1017</v>
      </c>
      <c r="D527" s="4"/>
    </row>
    <row r="528" customFormat="false" ht="49.5" hidden="false" customHeight="true" outlineLevel="0" collapsed="false">
      <c r="A528" s="1" t="e">
        <f aca="false">#VALUE!</f>
        <v>#VALUE!</v>
      </c>
      <c r="B528" s="2" t="s">
        <v>1018</v>
      </c>
      <c r="C528" s="3" t="s">
        <v>1019</v>
      </c>
      <c r="D528" s="4"/>
    </row>
    <row r="529" customFormat="false" ht="49.5" hidden="false" customHeight="true" outlineLevel="0" collapsed="false">
      <c r="A529" s="1" t="e">
        <f aca="false">#VALUE!</f>
        <v>#VALUE!</v>
      </c>
      <c r="B529" s="2" t="s">
        <v>1020</v>
      </c>
      <c r="C529" s="3" t="s">
        <v>1021</v>
      </c>
      <c r="D529" s="4"/>
    </row>
    <row r="530" customFormat="false" ht="49.5" hidden="false" customHeight="true" outlineLevel="0" collapsed="false">
      <c r="A530" s="1" t="e">
        <f aca="false">#VALUE!</f>
        <v>#VALUE!</v>
      </c>
      <c r="B530" s="2" t="s">
        <v>1022</v>
      </c>
      <c r="C530" s="3" t="s">
        <v>1023</v>
      </c>
      <c r="D530" s="4"/>
    </row>
    <row r="531" customFormat="false" ht="49.5" hidden="false" customHeight="true" outlineLevel="0" collapsed="false">
      <c r="A531" s="1" t="e">
        <f aca="false">#VALUE!</f>
        <v>#VALUE!</v>
      </c>
      <c r="B531" s="2" t="s">
        <v>1024</v>
      </c>
      <c r="C531" s="3" t="s">
        <v>1025</v>
      </c>
      <c r="D531" s="4"/>
    </row>
    <row r="532" customFormat="false" ht="49.5" hidden="false" customHeight="true" outlineLevel="0" collapsed="false">
      <c r="A532" s="1" t="e">
        <f aca="false">#VALUE!</f>
        <v>#VALUE!</v>
      </c>
      <c r="B532" s="2" t="s">
        <v>1026</v>
      </c>
      <c r="C532" s="3" t="s">
        <v>1027</v>
      </c>
      <c r="D532" s="4"/>
    </row>
    <row r="533" customFormat="false" ht="49.5" hidden="false" customHeight="true" outlineLevel="0" collapsed="false">
      <c r="A533" s="1" t="e">
        <f aca="false">#VALUE!</f>
        <v>#VALUE!</v>
      </c>
      <c r="B533" s="2" t="s">
        <v>1028</v>
      </c>
      <c r="C533" s="3" t="s">
        <v>1029</v>
      </c>
      <c r="D533" s="4"/>
    </row>
    <row r="534" customFormat="false" ht="150" hidden="false" customHeight="true" outlineLevel="0" collapsed="false">
      <c r="A534" s="1" t="e">
        <f aca="false">#VALUE!</f>
        <v>#VALUE!</v>
      </c>
      <c r="B534" s="2" t="s">
        <v>1030</v>
      </c>
      <c r="C534" s="3" t="s">
        <v>1031</v>
      </c>
      <c r="D534" s="4"/>
    </row>
    <row r="535" customFormat="false" ht="49.5" hidden="false" customHeight="true" outlineLevel="0" collapsed="false">
      <c r="A535" s="1" t="e">
        <f aca="false">#VALUE!</f>
        <v>#VALUE!</v>
      </c>
      <c r="B535" s="2" t="s">
        <v>1032</v>
      </c>
      <c r="C535" s="3" t="s">
        <v>1033</v>
      </c>
      <c r="D535" s="4"/>
    </row>
    <row r="536" customFormat="false" ht="49.5" hidden="false" customHeight="true" outlineLevel="0" collapsed="false">
      <c r="A536" s="1" t="e">
        <f aca="false">#VALUE!</f>
        <v>#VALUE!</v>
      </c>
      <c r="B536" s="2" t="s">
        <v>1034</v>
      </c>
      <c r="C536" s="3" t="s">
        <v>1035</v>
      </c>
      <c r="D536" s="4"/>
    </row>
    <row r="537" customFormat="false" ht="150" hidden="false" customHeight="true" outlineLevel="0" collapsed="false">
      <c r="A537" s="1" t="e">
        <f aca="false">#VALUE!</f>
        <v>#VALUE!</v>
      </c>
      <c r="B537" s="2" t="s">
        <v>1036</v>
      </c>
      <c r="C537" s="2" t="s">
        <v>1036</v>
      </c>
      <c r="D537" s="4"/>
    </row>
    <row r="538" customFormat="false" ht="49.5" hidden="false" customHeight="true" outlineLevel="0" collapsed="false">
      <c r="A538" s="1" t="e">
        <f aca="false">#VALUE!</f>
        <v>#VALUE!</v>
      </c>
      <c r="B538" s="2" t="s">
        <v>1037</v>
      </c>
      <c r="C538" s="3" t="s">
        <v>1038</v>
      </c>
      <c r="D538" s="4"/>
    </row>
    <row r="539" customFormat="false" ht="49.5" hidden="false" customHeight="true" outlineLevel="0" collapsed="false">
      <c r="A539" s="1" t="e">
        <f aca="false">#VALUE!</f>
        <v>#VALUE!</v>
      </c>
      <c r="B539" s="2" t="s">
        <v>1039</v>
      </c>
      <c r="C539" s="3" t="s">
        <v>1040</v>
      </c>
      <c r="D539" s="4"/>
    </row>
    <row r="540" customFormat="false" ht="49.5" hidden="false" customHeight="true" outlineLevel="0" collapsed="false">
      <c r="A540" s="1" t="e">
        <f aca="false">#VALUE!</f>
        <v>#VALUE!</v>
      </c>
      <c r="B540" s="2" t="s">
        <v>1041</v>
      </c>
      <c r="C540" s="3" t="s">
        <v>1042</v>
      </c>
      <c r="D540" s="4"/>
    </row>
    <row r="541" customFormat="false" ht="49.5" hidden="false" customHeight="true" outlineLevel="0" collapsed="false">
      <c r="A541" s="1" t="e">
        <f aca="false">#VALUE!</f>
        <v>#VALUE!</v>
      </c>
      <c r="B541" s="2" t="s">
        <v>1043</v>
      </c>
      <c r="C541" s="3" t="s">
        <v>1044</v>
      </c>
      <c r="D541" s="4"/>
    </row>
    <row r="542" customFormat="false" ht="49.5" hidden="false" customHeight="true" outlineLevel="0" collapsed="false">
      <c r="A542" s="1" t="e">
        <f aca="false">#VALUE!</f>
        <v>#VALUE!</v>
      </c>
      <c r="B542" s="2" t="s">
        <v>1045</v>
      </c>
      <c r="C542" s="3" t="s">
        <v>1046</v>
      </c>
      <c r="D542" s="4"/>
    </row>
    <row r="543" customFormat="false" ht="49.5" hidden="false" customHeight="true" outlineLevel="0" collapsed="false">
      <c r="A543" s="1" t="e">
        <f aca="false">#VALUE!</f>
        <v>#VALUE!</v>
      </c>
      <c r="B543" s="2" t="s">
        <v>1047</v>
      </c>
      <c r="C543" s="3" t="s">
        <v>1048</v>
      </c>
      <c r="D543" s="4"/>
    </row>
    <row r="544" customFormat="false" ht="150" hidden="false" customHeight="true" outlineLevel="0" collapsed="false">
      <c r="A544" s="1" t="e">
        <f aca="false">#VALUE!</f>
        <v>#VALUE!</v>
      </c>
      <c r="B544" s="2" t="s">
        <v>1049</v>
      </c>
      <c r="C544" s="3" t="s">
        <v>1050</v>
      </c>
      <c r="D544" s="4"/>
    </row>
    <row r="545" customFormat="false" ht="49.5" hidden="false" customHeight="true" outlineLevel="0" collapsed="false">
      <c r="A545" s="1" t="e">
        <f aca="false">#VALUE!</f>
        <v>#VALUE!</v>
      </c>
      <c r="B545" s="2" t="s">
        <v>1051</v>
      </c>
      <c r="C545" s="3" t="s">
        <v>1052</v>
      </c>
      <c r="D545" s="4"/>
    </row>
    <row r="546" customFormat="false" ht="49.5" hidden="false" customHeight="true" outlineLevel="0" collapsed="false">
      <c r="A546" s="1" t="e">
        <f aca="false">#VALUE!</f>
        <v>#VALUE!</v>
      </c>
      <c r="B546" s="2" t="s">
        <v>1053</v>
      </c>
      <c r="C546" s="3" t="s">
        <v>1054</v>
      </c>
      <c r="D546" s="4"/>
    </row>
    <row r="547" customFormat="false" ht="49.5" hidden="false" customHeight="true" outlineLevel="0" collapsed="false">
      <c r="A547" s="1" t="e">
        <f aca="false">#VALUE!</f>
        <v>#VALUE!</v>
      </c>
      <c r="B547" s="2" t="s">
        <v>1055</v>
      </c>
      <c r="C547" s="3" t="s">
        <v>1056</v>
      </c>
      <c r="D547" s="4"/>
    </row>
    <row r="548" customFormat="false" ht="150" hidden="false" customHeight="true" outlineLevel="0" collapsed="false">
      <c r="A548" s="1" t="e">
        <f aca="false">#VALUE!</f>
        <v>#VALUE!</v>
      </c>
      <c r="B548" s="2" t="s">
        <v>1057</v>
      </c>
      <c r="C548" s="3" t="s">
        <v>1058</v>
      </c>
      <c r="D548" s="4"/>
    </row>
    <row r="549" customFormat="false" ht="49.5" hidden="false" customHeight="true" outlineLevel="0" collapsed="false">
      <c r="A549" s="1" t="e">
        <f aca="false">#VALUE!</f>
        <v>#VALUE!</v>
      </c>
      <c r="B549" s="2" t="s">
        <v>1059</v>
      </c>
      <c r="C549" s="3" t="s">
        <v>1060</v>
      </c>
      <c r="D549" s="4"/>
    </row>
    <row r="550" customFormat="false" ht="49.5" hidden="false" customHeight="true" outlineLevel="0" collapsed="false">
      <c r="A550" s="1" t="e">
        <f aca="false">#VALUE!</f>
        <v>#VALUE!</v>
      </c>
      <c r="B550" s="2" t="s">
        <v>1061</v>
      </c>
      <c r="C550" s="3" t="s">
        <v>1062</v>
      </c>
      <c r="D550" s="4"/>
    </row>
    <row r="551" customFormat="false" ht="49.5" hidden="false" customHeight="true" outlineLevel="0" collapsed="false">
      <c r="A551" s="1" t="e">
        <f aca="false">#VALUE!</f>
        <v>#VALUE!</v>
      </c>
      <c r="B551" s="2" t="s">
        <v>1063</v>
      </c>
      <c r="C551" s="3" t="s">
        <v>1064</v>
      </c>
      <c r="D551" s="4"/>
    </row>
    <row r="552" customFormat="false" ht="49.5" hidden="false" customHeight="true" outlineLevel="0" collapsed="false">
      <c r="A552" s="1" t="e">
        <f aca="false">#VALUE!</f>
        <v>#VALUE!</v>
      </c>
      <c r="B552" s="2" t="s">
        <v>1065</v>
      </c>
      <c r="C552" s="3" t="s">
        <v>1066</v>
      </c>
      <c r="D552" s="4"/>
    </row>
    <row r="553" customFormat="false" ht="150" hidden="false" customHeight="true" outlineLevel="0" collapsed="false">
      <c r="A553" s="1" t="e">
        <f aca="false">#VALUE!</f>
        <v>#VALUE!</v>
      </c>
      <c r="B553" s="2" t="s">
        <v>1067</v>
      </c>
      <c r="C553" s="3" t="s">
        <v>1068</v>
      </c>
      <c r="D553" s="4"/>
    </row>
    <row r="554" customFormat="false" ht="49.5" hidden="false" customHeight="true" outlineLevel="0" collapsed="false">
      <c r="A554" s="1" t="e">
        <f aca="false">#VALUE!</f>
        <v>#VALUE!</v>
      </c>
      <c r="B554" s="2" t="s">
        <v>1069</v>
      </c>
      <c r="C554" s="3" t="s">
        <v>1070</v>
      </c>
      <c r="D554" s="4"/>
    </row>
    <row r="555" customFormat="false" ht="49.5" hidden="false" customHeight="true" outlineLevel="0" collapsed="false">
      <c r="A555" s="1" t="e">
        <f aca="false">#VALUE!</f>
        <v>#VALUE!</v>
      </c>
      <c r="B555" s="2" t="s">
        <v>1071</v>
      </c>
      <c r="C555" s="3" t="s">
        <v>1072</v>
      </c>
      <c r="D555" s="4"/>
    </row>
    <row r="556" customFormat="false" ht="49.5" hidden="false" customHeight="true" outlineLevel="0" collapsed="false">
      <c r="A556" s="1" t="e">
        <f aca="false">#VALUE!</f>
        <v>#VALUE!</v>
      </c>
      <c r="B556" s="2" t="s">
        <v>1073</v>
      </c>
      <c r="C556" s="3" t="s">
        <v>1074</v>
      </c>
      <c r="D556" s="4"/>
    </row>
    <row r="557" customFormat="false" ht="99.75" hidden="false" customHeight="true" outlineLevel="0" collapsed="false">
      <c r="A557" s="1" t="e">
        <f aca="false">#VALUE!</f>
        <v>#VALUE!</v>
      </c>
      <c r="B557" s="2" t="s">
        <v>1075</v>
      </c>
      <c r="C557" s="3" t="s">
        <v>1076</v>
      </c>
      <c r="D557" s="4"/>
    </row>
    <row r="558" customFormat="false" ht="150" hidden="false" customHeight="true" outlineLevel="0" collapsed="false">
      <c r="A558" s="1" t="e">
        <f aca="false">#VALUE!</f>
        <v>#VALUE!</v>
      </c>
      <c r="B558" s="2" t="s">
        <v>1077</v>
      </c>
      <c r="C558" s="3" t="s">
        <v>1078</v>
      </c>
      <c r="D558" s="4"/>
    </row>
    <row r="559" customFormat="false" ht="150" hidden="false" customHeight="true" outlineLevel="0" collapsed="false">
      <c r="A559" s="1" t="e">
        <f aca="false">#VALUE!</f>
        <v>#VALUE!</v>
      </c>
      <c r="B559" s="2" t="s">
        <v>1079</v>
      </c>
      <c r="C559" s="3" t="s">
        <v>1080</v>
      </c>
      <c r="D559" s="4"/>
    </row>
    <row r="560" customFormat="false" ht="99.75" hidden="false" customHeight="true" outlineLevel="0" collapsed="false">
      <c r="A560" s="1" t="e">
        <f aca="false">#VALUE!</f>
        <v>#VALUE!</v>
      </c>
      <c r="B560" s="2" t="s">
        <v>1081</v>
      </c>
      <c r="C560" s="3" t="s">
        <v>1082</v>
      </c>
      <c r="D560" s="4"/>
    </row>
    <row r="561" customFormat="false" ht="49.5" hidden="false" customHeight="true" outlineLevel="0" collapsed="false">
      <c r="A561" s="1" t="e">
        <f aca="false">#VALUE!</f>
        <v>#VALUE!</v>
      </c>
      <c r="B561" s="2" t="s">
        <v>1083</v>
      </c>
      <c r="C561" s="3" t="s">
        <v>1084</v>
      </c>
      <c r="D561" s="4"/>
    </row>
    <row r="562" customFormat="false" ht="49.5" hidden="false" customHeight="true" outlineLevel="0" collapsed="false">
      <c r="A562" s="1" t="e">
        <f aca="false">#VALUE!</f>
        <v>#VALUE!</v>
      </c>
      <c r="B562" s="2" t="s">
        <v>1085</v>
      </c>
      <c r="C562" s="3" t="s">
        <v>1086</v>
      </c>
      <c r="D562" s="4"/>
    </row>
    <row r="563" customFormat="false" ht="150" hidden="false" customHeight="true" outlineLevel="0" collapsed="false">
      <c r="A563" s="1" t="e">
        <f aca="false">#VALUE!</f>
        <v>#VALUE!</v>
      </c>
      <c r="B563" s="2" t="s">
        <v>1087</v>
      </c>
      <c r="C563" s="3" t="s">
        <v>1087</v>
      </c>
      <c r="D563" s="4"/>
    </row>
    <row r="564" customFormat="false" ht="99.75" hidden="false" customHeight="true" outlineLevel="0" collapsed="false">
      <c r="A564" s="1" t="e">
        <f aca="false">#VALUE!</f>
        <v>#VALUE!</v>
      </c>
      <c r="B564" s="2" t="s">
        <v>1088</v>
      </c>
      <c r="C564" s="3" t="s">
        <v>1088</v>
      </c>
      <c r="D564" s="4"/>
    </row>
    <row r="565" customFormat="false" ht="150" hidden="false" customHeight="true" outlineLevel="0" collapsed="false">
      <c r="A565" s="1" t="e">
        <f aca="false">#VALUE!</f>
        <v>#VALUE!</v>
      </c>
      <c r="B565" s="2" t="s">
        <v>1089</v>
      </c>
      <c r="C565" s="3" t="s">
        <v>1090</v>
      </c>
      <c r="D565" s="4"/>
    </row>
    <row r="566" customFormat="false" ht="99.75" hidden="false" customHeight="true" outlineLevel="0" collapsed="false">
      <c r="A566" s="1" t="e">
        <f aca="false">#VALUE!</f>
        <v>#VALUE!</v>
      </c>
      <c r="B566" s="2" t="s">
        <v>1091</v>
      </c>
      <c r="C566" s="3" t="s">
        <v>1092</v>
      </c>
      <c r="D566" s="4"/>
    </row>
    <row r="567" customFormat="false" ht="49.5" hidden="false" customHeight="true" outlineLevel="0" collapsed="false">
      <c r="A567" s="1" t="e">
        <f aca="false">#VALUE!</f>
        <v>#VALUE!</v>
      </c>
      <c r="B567" s="2" t="s">
        <v>1093</v>
      </c>
      <c r="C567" s="3" t="s">
        <v>1094</v>
      </c>
      <c r="D567" s="4"/>
    </row>
    <row r="568" customFormat="false" ht="99.75" hidden="false" customHeight="true" outlineLevel="0" collapsed="false">
      <c r="A568" s="1" t="e">
        <f aca="false">#VALUE!</f>
        <v>#VALUE!</v>
      </c>
      <c r="B568" s="2" t="s">
        <v>1095</v>
      </c>
      <c r="C568" s="3" t="s">
        <v>1096</v>
      </c>
      <c r="D568" s="4"/>
    </row>
    <row r="569" customFormat="false" ht="49.5" hidden="false" customHeight="true" outlineLevel="0" collapsed="false">
      <c r="A569" s="1" t="e">
        <f aca="false">#VALUE!</f>
        <v>#VALUE!</v>
      </c>
      <c r="B569" s="2" t="s">
        <v>1097</v>
      </c>
      <c r="C569" s="3" t="s">
        <v>1098</v>
      </c>
      <c r="D569" s="4"/>
    </row>
    <row r="570" customFormat="false" ht="49.5" hidden="false" customHeight="true" outlineLevel="0" collapsed="false">
      <c r="A570" s="1" t="e">
        <f aca="false">#VALUE!</f>
        <v>#VALUE!</v>
      </c>
      <c r="B570" s="2" t="s">
        <v>1099</v>
      </c>
      <c r="C570" s="3" t="s">
        <v>1100</v>
      </c>
      <c r="D570" s="4"/>
    </row>
    <row r="571" customFormat="false" ht="49.5" hidden="false" customHeight="true" outlineLevel="0" collapsed="false">
      <c r="A571" s="1" t="e">
        <f aca="false">#VALUE!</f>
        <v>#VALUE!</v>
      </c>
      <c r="B571" s="2" t="s">
        <v>1101</v>
      </c>
      <c r="C571" s="3" t="s">
        <v>1102</v>
      </c>
      <c r="D571" s="4"/>
    </row>
    <row r="572" customFormat="false" ht="99.75" hidden="false" customHeight="true" outlineLevel="0" collapsed="false">
      <c r="A572" s="1" t="e">
        <f aca="false">#VALUE!</f>
        <v>#VALUE!</v>
      </c>
      <c r="B572" s="2" t="s">
        <v>1103</v>
      </c>
      <c r="C572" s="3" t="s">
        <v>1104</v>
      </c>
      <c r="D572" s="4"/>
    </row>
    <row r="573" customFormat="false" ht="150" hidden="false" customHeight="true" outlineLevel="0" collapsed="false">
      <c r="A573" s="1" t="e">
        <f aca="false">#VALUE!</f>
        <v>#VALUE!</v>
      </c>
      <c r="B573" s="2" t="s">
        <v>1105</v>
      </c>
      <c r="C573" s="3" t="s">
        <v>1106</v>
      </c>
      <c r="D573" s="4"/>
    </row>
    <row r="574" customFormat="false" ht="99.75" hidden="false" customHeight="true" outlineLevel="0" collapsed="false">
      <c r="A574" s="1" t="e">
        <f aca="false">#VALUE!</f>
        <v>#VALUE!</v>
      </c>
      <c r="B574" s="2" t="s">
        <v>1107</v>
      </c>
      <c r="C574" s="3" t="s">
        <v>1108</v>
      </c>
      <c r="D574" s="4"/>
    </row>
    <row r="575" customFormat="false" ht="99.75" hidden="false" customHeight="true" outlineLevel="0" collapsed="false">
      <c r="A575" s="1" t="e">
        <f aca="false">#VALUE!</f>
        <v>#VALUE!</v>
      </c>
      <c r="B575" s="2" t="s">
        <v>1109</v>
      </c>
      <c r="C575" s="3" t="s">
        <v>1110</v>
      </c>
      <c r="D575" s="4"/>
    </row>
    <row r="576" customFormat="false" ht="99.75" hidden="false" customHeight="true" outlineLevel="0" collapsed="false">
      <c r="A576" s="1" t="e">
        <f aca="false">#VALUE!</f>
        <v>#VALUE!</v>
      </c>
      <c r="B576" s="2" t="s">
        <v>1111</v>
      </c>
      <c r="C576" s="2" t="s">
        <v>1111</v>
      </c>
      <c r="D576" s="4"/>
    </row>
    <row r="577" customFormat="false" ht="99.75" hidden="false" customHeight="true" outlineLevel="0" collapsed="false">
      <c r="A577" s="1" t="e">
        <f aca="false">#VALUE!</f>
        <v>#VALUE!</v>
      </c>
      <c r="B577" s="2" t="s">
        <v>1112</v>
      </c>
      <c r="C577" s="3" t="s">
        <v>1113</v>
      </c>
      <c r="D577" s="4"/>
    </row>
    <row r="578" customFormat="false" ht="99.75" hidden="false" customHeight="true" outlineLevel="0" collapsed="false">
      <c r="A578" s="1" t="e">
        <f aca="false">#VALUE!</f>
        <v>#VALUE!</v>
      </c>
      <c r="B578" s="2" t="s">
        <v>1114</v>
      </c>
      <c r="C578" s="3" t="s">
        <v>1115</v>
      </c>
      <c r="D578" s="4"/>
    </row>
    <row r="579" customFormat="false" ht="150" hidden="false" customHeight="true" outlineLevel="0" collapsed="false">
      <c r="A579" s="1" t="e">
        <f aca="false">#VALUE!</f>
        <v>#VALUE!</v>
      </c>
      <c r="B579" s="2" t="s">
        <v>1116</v>
      </c>
      <c r="C579" s="3" t="s">
        <v>1117</v>
      </c>
      <c r="D579" s="4"/>
    </row>
    <row r="580" customFormat="false" ht="49.5" hidden="false" customHeight="true" outlineLevel="0" collapsed="false">
      <c r="A580" s="1" t="e">
        <f aca="false">#VALUE!</f>
        <v>#VALUE!</v>
      </c>
      <c r="B580" s="2" t="s">
        <v>1118</v>
      </c>
      <c r="C580" s="3" t="s">
        <v>1119</v>
      </c>
      <c r="D580" s="4"/>
    </row>
    <row r="581" customFormat="false" ht="49.5" hidden="false" customHeight="true" outlineLevel="0" collapsed="false">
      <c r="A581" s="1" t="e">
        <f aca="false">#VALUE!</f>
        <v>#VALUE!</v>
      </c>
      <c r="B581" s="2" t="s">
        <v>1120</v>
      </c>
      <c r="C581" s="3" t="s">
        <v>1121</v>
      </c>
      <c r="D581" s="4"/>
    </row>
    <row r="582" customFormat="false" ht="49.5" hidden="false" customHeight="true" outlineLevel="0" collapsed="false">
      <c r="A582" s="1" t="e">
        <f aca="false">#VALUE!</f>
        <v>#VALUE!</v>
      </c>
      <c r="B582" s="2" t="s">
        <v>1122</v>
      </c>
      <c r="C582" s="3" t="s">
        <v>1123</v>
      </c>
      <c r="D582" s="4"/>
    </row>
    <row r="583" customFormat="false" ht="150" hidden="false" customHeight="true" outlineLevel="0" collapsed="false">
      <c r="A583" s="1" t="e">
        <f aca="false">#VALUE!</f>
        <v>#VALUE!</v>
      </c>
      <c r="B583" s="2" t="s">
        <v>1124</v>
      </c>
      <c r="C583" s="3" t="s">
        <v>1125</v>
      </c>
      <c r="D583" s="4"/>
    </row>
    <row r="584" customFormat="false" ht="99.75" hidden="false" customHeight="true" outlineLevel="0" collapsed="false">
      <c r="A584" s="1" t="e">
        <f aca="false">#VALUE!</f>
        <v>#VALUE!</v>
      </c>
      <c r="B584" s="2" t="s">
        <v>1126</v>
      </c>
      <c r="C584" s="3" t="s">
        <v>1127</v>
      </c>
      <c r="D584" s="4"/>
    </row>
    <row r="585" customFormat="false" ht="99.75" hidden="false" customHeight="true" outlineLevel="0" collapsed="false">
      <c r="A585" s="1" t="e">
        <f aca="false">#VALUE!</f>
        <v>#VALUE!</v>
      </c>
      <c r="B585" s="2" t="s">
        <v>1128</v>
      </c>
      <c r="C585" s="3" t="s">
        <v>1129</v>
      </c>
      <c r="D585" s="4"/>
    </row>
    <row r="586" customFormat="false" ht="49.5" hidden="false" customHeight="true" outlineLevel="0" collapsed="false">
      <c r="A586" s="1" t="e">
        <f aca="false">#VALUE!</f>
        <v>#VALUE!</v>
      </c>
      <c r="B586" s="2" t="s">
        <v>1130</v>
      </c>
      <c r="C586" s="3" t="s">
        <v>1131</v>
      </c>
      <c r="D586" s="4"/>
    </row>
    <row r="587" customFormat="false" ht="49.5" hidden="false" customHeight="true" outlineLevel="0" collapsed="false">
      <c r="A587" s="1" t="e">
        <f aca="false">#VALUE!</f>
        <v>#VALUE!</v>
      </c>
      <c r="B587" s="2" t="s">
        <v>1132</v>
      </c>
      <c r="C587" s="3" t="s">
        <v>1133</v>
      </c>
      <c r="D587" s="4"/>
    </row>
    <row r="588" customFormat="false" ht="150" hidden="false" customHeight="true" outlineLevel="0" collapsed="false">
      <c r="A588" s="1" t="e">
        <f aca="false">#VALUE!</f>
        <v>#VALUE!</v>
      </c>
      <c r="B588" s="2" t="s">
        <v>1134</v>
      </c>
      <c r="C588" s="3" t="s">
        <v>1135</v>
      </c>
      <c r="D588" s="4"/>
    </row>
    <row r="589" customFormat="false" ht="49.5" hidden="false" customHeight="true" outlineLevel="0" collapsed="false">
      <c r="A589" s="1" t="e">
        <f aca="false">#VALUE!</f>
        <v>#VALUE!</v>
      </c>
      <c r="B589" s="2" t="s">
        <v>1136</v>
      </c>
      <c r="C589" s="3" t="s">
        <v>1137</v>
      </c>
      <c r="D589" s="4"/>
    </row>
    <row r="590" customFormat="false" ht="49.5" hidden="false" customHeight="true" outlineLevel="0" collapsed="false">
      <c r="A590" s="1" t="e">
        <f aca="false">#VALUE!</f>
        <v>#VALUE!</v>
      </c>
      <c r="B590" s="2" t="s">
        <v>1138</v>
      </c>
      <c r="C590" s="3" t="s">
        <v>1139</v>
      </c>
      <c r="D590" s="4"/>
    </row>
    <row r="591" customFormat="false" ht="49.5" hidden="false" customHeight="true" outlineLevel="0" collapsed="false">
      <c r="A591" s="1" t="e">
        <f aca="false">#VALUE!</f>
        <v>#VALUE!</v>
      </c>
      <c r="B591" s="2" t="s">
        <v>1140</v>
      </c>
      <c r="C591" s="3" t="s">
        <v>1141</v>
      </c>
      <c r="D591" s="4"/>
    </row>
    <row r="592" customFormat="false" ht="49.5" hidden="false" customHeight="true" outlineLevel="0" collapsed="false">
      <c r="A592" s="1" t="e">
        <f aca="false">#VALUE!</f>
        <v>#VALUE!</v>
      </c>
      <c r="B592" s="2" t="s">
        <v>1142</v>
      </c>
      <c r="C592" s="3" t="s">
        <v>1143</v>
      </c>
      <c r="D592" s="4"/>
    </row>
    <row r="593" customFormat="false" ht="99.75" hidden="false" customHeight="true" outlineLevel="0" collapsed="false">
      <c r="A593" s="1" t="e">
        <f aca="false">#VALUE!</f>
        <v>#VALUE!</v>
      </c>
      <c r="B593" s="2" t="s">
        <v>1144</v>
      </c>
      <c r="C593" s="3" t="s">
        <v>1145</v>
      </c>
      <c r="D593" s="4"/>
    </row>
    <row r="594" customFormat="false" ht="150" hidden="false" customHeight="true" outlineLevel="0" collapsed="false">
      <c r="A594" s="1" t="e">
        <f aca="false">#VALUE!</f>
        <v>#VALUE!</v>
      </c>
      <c r="B594" s="2" t="s">
        <v>1146</v>
      </c>
      <c r="C594" s="3" t="s">
        <v>1147</v>
      </c>
      <c r="D594" s="4"/>
    </row>
    <row r="595" customFormat="false" ht="99.75" hidden="false" customHeight="true" outlineLevel="0" collapsed="false">
      <c r="A595" s="1" t="e">
        <f aca="false">#VALUE!</f>
        <v>#VALUE!</v>
      </c>
      <c r="B595" s="2" t="s">
        <v>1148</v>
      </c>
      <c r="C595" s="3" t="s">
        <v>1149</v>
      </c>
      <c r="D595" s="4"/>
    </row>
    <row r="596" customFormat="false" ht="99.75" hidden="false" customHeight="true" outlineLevel="0" collapsed="false">
      <c r="A596" s="1" t="e">
        <f aca="false">#VALUE!</f>
        <v>#VALUE!</v>
      </c>
      <c r="B596" s="2" t="s">
        <v>1150</v>
      </c>
      <c r="C596" s="3" t="s">
        <v>1151</v>
      </c>
      <c r="D596" s="4"/>
    </row>
    <row r="597" customFormat="false" ht="99.75" hidden="false" customHeight="true" outlineLevel="0" collapsed="false">
      <c r="A597" s="1" t="e">
        <f aca="false">#VALUE!</f>
        <v>#VALUE!</v>
      </c>
      <c r="B597" s="2" t="s">
        <v>1152</v>
      </c>
      <c r="C597" s="3" t="s">
        <v>1153</v>
      </c>
      <c r="D597" s="4"/>
    </row>
    <row r="598" customFormat="false" ht="49.5" hidden="false" customHeight="true" outlineLevel="0" collapsed="false">
      <c r="A598" s="1" t="e">
        <f aca="false">#VALUE!</f>
        <v>#VALUE!</v>
      </c>
      <c r="B598" s="2" t="s">
        <v>1154</v>
      </c>
      <c r="C598" s="3" t="s">
        <v>1155</v>
      </c>
      <c r="D598" s="4"/>
    </row>
    <row r="599" customFormat="false" ht="49.5" hidden="false" customHeight="true" outlineLevel="0" collapsed="false">
      <c r="A599" s="1" t="e">
        <f aca="false">#VALUE!</f>
        <v>#VALUE!</v>
      </c>
      <c r="B599" s="2" t="s">
        <v>1156</v>
      </c>
      <c r="C599" s="3" t="s">
        <v>1157</v>
      </c>
      <c r="D599" s="4"/>
    </row>
    <row r="600" customFormat="false" ht="49.5" hidden="false" customHeight="true" outlineLevel="0" collapsed="false">
      <c r="A600" s="1" t="e">
        <f aca="false">#VALUE!</f>
        <v>#VALUE!</v>
      </c>
      <c r="B600" s="2" t="s">
        <v>1158</v>
      </c>
      <c r="C600" s="3" t="s">
        <v>1159</v>
      </c>
      <c r="D600" s="4"/>
    </row>
    <row r="601" customFormat="false" ht="49.5" hidden="false" customHeight="true" outlineLevel="0" collapsed="false">
      <c r="A601" s="1" t="e">
        <f aca="false">#VALUE!</f>
        <v>#VALUE!</v>
      </c>
      <c r="B601" s="2" t="s">
        <v>1160</v>
      </c>
      <c r="C601" s="3" t="s">
        <v>1161</v>
      </c>
      <c r="D601" s="4"/>
    </row>
    <row r="602" customFormat="false" ht="99.75" hidden="false" customHeight="true" outlineLevel="0" collapsed="false">
      <c r="A602" s="1" t="e">
        <f aca="false">#VALUE!</f>
        <v>#VALUE!</v>
      </c>
      <c r="B602" s="2" t="s">
        <v>1162</v>
      </c>
      <c r="C602" s="3" t="s">
        <v>1163</v>
      </c>
      <c r="D602" s="4"/>
    </row>
    <row r="603" customFormat="false" ht="99.75" hidden="false" customHeight="true" outlineLevel="0" collapsed="false">
      <c r="A603" s="1" t="e">
        <f aca="false">#VALUE!</f>
        <v>#VALUE!</v>
      </c>
      <c r="B603" s="2" t="s">
        <v>1164</v>
      </c>
      <c r="C603" s="3" t="s">
        <v>1165</v>
      </c>
      <c r="D603" s="4"/>
    </row>
    <row r="604" customFormat="false" ht="49.5" hidden="false" customHeight="true" outlineLevel="0" collapsed="false">
      <c r="A604" s="1" t="e">
        <f aca="false">#VALUE!</f>
        <v>#VALUE!</v>
      </c>
      <c r="B604" s="2" t="s">
        <v>1166</v>
      </c>
      <c r="C604" s="3" t="s">
        <v>1167</v>
      </c>
      <c r="D604" s="4"/>
    </row>
    <row r="605" customFormat="false" ht="99.75" hidden="false" customHeight="true" outlineLevel="0" collapsed="false">
      <c r="A605" s="1" t="e">
        <f aca="false">#VALUE!</f>
        <v>#VALUE!</v>
      </c>
      <c r="B605" s="2" t="s">
        <v>1168</v>
      </c>
      <c r="C605" s="3" t="s">
        <v>1169</v>
      </c>
      <c r="D605" s="4"/>
    </row>
    <row r="606" customFormat="false" ht="150" hidden="false" customHeight="true" outlineLevel="0" collapsed="false">
      <c r="A606" s="1" t="e">
        <f aca="false">#VALUE!</f>
        <v>#VALUE!</v>
      </c>
      <c r="B606" s="2" t="s">
        <v>1170</v>
      </c>
      <c r="C606" s="3" t="s">
        <v>1171</v>
      </c>
      <c r="D606" s="4"/>
    </row>
    <row r="607" customFormat="false" ht="99.75" hidden="false" customHeight="true" outlineLevel="0" collapsed="false">
      <c r="A607" s="1" t="e">
        <f aca="false">#VALUE!</f>
        <v>#VALUE!</v>
      </c>
      <c r="B607" s="2" t="s">
        <v>1172</v>
      </c>
      <c r="C607" s="3" t="s">
        <v>1173</v>
      </c>
      <c r="D607" s="4"/>
    </row>
    <row r="608" customFormat="false" ht="99.75" hidden="false" customHeight="true" outlineLevel="0" collapsed="false">
      <c r="A608" s="1" t="e">
        <f aca="false">#VALUE!</f>
        <v>#VALUE!</v>
      </c>
      <c r="B608" s="2" t="s">
        <v>1174</v>
      </c>
      <c r="C608" s="3" t="s">
        <v>1175</v>
      </c>
      <c r="D608" s="4"/>
    </row>
    <row r="609" customFormat="false" ht="99.75" hidden="false" customHeight="true" outlineLevel="0" collapsed="false">
      <c r="A609" s="1" t="e">
        <f aca="false">#VALUE!</f>
        <v>#VALUE!</v>
      </c>
      <c r="B609" s="2" t="s">
        <v>1176</v>
      </c>
      <c r="C609" s="3" t="s">
        <v>1177</v>
      </c>
      <c r="D609" s="4"/>
    </row>
    <row r="610" customFormat="false" ht="49.5" hidden="false" customHeight="true" outlineLevel="0" collapsed="false">
      <c r="A610" s="1" t="e">
        <f aca="false">#VALUE!</f>
        <v>#VALUE!</v>
      </c>
      <c r="B610" s="2" t="s">
        <v>1178</v>
      </c>
      <c r="C610" s="3" t="s">
        <v>1179</v>
      </c>
      <c r="D610" s="4"/>
    </row>
    <row r="611" customFormat="false" ht="99.75" hidden="false" customHeight="true" outlineLevel="0" collapsed="false">
      <c r="A611" s="1" t="e">
        <f aca="false">#VALUE!</f>
        <v>#VALUE!</v>
      </c>
      <c r="B611" s="2" t="s">
        <v>1180</v>
      </c>
      <c r="C611" s="3" t="s">
        <v>1181</v>
      </c>
      <c r="D611" s="4"/>
    </row>
    <row r="612" customFormat="false" ht="99.75" hidden="false" customHeight="true" outlineLevel="0" collapsed="false">
      <c r="A612" s="1" t="e">
        <f aca="false">#VALUE!</f>
        <v>#VALUE!</v>
      </c>
      <c r="B612" s="2" t="s">
        <v>1182</v>
      </c>
      <c r="C612" s="3" t="s">
        <v>1183</v>
      </c>
      <c r="D612" s="4"/>
    </row>
    <row r="613" customFormat="false" ht="99.75" hidden="false" customHeight="true" outlineLevel="0" collapsed="false">
      <c r="A613" s="1" t="e">
        <f aca="false">#VALUE!</f>
        <v>#VALUE!</v>
      </c>
      <c r="B613" s="2" t="s">
        <v>1184</v>
      </c>
      <c r="C613" s="3" t="s">
        <v>1185</v>
      </c>
      <c r="D613" s="4"/>
    </row>
    <row r="614" customFormat="false" ht="150" hidden="false" customHeight="true" outlineLevel="0" collapsed="false">
      <c r="A614" s="1" t="e">
        <f aca="false">#VALUE!</f>
        <v>#VALUE!</v>
      </c>
      <c r="B614" s="2" t="s">
        <v>1186</v>
      </c>
      <c r="C614" s="3" t="s">
        <v>1187</v>
      </c>
      <c r="D614" s="4"/>
    </row>
    <row r="615" customFormat="false" ht="150" hidden="false" customHeight="true" outlineLevel="0" collapsed="false">
      <c r="A615" s="1" t="e">
        <f aca="false">#VALUE!</f>
        <v>#VALUE!</v>
      </c>
      <c r="B615" s="2" t="s">
        <v>1188</v>
      </c>
      <c r="C615" s="3" t="s">
        <v>1189</v>
      </c>
      <c r="D615" s="4"/>
    </row>
    <row r="616" customFormat="false" ht="99.75" hidden="false" customHeight="true" outlineLevel="0" collapsed="false">
      <c r="A616" s="1" t="e">
        <f aca="false">#VALUE!</f>
        <v>#VALUE!</v>
      </c>
      <c r="B616" s="2" t="s">
        <v>1190</v>
      </c>
      <c r="C616" s="3" t="s">
        <v>1191</v>
      </c>
      <c r="D616" s="4"/>
    </row>
    <row r="617" customFormat="false" ht="99.75" hidden="false" customHeight="true" outlineLevel="0" collapsed="false">
      <c r="A617" s="1" t="e">
        <f aca="false">#VALUE!</f>
        <v>#VALUE!</v>
      </c>
      <c r="B617" s="2" t="s">
        <v>1192</v>
      </c>
      <c r="C617" s="3" t="s">
        <v>1193</v>
      </c>
      <c r="D617" s="4"/>
    </row>
    <row r="618" customFormat="false" ht="99.75" hidden="false" customHeight="true" outlineLevel="0" collapsed="false">
      <c r="A618" s="1" t="e">
        <f aca="false">#VALUE!</f>
        <v>#VALUE!</v>
      </c>
      <c r="B618" s="2" t="s">
        <v>1194</v>
      </c>
      <c r="C618" s="3" t="s">
        <v>1195</v>
      </c>
      <c r="D618" s="4"/>
    </row>
    <row r="619" customFormat="false" ht="99.75" hidden="false" customHeight="true" outlineLevel="0" collapsed="false">
      <c r="A619" s="1" t="e">
        <f aca="false">#VALUE!</f>
        <v>#VALUE!</v>
      </c>
      <c r="B619" s="2" t="s">
        <v>1196</v>
      </c>
      <c r="C619" s="3" t="s">
        <v>1197</v>
      </c>
      <c r="D619" s="4"/>
    </row>
    <row r="620" customFormat="false" ht="150" hidden="false" customHeight="true" outlineLevel="0" collapsed="false">
      <c r="A620" s="1" t="e">
        <f aca="false">#VALUE!</f>
        <v>#VALUE!</v>
      </c>
      <c r="B620" s="2" t="s">
        <v>1198</v>
      </c>
      <c r="C620" s="3" t="s">
        <v>1199</v>
      </c>
      <c r="D620" s="4"/>
    </row>
    <row r="621" customFormat="false" ht="49.5" hidden="false" customHeight="true" outlineLevel="0" collapsed="false">
      <c r="A621" s="1" t="e">
        <f aca="false">#VALUE!</f>
        <v>#VALUE!</v>
      </c>
      <c r="B621" s="2" t="s">
        <v>1200</v>
      </c>
      <c r="C621" s="3" t="s">
        <v>1201</v>
      </c>
      <c r="D621" s="4"/>
    </row>
    <row r="622" customFormat="false" ht="49.5" hidden="false" customHeight="true" outlineLevel="0" collapsed="false">
      <c r="A622" s="1" t="e">
        <f aca="false">#VALUE!</f>
        <v>#VALUE!</v>
      </c>
      <c r="B622" s="2" t="s">
        <v>1202</v>
      </c>
      <c r="C622" s="3" t="s">
        <v>1203</v>
      </c>
      <c r="D622" s="4"/>
    </row>
    <row r="623" customFormat="false" ht="49.5" hidden="false" customHeight="true" outlineLevel="0" collapsed="false">
      <c r="A623" s="1" t="e">
        <f aca="false">#VALUE!</f>
        <v>#VALUE!</v>
      </c>
      <c r="B623" s="2" t="s">
        <v>1204</v>
      </c>
      <c r="C623" s="3" t="s">
        <v>1205</v>
      </c>
      <c r="D623" s="4"/>
    </row>
    <row r="624" customFormat="false" ht="49.5" hidden="false" customHeight="true" outlineLevel="0" collapsed="false">
      <c r="A624" s="1" t="e">
        <f aca="false">#VALUE!</f>
        <v>#VALUE!</v>
      </c>
      <c r="B624" s="2" t="s">
        <v>1206</v>
      </c>
      <c r="C624" s="5" t="s">
        <v>1207</v>
      </c>
      <c r="D624" s="4"/>
    </row>
    <row r="625" customFormat="false" ht="49.5" hidden="false" customHeight="true" outlineLevel="0" collapsed="false">
      <c r="A625" s="1" t="e">
        <f aca="false">#VALUE!</f>
        <v>#VALUE!</v>
      </c>
      <c r="B625" s="2" t="s">
        <v>1208</v>
      </c>
      <c r="C625" s="3" t="s">
        <v>1209</v>
      </c>
      <c r="D625" s="4"/>
    </row>
    <row r="626" customFormat="false" ht="49.5" hidden="false" customHeight="true" outlineLevel="0" collapsed="false">
      <c r="A626" s="1" t="e">
        <f aca="false">#VALUE!</f>
        <v>#VALUE!</v>
      </c>
      <c r="B626" s="2" t="s">
        <v>1210</v>
      </c>
      <c r="C626" s="2" t="s">
        <v>1210</v>
      </c>
      <c r="D626" s="4"/>
    </row>
    <row r="627" customFormat="false" ht="49.5" hidden="false" customHeight="true" outlineLevel="0" collapsed="false">
      <c r="A627" s="1" t="e">
        <f aca="false">#VALUE!</f>
        <v>#VALUE!</v>
      </c>
      <c r="B627" s="2" t="s">
        <v>1211</v>
      </c>
      <c r="C627" s="2" t="s">
        <v>1211</v>
      </c>
      <c r="D627" s="4"/>
    </row>
    <row r="628" customFormat="false" ht="49.5" hidden="false" customHeight="true" outlineLevel="0" collapsed="false">
      <c r="A628" s="1" t="e">
        <f aca="false">#VALUE!</f>
        <v>#VALUE!</v>
      </c>
      <c r="B628" s="2" t="s">
        <v>1212</v>
      </c>
      <c r="C628" s="3" t="s">
        <v>1213</v>
      </c>
      <c r="D628" s="4"/>
    </row>
    <row r="629" customFormat="false" ht="49.5" hidden="false" customHeight="true" outlineLevel="0" collapsed="false">
      <c r="A629" s="1" t="e">
        <f aca="false">#VALUE!</f>
        <v>#VALUE!</v>
      </c>
      <c r="B629" s="2" t="s">
        <v>1214</v>
      </c>
      <c r="C629" s="3" t="s">
        <v>1215</v>
      </c>
      <c r="D629" s="4"/>
    </row>
    <row r="630" customFormat="false" ht="49.5" hidden="false" customHeight="true" outlineLevel="0" collapsed="false">
      <c r="A630" s="1" t="e">
        <f aca="false">#VALUE!</f>
        <v>#VALUE!</v>
      </c>
      <c r="B630" s="2" t="s">
        <v>1216</v>
      </c>
      <c r="C630" s="3" t="s">
        <v>1217</v>
      </c>
      <c r="D630" s="4"/>
    </row>
    <row r="631" customFormat="false" ht="49.5" hidden="false" customHeight="true" outlineLevel="0" collapsed="false">
      <c r="A631" s="1" t="e">
        <f aca="false">#VALUE!</f>
        <v>#VALUE!</v>
      </c>
      <c r="B631" s="2" t="s">
        <v>1218</v>
      </c>
      <c r="C631" s="3" t="s">
        <v>1219</v>
      </c>
      <c r="D631" s="4"/>
    </row>
    <row r="632" customFormat="false" ht="49.5" hidden="false" customHeight="true" outlineLevel="0" collapsed="false">
      <c r="A632" s="1" t="e">
        <f aca="false">#VALUE!</f>
        <v>#VALUE!</v>
      </c>
      <c r="B632" s="2" t="s">
        <v>1220</v>
      </c>
      <c r="C632" s="3" t="s">
        <v>1221</v>
      </c>
      <c r="D632" s="4"/>
    </row>
    <row r="633" customFormat="false" ht="49.5" hidden="false" customHeight="true" outlineLevel="0" collapsed="false">
      <c r="A633" s="1" t="e">
        <f aca="false">#VALUE!</f>
        <v>#VALUE!</v>
      </c>
      <c r="B633" s="2" t="s">
        <v>1222</v>
      </c>
      <c r="C633" s="3" t="s">
        <v>1223</v>
      </c>
      <c r="D633" s="4"/>
    </row>
    <row r="634" customFormat="false" ht="49.5" hidden="false" customHeight="true" outlineLevel="0" collapsed="false">
      <c r="A634" s="1" t="e">
        <f aca="false">#VALUE!</f>
        <v>#VALUE!</v>
      </c>
      <c r="B634" s="2" t="s">
        <v>1224</v>
      </c>
      <c r="C634" s="3" t="s">
        <v>1225</v>
      </c>
      <c r="D634" s="4"/>
    </row>
    <row r="635" customFormat="false" ht="49.5" hidden="false" customHeight="true" outlineLevel="0" collapsed="false">
      <c r="A635" s="1" t="e">
        <f aca="false">#VALUE!</f>
        <v>#VALUE!</v>
      </c>
      <c r="B635" s="2" t="s">
        <v>1226</v>
      </c>
      <c r="C635" s="3" t="s">
        <v>1227</v>
      </c>
      <c r="D635" s="4"/>
    </row>
    <row r="636" customFormat="false" ht="49.5" hidden="false" customHeight="true" outlineLevel="0" collapsed="false">
      <c r="A636" s="1" t="e">
        <f aca="false">#VALUE!</f>
        <v>#VALUE!</v>
      </c>
      <c r="B636" s="2" t="s">
        <v>1228</v>
      </c>
      <c r="C636" s="3" t="s">
        <v>1229</v>
      </c>
      <c r="D636" s="4"/>
    </row>
    <row r="637" customFormat="false" ht="49.5" hidden="false" customHeight="true" outlineLevel="0" collapsed="false">
      <c r="A637" s="1" t="e">
        <f aca="false">#VALUE!</f>
        <v>#VALUE!</v>
      </c>
      <c r="B637" s="2" t="s">
        <v>1230</v>
      </c>
      <c r="C637" s="3" t="s">
        <v>1231</v>
      </c>
      <c r="D637" s="4"/>
    </row>
    <row r="638" customFormat="false" ht="150" hidden="false" customHeight="true" outlineLevel="0" collapsed="false">
      <c r="A638" s="1" t="e">
        <f aca="false">#VALUE!</f>
        <v>#VALUE!</v>
      </c>
      <c r="B638" s="2" t="s">
        <v>1232</v>
      </c>
      <c r="C638" s="3" t="s">
        <v>1233</v>
      </c>
      <c r="D638" s="4"/>
    </row>
    <row r="639" customFormat="false" ht="49.5" hidden="false" customHeight="true" outlineLevel="0" collapsed="false">
      <c r="A639" s="1" t="e">
        <f aca="false">#VALUE!</f>
        <v>#VALUE!</v>
      </c>
      <c r="B639" s="2" t="s">
        <v>1234</v>
      </c>
      <c r="C639" s="3" t="s">
        <v>1235</v>
      </c>
      <c r="D639" s="4"/>
    </row>
    <row r="640" customFormat="false" ht="49.5" hidden="false" customHeight="true" outlineLevel="0" collapsed="false">
      <c r="A640" s="1" t="e">
        <f aca="false">#VALUE!</f>
        <v>#VALUE!</v>
      </c>
      <c r="B640" s="2" t="s">
        <v>1236</v>
      </c>
      <c r="C640" s="3" t="s">
        <v>1237</v>
      </c>
      <c r="D640" s="4"/>
    </row>
    <row r="641" customFormat="false" ht="99.75" hidden="false" customHeight="true" outlineLevel="0" collapsed="false">
      <c r="A641" s="1" t="e">
        <f aca="false">#VALUE!</f>
        <v>#VALUE!</v>
      </c>
      <c r="B641" s="2" t="s">
        <v>1238</v>
      </c>
      <c r="C641" s="3" t="s">
        <v>1239</v>
      </c>
      <c r="D641" s="4"/>
    </row>
    <row r="642" customFormat="false" ht="49.5" hidden="false" customHeight="true" outlineLevel="0" collapsed="false">
      <c r="A642" s="1" t="e">
        <f aca="false">#VALUE!</f>
        <v>#VALUE!</v>
      </c>
      <c r="B642" s="2" t="s">
        <v>1240</v>
      </c>
      <c r="C642" s="2" t="s">
        <v>1240</v>
      </c>
      <c r="D642" s="4"/>
    </row>
    <row r="643" customFormat="false" ht="49.5" hidden="false" customHeight="true" outlineLevel="0" collapsed="false">
      <c r="A643" s="1" t="e">
        <f aca="false">#VALUE!</f>
        <v>#VALUE!</v>
      </c>
      <c r="B643" s="2" t="s">
        <v>1241</v>
      </c>
      <c r="C643" s="2" t="s">
        <v>1241</v>
      </c>
      <c r="D643" s="4"/>
    </row>
    <row r="644" customFormat="false" ht="49.5" hidden="false" customHeight="true" outlineLevel="0" collapsed="false">
      <c r="A644" s="1" t="e">
        <f aca="false">#VALUE!</f>
        <v>#VALUE!</v>
      </c>
      <c r="B644" s="2" t="s">
        <v>1242</v>
      </c>
      <c r="C644" s="3" t="s">
        <v>1242</v>
      </c>
      <c r="D644" s="4"/>
    </row>
    <row r="645" customFormat="false" ht="49.5" hidden="false" customHeight="true" outlineLevel="0" collapsed="false">
      <c r="A645" s="1" t="e">
        <f aca="false">#VALUE!</f>
        <v>#VALUE!</v>
      </c>
      <c r="B645" s="2" t="s">
        <v>1243</v>
      </c>
      <c r="C645" s="3" t="s">
        <v>1244</v>
      </c>
      <c r="D645" s="4"/>
    </row>
    <row r="646" customFormat="false" ht="49.5" hidden="false" customHeight="true" outlineLevel="0" collapsed="false">
      <c r="A646" s="1" t="e">
        <f aca="false">#VALUE!</f>
        <v>#VALUE!</v>
      </c>
      <c r="B646" s="2" t="s">
        <v>1245</v>
      </c>
      <c r="C646" s="3" t="s">
        <v>1246</v>
      </c>
      <c r="D646" s="4"/>
    </row>
    <row r="647" customFormat="false" ht="49.5" hidden="false" customHeight="true" outlineLevel="0" collapsed="false">
      <c r="A647" s="1" t="e">
        <f aca="false">#VALUE!</f>
        <v>#VALUE!</v>
      </c>
      <c r="B647" s="2" t="s">
        <v>1247</v>
      </c>
      <c r="C647" s="3" t="s">
        <v>1248</v>
      </c>
      <c r="D647" s="4"/>
    </row>
    <row r="648" customFormat="false" ht="49.5" hidden="false" customHeight="true" outlineLevel="0" collapsed="false">
      <c r="A648" s="1" t="e">
        <f aca="false">#VALUE!</f>
        <v>#VALUE!</v>
      </c>
      <c r="B648" s="2" t="s">
        <v>1249</v>
      </c>
      <c r="C648" s="2" t="s">
        <v>1249</v>
      </c>
      <c r="D648" s="4"/>
    </row>
    <row r="649" customFormat="false" ht="49.5" hidden="false" customHeight="true" outlineLevel="0" collapsed="false">
      <c r="A649" s="1" t="e">
        <f aca="false">#VALUE!</f>
        <v>#VALUE!</v>
      </c>
      <c r="B649" s="2" t="s">
        <v>1250</v>
      </c>
      <c r="C649" s="3" t="s">
        <v>1250</v>
      </c>
      <c r="D649" s="4"/>
    </row>
    <row r="650" customFormat="false" ht="150" hidden="false" customHeight="true" outlineLevel="0" collapsed="false">
      <c r="A650" s="1" t="e">
        <f aca="false">#VALUE!</f>
        <v>#VALUE!</v>
      </c>
      <c r="B650" s="2" t="s">
        <v>1251</v>
      </c>
      <c r="C650" s="3" t="s">
        <v>1252</v>
      </c>
      <c r="D650" s="4"/>
    </row>
    <row r="651" customFormat="false" ht="150" hidden="false" customHeight="true" outlineLevel="0" collapsed="false">
      <c r="A651" s="1" t="e">
        <f aca="false">#VALUE!</f>
        <v>#VALUE!</v>
      </c>
      <c r="B651" s="2" t="s">
        <v>1253</v>
      </c>
      <c r="C651" s="3" t="s">
        <v>1254</v>
      </c>
      <c r="D651" s="4"/>
    </row>
    <row r="652" customFormat="false" ht="150" hidden="false" customHeight="true" outlineLevel="0" collapsed="false">
      <c r="A652" s="1" t="e">
        <f aca="false">#VALUE!</f>
        <v>#VALUE!</v>
      </c>
      <c r="B652" s="2" t="s">
        <v>1255</v>
      </c>
      <c r="C652" s="3" t="s">
        <v>1256</v>
      </c>
      <c r="D652" s="4"/>
    </row>
    <row r="653" customFormat="false" ht="49.5" hidden="false" customHeight="true" outlineLevel="0" collapsed="false">
      <c r="A653" s="1" t="e">
        <f aca="false">#VALUE!</f>
        <v>#VALUE!</v>
      </c>
      <c r="B653" s="2" t="s">
        <v>1257</v>
      </c>
      <c r="C653" s="3" t="s">
        <v>1258</v>
      </c>
      <c r="D653" s="4"/>
    </row>
    <row r="654" customFormat="false" ht="99.75" hidden="false" customHeight="true" outlineLevel="0" collapsed="false">
      <c r="A654" s="1" t="e">
        <f aca="false">#VALUE!</f>
        <v>#VALUE!</v>
      </c>
      <c r="B654" s="2" t="s">
        <v>1259</v>
      </c>
      <c r="C654" s="3" t="s">
        <v>1260</v>
      </c>
      <c r="D654" s="4"/>
    </row>
    <row r="655" customFormat="false" ht="49.5" hidden="false" customHeight="true" outlineLevel="0" collapsed="false">
      <c r="A655" s="1" t="e">
        <f aca="false">#VALUE!</f>
        <v>#VALUE!</v>
      </c>
      <c r="B655" s="2" t="s">
        <v>1261</v>
      </c>
      <c r="C655" s="3" t="s">
        <v>1262</v>
      </c>
      <c r="D655" s="4"/>
    </row>
    <row r="656" customFormat="false" ht="150" hidden="false" customHeight="true" outlineLevel="0" collapsed="false">
      <c r="A656" s="1" t="e">
        <f aca="false">#VALUE!</f>
        <v>#VALUE!</v>
      </c>
      <c r="B656" s="2" t="s">
        <v>1263</v>
      </c>
      <c r="C656" s="3" t="s">
        <v>1264</v>
      </c>
      <c r="D656" s="4"/>
    </row>
    <row r="657" customFormat="false" ht="150" hidden="false" customHeight="true" outlineLevel="0" collapsed="false">
      <c r="A657" s="1" t="e">
        <f aca="false">#VALUE!</f>
        <v>#VALUE!</v>
      </c>
      <c r="B657" s="2" t="s">
        <v>1265</v>
      </c>
      <c r="C657" s="3" t="s">
        <v>1266</v>
      </c>
      <c r="D657" s="4"/>
    </row>
    <row r="658" customFormat="false" ht="49.5" hidden="false" customHeight="true" outlineLevel="0" collapsed="false">
      <c r="A658" s="1" t="e">
        <f aca="false">#VALUE!</f>
        <v>#VALUE!</v>
      </c>
      <c r="B658" s="2" t="s">
        <v>1267</v>
      </c>
      <c r="C658" s="2" t="s">
        <v>1267</v>
      </c>
      <c r="D658" s="4"/>
    </row>
    <row r="659" customFormat="false" ht="49.5" hidden="false" customHeight="true" outlineLevel="0" collapsed="false">
      <c r="A659" s="1" t="e">
        <f aca="false">#VALUE!</f>
        <v>#VALUE!</v>
      </c>
      <c r="B659" s="2" t="s">
        <v>1268</v>
      </c>
      <c r="C659" s="2" t="s">
        <v>1268</v>
      </c>
      <c r="D659" s="4"/>
    </row>
    <row r="660" customFormat="false" ht="99.75" hidden="false" customHeight="true" outlineLevel="0" collapsed="false">
      <c r="A660" s="1" t="e">
        <f aca="false">#VALUE!</f>
        <v>#VALUE!</v>
      </c>
      <c r="B660" s="2" t="s">
        <v>1269</v>
      </c>
      <c r="C660" s="3" t="s">
        <v>1270</v>
      </c>
      <c r="D660" s="4"/>
    </row>
    <row r="661" customFormat="false" ht="49.5" hidden="false" customHeight="true" outlineLevel="0" collapsed="false">
      <c r="A661" s="1" t="e">
        <f aca="false">#VALUE!</f>
        <v>#VALUE!</v>
      </c>
      <c r="B661" s="2" t="s">
        <v>1271</v>
      </c>
      <c r="C661" s="2" t="s">
        <v>1271</v>
      </c>
      <c r="D661" s="4"/>
    </row>
    <row r="662" customFormat="false" ht="150" hidden="false" customHeight="true" outlineLevel="0" collapsed="false">
      <c r="A662" s="1" t="e">
        <f aca="false">#VALUE!</f>
        <v>#VALUE!</v>
      </c>
      <c r="B662" s="2" t="s">
        <v>1272</v>
      </c>
      <c r="C662" s="2" t="s">
        <v>1272</v>
      </c>
      <c r="D662" s="4"/>
    </row>
    <row r="663" customFormat="false" ht="99.75" hidden="false" customHeight="true" outlineLevel="0" collapsed="false">
      <c r="A663" s="1" t="e">
        <f aca="false">#VALUE!</f>
        <v>#VALUE!</v>
      </c>
      <c r="B663" s="2" t="s">
        <v>1273</v>
      </c>
      <c r="C663" s="2" t="s">
        <v>1273</v>
      </c>
      <c r="D663" s="4"/>
    </row>
    <row r="664" customFormat="false" ht="49.5" hidden="false" customHeight="true" outlineLevel="0" collapsed="false">
      <c r="A664" s="1" t="e">
        <f aca="false">#VALUE!</f>
        <v>#VALUE!</v>
      </c>
      <c r="B664" s="2" t="s">
        <v>1274</v>
      </c>
      <c r="C664" s="3" t="s">
        <v>1275</v>
      </c>
      <c r="D664" s="4"/>
    </row>
    <row r="665" customFormat="false" ht="99.75" hidden="false" customHeight="true" outlineLevel="0" collapsed="false">
      <c r="A665" s="1" t="e">
        <f aca="false">#VALUE!</f>
        <v>#VALUE!</v>
      </c>
      <c r="B665" s="2" t="s">
        <v>1276</v>
      </c>
      <c r="C665" s="3" t="s">
        <v>1277</v>
      </c>
      <c r="D665" s="4"/>
    </row>
    <row r="666" customFormat="false" ht="99.75" hidden="false" customHeight="true" outlineLevel="0" collapsed="false">
      <c r="A666" s="1" t="e">
        <f aca="false">#VALUE!</f>
        <v>#VALUE!</v>
      </c>
      <c r="B666" s="2" t="s">
        <v>1278</v>
      </c>
      <c r="C666" s="3" t="s">
        <v>1279</v>
      </c>
      <c r="D666" s="4"/>
    </row>
    <row r="667" customFormat="false" ht="99.75" hidden="false" customHeight="true" outlineLevel="0" collapsed="false">
      <c r="A667" s="1" t="e">
        <f aca="false">#VALUE!</f>
        <v>#VALUE!</v>
      </c>
      <c r="B667" s="2" t="s">
        <v>1280</v>
      </c>
      <c r="C667" s="3" t="s">
        <v>1281</v>
      </c>
      <c r="D667" s="4"/>
    </row>
    <row r="668" customFormat="false" ht="99.75" hidden="false" customHeight="true" outlineLevel="0" collapsed="false">
      <c r="A668" s="1" t="e">
        <f aca="false">#VALUE!</f>
        <v>#VALUE!</v>
      </c>
      <c r="B668" s="2" t="s">
        <v>1282</v>
      </c>
      <c r="C668" s="3" t="s">
        <v>1283</v>
      </c>
      <c r="D668" s="4"/>
    </row>
    <row r="669" customFormat="false" ht="150" hidden="false" customHeight="true" outlineLevel="0" collapsed="false">
      <c r="A669" s="1" t="e">
        <f aca="false">#VALUE!</f>
        <v>#VALUE!</v>
      </c>
      <c r="B669" s="2" t="s">
        <v>1284</v>
      </c>
      <c r="C669" s="3" t="s">
        <v>1285</v>
      </c>
      <c r="D669" s="4"/>
    </row>
    <row r="670" customFormat="false" ht="150" hidden="false" customHeight="true" outlineLevel="0" collapsed="false">
      <c r="A670" s="1" t="e">
        <f aca="false">#VALUE!</f>
        <v>#VALUE!</v>
      </c>
      <c r="B670" s="2" t="s">
        <v>1286</v>
      </c>
      <c r="C670" s="3" t="s">
        <v>1287</v>
      </c>
      <c r="D670" s="4"/>
    </row>
    <row r="671" customFormat="false" ht="49.5" hidden="false" customHeight="true" outlineLevel="0" collapsed="false">
      <c r="A671" s="1" t="e">
        <f aca="false">#VALUE!</f>
        <v>#VALUE!</v>
      </c>
      <c r="B671" s="2" t="s">
        <v>1288</v>
      </c>
      <c r="C671" s="3" t="s">
        <v>1289</v>
      </c>
      <c r="D671" s="4"/>
    </row>
    <row r="672" customFormat="false" ht="49.5" hidden="false" customHeight="true" outlineLevel="0" collapsed="false">
      <c r="A672" s="1" t="e">
        <f aca="false">#VALUE!</f>
        <v>#VALUE!</v>
      </c>
      <c r="B672" s="2" t="s">
        <v>1290</v>
      </c>
      <c r="C672" s="3" t="s">
        <v>1291</v>
      </c>
      <c r="D672" s="4"/>
    </row>
    <row r="673" customFormat="false" ht="150" hidden="false" customHeight="true" outlineLevel="0" collapsed="false">
      <c r="A673" s="1" t="e">
        <f aca="false">#VALUE!</f>
        <v>#VALUE!</v>
      </c>
      <c r="B673" s="2" t="s">
        <v>1292</v>
      </c>
      <c r="C673" s="3" t="s">
        <v>1293</v>
      </c>
      <c r="D673" s="4"/>
    </row>
    <row r="674" customFormat="false" ht="49.5" hidden="false" customHeight="true" outlineLevel="0" collapsed="false">
      <c r="A674" s="1" t="e">
        <f aca="false">#VALUE!</f>
        <v>#VALUE!</v>
      </c>
      <c r="B674" s="2" t="s">
        <v>1294</v>
      </c>
      <c r="C674" s="3" t="s">
        <v>1295</v>
      </c>
      <c r="D674" s="4"/>
    </row>
    <row r="675" customFormat="false" ht="49.5" hidden="false" customHeight="true" outlineLevel="0" collapsed="false">
      <c r="A675" s="1" t="e">
        <f aca="false">#VALUE!</f>
        <v>#VALUE!</v>
      </c>
      <c r="B675" s="2" t="s">
        <v>1296</v>
      </c>
      <c r="C675" s="3" t="s">
        <v>1297</v>
      </c>
      <c r="D675" s="4"/>
    </row>
    <row r="676" customFormat="false" ht="49.5" hidden="false" customHeight="true" outlineLevel="0" collapsed="false">
      <c r="A676" s="1" t="e">
        <f aca="false">#VALUE!</f>
        <v>#VALUE!</v>
      </c>
      <c r="B676" s="2" t="s">
        <v>1298</v>
      </c>
      <c r="C676" s="3" t="s">
        <v>1299</v>
      </c>
      <c r="D676" s="4"/>
    </row>
    <row r="677" customFormat="false" ht="49.5" hidden="false" customHeight="true" outlineLevel="0" collapsed="false">
      <c r="A677" s="1" t="e">
        <f aca="false">#VALUE!</f>
        <v>#VALUE!</v>
      </c>
      <c r="B677" s="2" t="s">
        <v>1300</v>
      </c>
      <c r="C677" s="3" t="s">
        <v>1301</v>
      </c>
      <c r="D677" s="4"/>
    </row>
    <row r="678" customFormat="false" ht="49.5" hidden="false" customHeight="true" outlineLevel="0" collapsed="false">
      <c r="A678" s="1" t="e">
        <f aca="false">#VALUE!</f>
        <v>#VALUE!</v>
      </c>
      <c r="B678" s="2" t="s">
        <v>1302</v>
      </c>
      <c r="C678" s="3" t="s">
        <v>1303</v>
      </c>
      <c r="D678" s="4"/>
    </row>
    <row r="679" customFormat="false" ht="49.5" hidden="false" customHeight="true" outlineLevel="0" collapsed="false">
      <c r="A679" s="1" t="e">
        <f aca="false">#VALUE!</f>
        <v>#VALUE!</v>
      </c>
      <c r="B679" s="2" t="s">
        <v>1304</v>
      </c>
      <c r="C679" s="3" t="s">
        <v>1305</v>
      </c>
      <c r="D679" s="4"/>
    </row>
    <row r="680" customFormat="false" ht="49.5" hidden="false" customHeight="true" outlineLevel="0" collapsed="false">
      <c r="A680" s="1" t="e">
        <f aca="false">#VALUE!</f>
        <v>#VALUE!</v>
      </c>
      <c r="B680" s="2" t="s">
        <v>1306</v>
      </c>
      <c r="C680" s="3" t="s">
        <v>1307</v>
      </c>
      <c r="D680" s="4"/>
    </row>
    <row r="681" customFormat="false" ht="49.5" hidden="false" customHeight="true" outlineLevel="0" collapsed="false">
      <c r="A681" s="1" t="e">
        <f aca="false">#VALUE!</f>
        <v>#VALUE!</v>
      </c>
      <c r="B681" s="2" t="s">
        <v>1308</v>
      </c>
      <c r="C681" s="3" t="s">
        <v>1309</v>
      </c>
      <c r="D681" s="4"/>
    </row>
    <row r="682" customFormat="false" ht="49.5" hidden="false" customHeight="true" outlineLevel="0" collapsed="false">
      <c r="A682" s="1" t="e">
        <f aca="false">#VALUE!</f>
        <v>#VALUE!</v>
      </c>
      <c r="B682" s="2" t="s">
        <v>1310</v>
      </c>
      <c r="C682" s="3" t="s">
        <v>1311</v>
      </c>
      <c r="D682" s="4"/>
    </row>
    <row r="683" customFormat="false" ht="150" hidden="false" customHeight="true" outlineLevel="0" collapsed="false">
      <c r="A683" s="1" t="e">
        <f aca="false">#VALUE!</f>
        <v>#VALUE!</v>
      </c>
      <c r="B683" s="2" t="s">
        <v>1312</v>
      </c>
      <c r="C683" s="3" t="s">
        <v>1313</v>
      </c>
      <c r="D683" s="4"/>
    </row>
    <row r="684" customFormat="false" ht="150" hidden="false" customHeight="true" outlineLevel="0" collapsed="false">
      <c r="A684" s="1" t="e">
        <f aca="false">#VALUE!</f>
        <v>#VALUE!</v>
      </c>
      <c r="B684" s="2" t="s">
        <v>1314</v>
      </c>
      <c r="C684" s="2" t="s">
        <v>1314</v>
      </c>
      <c r="D684" s="4"/>
    </row>
    <row r="685" customFormat="false" ht="150" hidden="false" customHeight="true" outlineLevel="0" collapsed="false">
      <c r="A685" s="1" t="e">
        <f aca="false">#VALUE!</f>
        <v>#VALUE!</v>
      </c>
      <c r="B685" s="2" t="s">
        <v>1315</v>
      </c>
      <c r="C685" s="3" t="s">
        <v>1316</v>
      </c>
      <c r="D685" s="4"/>
    </row>
    <row r="686" customFormat="false" ht="150" hidden="false" customHeight="true" outlineLevel="0" collapsed="false">
      <c r="A686" s="1" t="e">
        <f aca="false">#VALUE!</f>
        <v>#VALUE!</v>
      </c>
      <c r="B686" s="2" t="s">
        <v>1317</v>
      </c>
      <c r="C686" s="3" t="s">
        <v>1318</v>
      </c>
      <c r="D686" s="4"/>
    </row>
    <row r="687" customFormat="false" ht="49.5" hidden="false" customHeight="true" outlineLevel="0" collapsed="false">
      <c r="A687" s="1" t="e">
        <f aca="false">#VALUE!</f>
        <v>#VALUE!</v>
      </c>
      <c r="B687" s="2" t="s">
        <v>1319</v>
      </c>
      <c r="C687" s="3" t="s">
        <v>1320</v>
      </c>
      <c r="D687" s="4"/>
    </row>
    <row r="688" customFormat="false" ht="150" hidden="false" customHeight="true" outlineLevel="0" collapsed="false">
      <c r="A688" s="1" t="e">
        <f aca="false">#VALUE!</f>
        <v>#VALUE!</v>
      </c>
      <c r="B688" s="2" t="s">
        <v>1321</v>
      </c>
      <c r="C688" s="3" t="s">
        <v>1321</v>
      </c>
      <c r="D688" s="4"/>
    </row>
    <row r="689" customFormat="false" ht="150" hidden="false" customHeight="true" outlineLevel="0" collapsed="false">
      <c r="A689" s="1" t="e">
        <f aca="false">#VALUE!</f>
        <v>#VALUE!</v>
      </c>
      <c r="B689" s="2" t="s">
        <v>1322</v>
      </c>
      <c r="C689" s="3" t="s">
        <v>1323</v>
      </c>
      <c r="D689" s="4"/>
    </row>
    <row r="690" customFormat="false" ht="49.5" hidden="false" customHeight="true" outlineLevel="0" collapsed="false">
      <c r="A690" s="1" t="e">
        <f aca="false">#VALUE!</f>
        <v>#VALUE!</v>
      </c>
      <c r="B690" s="2" t="s">
        <v>1324</v>
      </c>
      <c r="C690" s="2" t="s">
        <v>1324</v>
      </c>
      <c r="D690" s="4"/>
    </row>
    <row r="691" customFormat="false" ht="49.5" hidden="false" customHeight="true" outlineLevel="0" collapsed="false">
      <c r="A691" s="1" t="e">
        <f aca="false">#VALUE!</f>
        <v>#VALUE!</v>
      </c>
      <c r="B691" s="2" t="s">
        <v>1325</v>
      </c>
      <c r="C691" s="2" t="s">
        <v>1325</v>
      </c>
      <c r="D691" s="4"/>
    </row>
    <row r="692" customFormat="false" ht="199.5" hidden="false" customHeight="true" outlineLevel="0" collapsed="false">
      <c r="A692" s="1" t="e">
        <f aca="false">#VALUE!</f>
        <v>#VALUE!</v>
      </c>
      <c r="B692" s="2" t="s">
        <v>1326</v>
      </c>
      <c r="C692" s="3" t="s">
        <v>1327</v>
      </c>
      <c r="D692" s="4"/>
    </row>
    <row r="693" customFormat="false" ht="49.5" hidden="false" customHeight="true" outlineLevel="0" collapsed="false">
      <c r="A693" s="1" t="e">
        <f aca="false">#VALUE!</f>
        <v>#VALUE!</v>
      </c>
      <c r="B693" s="2" t="s">
        <v>1328</v>
      </c>
      <c r="C693" s="3" t="s">
        <v>1329</v>
      </c>
      <c r="D693" s="4"/>
    </row>
    <row r="694" customFormat="false" ht="49.5" hidden="false" customHeight="true" outlineLevel="0" collapsed="false">
      <c r="A694" s="1" t="e">
        <f aca="false">#VALUE!</f>
        <v>#VALUE!</v>
      </c>
      <c r="B694" s="2" t="s">
        <v>1330</v>
      </c>
      <c r="C694" s="3" t="s">
        <v>1331</v>
      </c>
      <c r="D694" s="4"/>
    </row>
    <row r="695" customFormat="false" ht="150" hidden="false" customHeight="true" outlineLevel="0" collapsed="false">
      <c r="A695" s="1" t="e">
        <f aca="false">#VALUE!</f>
        <v>#VALUE!</v>
      </c>
      <c r="B695" s="2" t="s">
        <v>1332</v>
      </c>
      <c r="C695" s="3" t="s">
        <v>1332</v>
      </c>
      <c r="D695" s="4"/>
    </row>
    <row r="696" customFormat="false" ht="199.5" hidden="false" customHeight="true" outlineLevel="0" collapsed="false">
      <c r="A696" s="1" t="e">
        <f aca="false">#VALUE!</f>
        <v>#VALUE!</v>
      </c>
      <c r="B696" s="2" t="s">
        <v>1333</v>
      </c>
      <c r="C696" s="3" t="s">
        <v>1334</v>
      </c>
      <c r="D696" s="4"/>
    </row>
    <row r="697" customFormat="false" ht="199.5" hidden="false" customHeight="true" outlineLevel="0" collapsed="false">
      <c r="A697" s="1" t="e">
        <f aca="false">#VALUE!</f>
        <v>#VALUE!</v>
      </c>
      <c r="B697" s="2" t="s">
        <v>1335</v>
      </c>
      <c r="C697" s="3" t="s">
        <v>1336</v>
      </c>
      <c r="D697" s="4"/>
    </row>
    <row r="698" customFormat="false" ht="199.5" hidden="false" customHeight="true" outlineLevel="0" collapsed="false">
      <c r="A698" s="1" t="e">
        <f aca="false">#VALUE!</f>
        <v>#VALUE!</v>
      </c>
      <c r="B698" s="2" t="s">
        <v>1337</v>
      </c>
      <c r="C698" s="3" t="s">
        <v>1338</v>
      </c>
      <c r="D698" s="4"/>
    </row>
    <row r="699" customFormat="false" ht="150" hidden="false" customHeight="true" outlineLevel="0" collapsed="false">
      <c r="A699" s="1" t="e">
        <f aca="false">#VALUE!</f>
        <v>#VALUE!</v>
      </c>
      <c r="B699" s="2" t="s">
        <v>1339</v>
      </c>
      <c r="C699" s="3" t="s">
        <v>1340</v>
      </c>
      <c r="D699" s="4"/>
    </row>
    <row r="700" customFormat="false" ht="199.5" hidden="false" customHeight="true" outlineLevel="0" collapsed="false">
      <c r="A700" s="1" t="e">
        <f aca="false">#VALUE!</f>
        <v>#VALUE!</v>
      </c>
      <c r="B700" s="2" t="s">
        <v>1341</v>
      </c>
      <c r="C700" s="3" t="s">
        <v>1342</v>
      </c>
      <c r="D700" s="4"/>
    </row>
    <row r="701" customFormat="false" ht="150" hidden="false" customHeight="true" outlineLevel="0" collapsed="false">
      <c r="A701" s="1" t="e">
        <f aca="false">#VALUE!</f>
        <v>#VALUE!</v>
      </c>
      <c r="B701" s="2" t="s">
        <v>1343</v>
      </c>
      <c r="C701" s="2" t="s">
        <v>1343</v>
      </c>
      <c r="D701" s="4"/>
    </row>
    <row r="702" customFormat="false" ht="150" hidden="false" customHeight="true" outlineLevel="0" collapsed="false">
      <c r="A702" s="1" t="e">
        <f aca="false">#VALUE!</f>
        <v>#VALUE!</v>
      </c>
      <c r="B702" s="2" t="s">
        <v>1344</v>
      </c>
      <c r="C702" s="3" t="s">
        <v>1345</v>
      </c>
      <c r="D702" s="4"/>
    </row>
    <row r="703" customFormat="false" ht="150" hidden="false" customHeight="true" outlineLevel="0" collapsed="false">
      <c r="A703" s="1" t="e">
        <f aca="false">#VALUE!</f>
        <v>#VALUE!</v>
      </c>
      <c r="B703" s="2" t="s">
        <v>1346</v>
      </c>
      <c r="C703" s="3" t="s">
        <v>1347</v>
      </c>
      <c r="D703" s="4"/>
    </row>
    <row r="704" customFormat="false" ht="199.5" hidden="false" customHeight="true" outlineLevel="0" collapsed="false">
      <c r="A704" s="1" t="e">
        <f aca="false">#VALUE!</f>
        <v>#VALUE!</v>
      </c>
      <c r="B704" s="2" t="s">
        <v>1348</v>
      </c>
      <c r="C704" s="3" t="s">
        <v>1349</v>
      </c>
      <c r="D704" s="4"/>
    </row>
    <row r="705" customFormat="false" ht="199.5" hidden="false" customHeight="true" outlineLevel="0" collapsed="false">
      <c r="A705" s="1" t="e">
        <f aca="false">#VALUE!</f>
        <v>#VALUE!</v>
      </c>
      <c r="B705" s="2" t="s">
        <v>1350</v>
      </c>
      <c r="C705" s="3" t="s">
        <v>1351</v>
      </c>
      <c r="D705" s="4"/>
    </row>
    <row r="706" customFormat="false" ht="199.5" hidden="false" customHeight="true" outlineLevel="0" collapsed="false">
      <c r="A706" s="1" t="e">
        <f aca="false">#VALUE!</f>
        <v>#VALUE!</v>
      </c>
      <c r="B706" s="2" t="s">
        <v>1352</v>
      </c>
      <c r="C706" s="3" t="s">
        <v>1352</v>
      </c>
      <c r="D706" s="4"/>
    </row>
    <row r="707" customFormat="false" ht="199.5" hidden="false" customHeight="true" outlineLevel="0" collapsed="false">
      <c r="A707" s="1" t="e">
        <f aca="false">#VALUE!</f>
        <v>#VALUE!</v>
      </c>
      <c r="B707" s="2" t="s">
        <v>1353</v>
      </c>
      <c r="C707" s="3" t="s">
        <v>1354</v>
      </c>
      <c r="D707" s="4"/>
    </row>
    <row r="708" customFormat="false" ht="150" hidden="false" customHeight="true" outlineLevel="0" collapsed="false">
      <c r="A708" s="1" t="e">
        <f aca="false">#VALUE!</f>
        <v>#VALUE!</v>
      </c>
      <c r="B708" s="2" t="s">
        <v>1355</v>
      </c>
      <c r="C708" s="5" t="s">
        <v>1356</v>
      </c>
      <c r="D708" s="4"/>
    </row>
    <row r="709" customFormat="false" ht="150" hidden="false" customHeight="true" outlineLevel="0" collapsed="false">
      <c r="A709" s="1" t="e">
        <f aca="false">#VALUE!</f>
        <v>#VALUE!</v>
      </c>
      <c r="B709" s="2" t="s">
        <v>1357</v>
      </c>
      <c r="C709" s="3" t="s">
        <v>1357</v>
      </c>
      <c r="D709" s="4"/>
    </row>
    <row r="710" customFormat="false" ht="150" hidden="false" customHeight="true" outlineLevel="0" collapsed="false">
      <c r="A710" s="1" t="e">
        <f aca="false">#VALUE!</f>
        <v>#VALUE!</v>
      </c>
      <c r="B710" s="2" t="s">
        <v>1358</v>
      </c>
      <c r="C710" s="3" t="s">
        <v>1359</v>
      </c>
      <c r="D710" s="4"/>
    </row>
    <row r="711" customFormat="false" ht="150" hidden="false" customHeight="true" outlineLevel="0" collapsed="false">
      <c r="A711" s="1" t="e">
        <f aca="false">#VALUE!</f>
        <v>#VALUE!</v>
      </c>
      <c r="B711" s="2" t="s">
        <v>1360</v>
      </c>
      <c r="C711" s="3" t="s">
        <v>1361</v>
      </c>
      <c r="D711" s="4"/>
    </row>
    <row r="712" customFormat="false" ht="199.5" hidden="false" customHeight="true" outlineLevel="0" collapsed="false">
      <c r="A712" s="1" t="e">
        <f aca="false">#VALUE!</f>
        <v>#VALUE!</v>
      </c>
      <c r="B712" s="2" t="s">
        <v>1362</v>
      </c>
      <c r="C712" s="3" t="s">
        <v>1363</v>
      </c>
      <c r="D712" s="4"/>
    </row>
    <row r="713" customFormat="false" ht="199.5" hidden="false" customHeight="true" outlineLevel="0" collapsed="false">
      <c r="A713" s="1" t="e">
        <f aca="false">#VALUE!</f>
        <v>#VALUE!</v>
      </c>
      <c r="B713" s="2" t="s">
        <v>1364</v>
      </c>
      <c r="C713" s="3" t="s">
        <v>1365</v>
      </c>
      <c r="D713" s="4"/>
    </row>
    <row r="714" customFormat="false" ht="150" hidden="false" customHeight="true" outlineLevel="0" collapsed="false">
      <c r="A714" s="1" t="e">
        <f aca="false">#VALUE!</f>
        <v>#VALUE!</v>
      </c>
      <c r="B714" s="2" t="s">
        <v>1366</v>
      </c>
      <c r="C714" s="5" t="s">
        <v>1367</v>
      </c>
      <c r="D714" s="4"/>
    </row>
    <row r="715" customFormat="false" ht="49.5" hidden="false" customHeight="true" outlineLevel="0" collapsed="false">
      <c r="A715" s="1" t="e">
        <f aca="false">#VALUE!</f>
        <v>#VALUE!</v>
      </c>
      <c r="B715" s="2" t="s">
        <v>1368</v>
      </c>
      <c r="C715" s="3" t="s">
        <v>1369</v>
      </c>
      <c r="D715" s="4"/>
    </row>
    <row r="716" customFormat="false" ht="49.5" hidden="false" customHeight="true" outlineLevel="0" collapsed="false">
      <c r="A716" s="1" t="e">
        <f aca="false">#VALUE!</f>
        <v>#VALUE!</v>
      </c>
      <c r="B716" s="2" t="s">
        <v>1370</v>
      </c>
      <c r="C716" s="2" t="s">
        <v>1370</v>
      </c>
      <c r="D716" s="4"/>
    </row>
    <row r="717" customFormat="false" ht="99.75" hidden="false" customHeight="true" outlineLevel="0" collapsed="false">
      <c r="A717" s="1" t="e">
        <f aca="false">#VALUE!</f>
        <v>#VALUE!</v>
      </c>
      <c r="B717" s="2" t="s">
        <v>1371</v>
      </c>
      <c r="C717" s="2" t="s">
        <v>1371</v>
      </c>
      <c r="D717" s="4"/>
    </row>
    <row r="718" customFormat="false" ht="199.5" hidden="false" customHeight="true" outlineLevel="0" collapsed="false">
      <c r="A718" s="1" t="e">
        <f aca="false">#VALUE!</f>
        <v>#VALUE!</v>
      </c>
      <c r="B718" s="2" t="s">
        <v>1372</v>
      </c>
      <c r="C718" s="3" t="s">
        <v>1373</v>
      </c>
      <c r="D718" s="4"/>
    </row>
    <row r="719" customFormat="false" ht="99.75" hidden="false" customHeight="true" outlineLevel="0" collapsed="false">
      <c r="A719" s="1" t="e">
        <f aca="false">#VALUE!</f>
        <v>#VALUE!</v>
      </c>
      <c r="B719" s="2" t="s">
        <v>1374</v>
      </c>
      <c r="C719" s="2" t="s">
        <v>1374</v>
      </c>
      <c r="D719" s="4"/>
    </row>
    <row r="720" customFormat="false" ht="99.75" hidden="false" customHeight="true" outlineLevel="0" collapsed="false">
      <c r="A720" s="1" t="e">
        <f aca="false">#VALUE!</f>
        <v>#VALUE!</v>
      </c>
      <c r="B720" s="2" t="s">
        <v>1375</v>
      </c>
      <c r="C720" s="2" t="s">
        <v>1375</v>
      </c>
      <c r="D720" s="4"/>
    </row>
    <row r="721" customFormat="false" ht="99.75" hidden="false" customHeight="true" outlineLevel="0" collapsed="false">
      <c r="A721" s="1" t="e">
        <f aca="false">#VALUE!</f>
        <v>#VALUE!</v>
      </c>
      <c r="B721" s="2" t="s">
        <v>1376</v>
      </c>
      <c r="C721" s="2" t="s">
        <v>1376</v>
      </c>
      <c r="D721" s="4"/>
    </row>
    <row r="722" customFormat="false" ht="199.5" hidden="false" customHeight="true" outlineLevel="0" collapsed="false">
      <c r="A722" s="1" t="e">
        <f aca="false">#VALUE!</f>
        <v>#VALUE!</v>
      </c>
      <c r="B722" s="2" t="s">
        <v>1377</v>
      </c>
      <c r="C722" s="3" t="s">
        <v>1378</v>
      </c>
      <c r="D722" s="4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C4:F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0" activeCellId="0" sqref="D20"/>
    </sheetView>
  </sheetViews>
  <sheetFormatPr defaultColWidth="8.5390625" defaultRowHeight="15" zeroHeight="false" outlineLevelRow="0" outlineLevelCol="0"/>
  <cols>
    <col collapsed="false" customWidth="true" hidden="false" outlineLevel="0" max="3" min="3" style="0" width="10.14"/>
  </cols>
  <sheetData>
    <row r="4" customFormat="false" ht="15" hidden="false" customHeight="false" outlineLevel="0" collapsed="false">
      <c r="C4" s="6" t="s">
        <v>1379</v>
      </c>
      <c r="D4" s="6" t="s">
        <v>1380</v>
      </c>
      <c r="E4" s="6" t="s">
        <v>1381</v>
      </c>
      <c r="F4" s="6" t="s">
        <v>1382</v>
      </c>
    </row>
    <row r="5" customFormat="false" ht="15" hidden="false" customHeight="false" outlineLevel="0" collapsed="false">
      <c r="C5" s="6" t="s">
        <v>0</v>
      </c>
      <c r="D5" s="6" t="n">
        <f aca="false">COUNTA(Slime!C:C)</f>
        <v>31</v>
      </c>
      <c r="E5" s="6" t="n">
        <f aca="false">COUNTA(Slime!A:A)</f>
        <v>60</v>
      </c>
      <c r="F5" s="7" t="n">
        <f aca="false">(D5/E5)*100</f>
        <v>51.6666666666667</v>
      </c>
    </row>
    <row r="6" customFormat="false" ht="15" hidden="false" customHeight="false" outlineLevel="0" collapsed="false">
      <c r="C6" s="6" t="s">
        <v>1383</v>
      </c>
      <c r="D6" s="6" t="n">
        <f aca="false">COUNTA(Draghi!C:C)</f>
        <v>40</v>
      </c>
      <c r="E6" s="6" t="n">
        <f aca="false">COUNTA(Draghi!A:A)</f>
        <v>84</v>
      </c>
      <c r="F6" s="7" t="n">
        <f aca="false">(D6/E6)*100</f>
        <v>47.6190476190476</v>
      </c>
    </row>
    <row r="7" customFormat="false" ht="15" hidden="false" customHeight="false" outlineLevel="0" collapsed="false">
      <c r="C7" s="6" t="s">
        <v>1384</v>
      </c>
      <c r="D7" s="6" t="n">
        <f aca="false">COUNTA(Belve!C:C)</f>
        <v>56</v>
      </c>
      <c r="E7" s="6" t="n">
        <f aca="false">COUNTA(Belve!A:A)</f>
        <v>124</v>
      </c>
      <c r="F7" s="7" t="n">
        <f aca="false">(D7/E7)*100</f>
        <v>45.1612903225806</v>
      </c>
    </row>
    <row r="8" customFormat="false" ht="15" hidden="false" customHeight="false" outlineLevel="0" collapsed="false">
      <c r="C8" s="6" t="s">
        <v>1385</v>
      </c>
      <c r="D8" s="6" t="n">
        <f aca="false">COUNTA(Naturali!C:C)</f>
        <v>31</v>
      </c>
      <c r="E8" s="6" t="n">
        <f aca="false">COUNTA(Naturali!A:A)</f>
        <v>86</v>
      </c>
      <c r="F8" s="7" t="n">
        <f aca="false">(D8/E8)*100</f>
        <v>36.046511627907</v>
      </c>
    </row>
    <row r="9" customFormat="false" ht="15" hidden="false" customHeight="false" outlineLevel="0" collapsed="false">
      <c r="C9" s="6" t="s">
        <v>1386</v>
      </c>
      <c r="D9" s="6" t="n">
        <f aca="false">COUNTA(Materiali!C:C)</f>
        <v>42</v>
      </c>
      <c r="E9" s="6" t="n">
        <f aca="false">COUNTA(Materiali!A:A)</f>
        <v>96</v>
      </c>
      <c r="F9" s="7" t="n">
        <f aca="false">(D9/E9)*100</f>
        <v>43.75</v>
      </c>
    </row>
    <row r="10" customFormat="false" ht="15" hidden="false" customHeight="false" outlineLevel="0" collapsed="false">
      <c r="C10" s="6" t="s">
        <v>1387</v>
      </c>
      <c r="D10" s="6" t="n">
        <f aca="false">COUNTA(Demoni!C:C)</f>
        <v>27</v>
      </c>
      <c r="E10" s="6" t="n">
        <f aca="false">COUNTA(Demoni!A:A)</f>
        <v>78</v>
      </c>
      <c r="F10" s="7" t="n">
        <f aca="false">(D10/E10)*100</f>
        <v>34.6153846153846</v>
      </c>
    </row>
    <row r="11" customFormat="false" ht="15" hidden="false" customHeight="false" outlineLevel="0" collapsed="false">
      <c r="C11" s="6" t="s">
        <v>1388</v>
      </c>
      <c r="D11" s="6" t="n">
        <f aca="false">COUNTA('Non-morti'!C:C)</f>
        <v>18</v>
      </c>
      <c r="E11" s="6" t="n">
        <f aca="false">COUNTA('Non-morti'!A:A)</f>
        <v>50</v>
      </c>
      <c r="F11" s="7" t="n">
        <f aca="false">(D11/E11)*100</f>
        <v>36</v>
      </c>
    </row>
    <row r="12" customFormat="false" ht="15" hidden="false" customHeight="false" outlineLevel="0" collapsed="false">
      <c r="C12" s="6" t="s">
        <v>1389</v>
      </c>
      <c r="D12" s="6" t="n">
        <f aca="false">COUNTA(Corrotti!C:C)</f>
        <v>12</v>
      </c>
      <c r="E12" s="6" t="n">
        <f aca="false">COUNTA(Corrotti!A:A)</f>
        <v>41</v>
      </c>
      <c r="F12" s="7" t="n">
        <f aca="false">(D12/E12)*100</f>
        <v>29.2682926829268</v>
      </c>
    </row>
    <row r="13" customFormat="false" ht="15" hidden="false" customHeight="false" outlineLevel="0" collapsed="false">
      <c r="C13" s="6" t="s">
        <v>1390</v>
      </c>
      <c r="D13" s="6" t="n">
        <f aca="false">COUNTA(Corona!C:C)</f>
        <v>47</v>
      </c>
      <c r="E13" s="6" t="n">
        <f aca="false">COUNTA(Corona!A:A)</f>
        <v>102</v>
      </c>
      <c r="F13" s="7" t="n">
        <f aca="false">(D13/E13)*100</f>
        <v>46.078431372549</v>
      </c>
    </row>
    <row r="17" customFormat="false" ht="15" hidden="false" customHeight="false" outlineLevel="0" collapsed="false">
      <c r="C17" s="6" t="s">
        <v>1391</v>
      </c>
      <c r="D17" s="6" t="n">
        <f aca="false">COUNTA(Tutti!C:C)</f>
        <v>722</v>
      </c>
      <c r="E17" s="6" t="n">
        <f aca="false">COUNTA(Tutti!B:B)</f>
        <v>722</v>
      </c>
      <c r="F17" s="7" t="n">
        <f aca="false">(D17/E17)*100</f>
        <v>100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6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" activeCellId="0" sqref="C1"/>
    </sheetView>
  </sheetViews>
  <sheetFormatPr defaultColWidth="8.5390625" defaultRowHeight="15" zeroHeight="false" outlineLevelRow="0" outlineLevelCol="0"/>
  <cols>
    <col collapsed="false" customWidth="true" hidden="false" outlineLevel="0" max="3" min="3" style="0" width="13.85"/>
  </cols>
  <sheetData>
    <row r="1" customFormat="false" ht="49.5" hidden="false" customHeight="true" outlineLevel="0" collapsed="false">
      <c r="A1" s="1" t="e">
        <f aca="false">#VALUE!</f>
        <v>#VALUE!</v>
      </c>
      <c r="B1" s="2" t="s">
        <v>0</v>
      </c>
      <c r="C1" s="3" t="s">
        <v>0</v>
      </c>
      <c r="D1" s="2" t="n">
        <v>1</v>
      </c>
    </row>
    <row r="2" customFormat="false" ht="49.5" hidden="false" customHeight="true" outlineLevel="0" collapsed="false">
      <c r="A2" s="1" t="e">
        <f aca="false">#VALUE!</f>
        <v>#VALUE!</v>
      </c>
      <c r="B2" s="2" t="s">
        <v>1</v>
      </c>
      <c r="C2" s="3" t="s">
        <v>2</v>
      </c>
      <c r="D2" s="2" t="n">
        <v>1</v>
      </c>
    </row>
    <row r="3" customFormat="false" ht="49.5" hidden="false" customHeight="true" outlineLevel="0" collapsed="false">
      <c r="A3" s="1" t="e">
        <f aca="false">#VALUE!</f>
        <v>#VALUE!</v>
      </c>
      <c r="B3" s="2" t="s">
        <v>3</v>
      </c>
      <c r="C3" s="3" t="s">
        <v>4</v>
      </c>
      <c r="D3" s="2" t="n">
        <v>1</v>
      </c>
    </row>
    <row r="4" customFormat="false" ht="49.5" hidden="false" customHeight="true" outlineLevel="0" collapsed="false">
      <c r="A4" s="1" t="e">
        <f aca="false">#VALUE!</f>
        <v>#VALUE!</v>
      </c>
      <c r="B4" s="2" t="s">
        <v>5</v>
      </c>
      <c r="C4" s="3" t="s">
        <v>6</v>
      </c>
      <c r="D4" s="2" t="n">
        <v>1</v>
      </c>
    </row>
    <row r="5" customFormat="false" ht="49.5" hidden="false" customHeight="true" outlineLevel="0" collapsed="false">
      <c r="A5" s="1" t="e">
        <f aca="false">#VALUE!</f>
        <v>#VALUE!</v>
      </c>
      <c r="B5" s="2" t="s">
        <v>7</v>
      </c>
      <c r="C5" s="3" t="s">
        <v>8</v>
      </c>
      <c r="D5" s="2" t="n">
        <v>1</v>
      </c>
    </row>
    <row r="6" customFormat="false" ht="49.5" hidden="false" customHeight="true" outlineLevel="0" collapsed="false">
      <c r="A6" s="1" t="e">
        <f aca="false">#VALUE!</f>
        <v>#VALUE!</v>
      </c>
      <c r="B6" s="2" t="s">
        <v>9</v>
      </c>
      <c r="C6" s="3" t="s">
        <v>10</v>
      </c>
      <c r="D6" s="2" t="n">
        <v>1</v>
      </c>
    </row>
    <row r="7" customFormat="false" ht="49.5" hidden="false" customHeight="true" outlineLevel="0" collapsed="false">
      <c r="A7" s="1" t="e">
        <f aca="false">#VALUE!</f>
        <v>#VALUE!</v>
      </c>
      <c r="B7" s="2" t="s">
        <v>11</v>
      </c>
      <c r="C7" s="3" t="s">
        <v>12</v>
      </c>
      <c r="D7" s="2" t="n">
        <v>1</v>
      </c>
    </row>
    <row r="8" customFormat="false" ht="49.5" hidden="false" customHeight="true" outlineLevel="0" collapsed="false">
      <c r="A8" s="1" t="e">
        <f aca="false">#VALUE!</f>
        <v>#VALUE!</v>
      </c>
      <c r="B8" s="2" t="s">
        <v>13</v>
      </c>
      <c r="C8" s="3"/>
      <c r="D8" s="2" t="n">
        <v>1</v>
      </c>
    </row>
    <row r="9" customFormat="false" ht="49.5" hidden="false" customHeight="true" outlineLevel="0" collapsed="false">
      <c r="A9" s="1" t="e">
        <f aca="false">#VALUE!</f>
        <v>#VALUE!</v>
      </c>
      <c r="B9" s="2" t="s">
        <v>15</v>
      </c>
      <c r="C9" s="3"/>
      <c r="D9" s="2" t="n">
        <v>1</v>
      </c>
    </row>
    <row r="10" customFormat="false" ht="49.5" hidden="false" customHeight="true" outlineLevel="0" collapsed="false">
      <c r="A10" s="1" t="e">
        <f aca="false">#VALUE!</f>
        <v>#VALUE!</v>
      </c>
      <c r="B10" s="2" t="s">
        <v>17</v>
      </c>
      <c r="C10" s="3" t="s">
        <v>18</v>
      </c>
      <c r="D10" s="2" t="n">
        <v>1</v>
      </c>
    </row>
    <row r="11" customFormat="false" ht="49.5" hidden="false" customHeight="true" outlineLevel="0" collapsed="false">
      <c r="A11" s="1" t="e">
        <f aca="false">#VALUE!</f>
        <v>#VALUE!</v>
      </c>
      <c r="B11" s="2" t="s">
        <v>19</v>
      </c>
      <c r="C11" s="3" t="s">
        <v>20</v>
      </c>
      <c r="D11" s="2" t="n">
        <v>1</v>
      </c>
    </row>
    <row r="12" customFormat="false" ht="49.5" hidden="false" customHeight="true" outlineLevel="0" collapsed="false">
      <c r="A12" s="1" t="e">
        <f aca="false">#VALUE!</f>
        <v>#VALUE!</v>
      </c>
      <c r="B12" s="2" t="s">
        <v>21</v>
      </c>
      <c r="C12" s="3"/>
      <c r="D12" s="2" t="n">
        <v>1</v>
      </c>
    </row>
    <row r="13" customFormat="false" ht="49.5" hidden="false" customHeight="true" outlineLevel="0" collapsed="false">
      <c r="A13" s="1" t="e">
        <f aca="false">#VALUE!</f>
        <v>#VALUE!</v>
      </c>
      <c r="B13" s="2" t="s">
        <v>23</v>
      </c>
      <c r="C13" s="3"/>
      <c r="D13" s="2" t="n">
        <v>1</v>
      </c>
    </row>
    <row r="14" customFormat="false" ht="49.5" hidden="false" customHeight="true" outlineLevel="0" collapsed="false">
      <c r="A14" s="1" t="e">
        <f aca="false">#VALUE!</f>
        <v>#VALUE!</v>
      </c>
      <c r="B14" s="2" t="s">
        <v>25</v>
      </c>
      <c r="C14" s="3" t="s">
        <v>26</v>
      </c>
      <c r="D14" s="2" t="n">
        <v>1</v>
      </c>
    </row>
    <row r="15" customFormat="false" ht="49.5" hidden="false" customHeight="true" outlineLevel="0" collapsed="false">
      <c r="A15" s="1" t="e">
        <f aca="false">#VALUE!</f>
        <v>#VALUE!</v>
      </c>
      <c r="B15" s="2" t="s">
        <v>27</v>
      </c>
      <c r="C15" s="3"/>
      <c r="D15" s="2" t="n">
        <v>1</v>
      </c>
    </row>
    <row r="16" customFormat="false" ht="49.5" hidden="false" customHeight="true" outlineLevel="0" collapsed="false">
      <c r="A16" s="1" t="e">
        <f aca="false">#VALUE!</f>
        <v>#VALUE!</v>
      </c>
      <c r="B16" s="2" t="s">
        <v>29</v>
      </c>
      <c r="C16" s="3" t="s">
        <v>30</v>
      </c>
      <c r="D16" s="2" t="n">
        <v>1</v>
      </c>
    </row>
    <row r="17" customFormat="false" ht="49.5" hidden="false" customHeight="true" outlineLevel="0" collapsed="false">
      <c r="A17" s="1" t="e">
        <f aca="false">#VALUE!</f>
        <v>#VALUE!</v>
      </c>
      <c r="B17" s="2" t="s">
        <v>31</v>
      </c>
      <c r="C17" s="3" t="s">
        <v>32</v>
      </c>
      <c r="D17" s="2" t="n">
        <v>1</v>
      </c>
    </row>
    <row r="18" customFormat="false" ht="49.5" hidden="false" customHeight="true" outlineLevel="0" collapsed="false">
      <c r="A18" s="1" t="e">
        <f aca="false">#VALUE!</f>
        <v>#VALUE!</v>
      </c>
      <c r="B18" s="2" t="s">
        <v>33</v>
      </c>
      <c r="C18" s="3" t="s">
        <v>34</v>
      </c>
      <c r="D18" s="2" t="n">
        <v>1</v>
      </c>
    </row>
    <row r="19" customFormat="false" ht="49.5" hidden="false" customHeight="true" outlineLevel="0" collapsed="false">
      <c r="A19" s="1" t="e">
        <f aca="false">#VALUE!</f>
        <v>#VALUE!</v>
      </c>
      <c r="B19" s="2" t="s">
        <v>35</v>
      </c>
      <c r="C19" s="3" t="s">
        <v>36</v>
      </c>
      <c r="D19" s="2" t="n">
        <v>1</v>
      </c>
    </row>
    <row r="20" customFormat="false" ht="49.5" hidden="false" customHeight="true" outlineLevel="0" collapsed="false">
      <c r="A20" s="1" t="e">
        <f aca="false">#VALUE!</f>
        <v>#VALUE!</v>
      </c>
      <c r="B20" s="2" t="s">
        <v>37</v>
      </c>
      <c r="C20" s="3" t="s">
        <v>38</v>
      </c>
      <c r="D20" s="2" t="n">
        <v>1</v>
      </c>
    </row>
    <row r="21" customFormat="false" ht="49.5" hidden="false" customHeight="true" outlineLevel="0" collapsed="false">
      <c r="A21" s="1" t="e">
        <f aca="false">#VALUE!</f>
        <v>#VALUE!</v>
      </c>
      <c r="B21" s="2" t="s">
        <v>39</v>
      </c>
      <c r="C21" s="3" t="s">
        <v>40</v>
      </c>
      <c r="D21" s="2" t="n">
        <v>1</v>
      </c>
    </row>
    <row r="22" customFormat="false" ht="49.5" hidden="false" customHeight="true" outlineLevel="0" collapsed="false">
      <c r="A22" s="1" t="e">
        <f aca="false">#VALUE!</f>
        <v>#VALUE!</v>
      </c>
      <c r="B22" s="2" t="s">
        <v>41</v>
      </c>
      <c r="C22" s="3" t="s">
        <v>42</v>
      </c>
      <c r="D22" s="2" t="n">
        <v>1</v>
      </c>
    </row>
    <row r="23" customFormat="false" ht="49.5" hidden="false" customHeight="true" outlineLevel="0" collapsed="false">
      <c r="A23" s="1" t="e">
        <f aca="false">#VALUE!</f>
        <v>#VALUE!</v>
      </c>
      <c r="B23" s="2" t="s">
        <v>43</v>
      </c>
      <c r="C23" s="3"/>
      <c r="D23" s="2" t="n">
        <v>1</v>
      </c>
    </row>
    <row r="24" customFormat="false" ht="49.5" hidden="false" customHeight="true" outlineLevel="0" collapsed="false">
      <c r="A24" s="1" t="e">
        <f aca="false">#VALUE!</f>
        <v>#VALUE!</v>
      </c>
      <c r="B24" s="2" t="s">
        <v>45</v>
      </c>
      <c r="C24" s="3"/>
      <c r="D24" s="2" t="n">
        <v>1</v>
      </c>
    </row>
    <row r="25" customFormat="false" ht="49.5" hidden="false" customHeight="true" outlineLevel="0" collapsed="false">
      <c r="A25" s="1" t="e">
        <f aca="false">#VALUE!</f>
        <v>#VALUE!</v>
      </c>
      <c r="B25" s="2" t="s">
        <v>47</v>
      </c>
      <c r="C25" s="3" t="s">
        <v>48</v>
      </c>
      <c r="D25" s="2" t="n">
        <v>1</v>
      </c>
    </row>
    <row r="26" customFormat="false" ht="49.5" hidden="false" customHeight="true" outlineLevel="0" collapsed="false">
      <c r="A26" s="1" t="e">
        <f aca="false">#VALUE!</f>
        <v>#VALUE!</v>
      </c>
      <c r="B26" s="2" t="s">
        <v>49</v>
      </c>
      <c r="C26" s="3"/>
      <c r="D26" s="2" t="n">
        <v>1</v>
      </c>
    </row>
    <row r="27" customFormat="false" ht="49.5" hidden="false" customHeight="true" outlineLevel="0" collapsed="false">
      <c r="A27" s="1" t="e">
        <f aca="false">#VALUE!</f>
        <v>#VALUE!</v>
      </c>
      <c r="B27" s="2" t="s">
        <v>51</v>
      </c>
      <c r="C27" s="3" t="s">
        <v>52</v>
      </c>
      <c r="D27" s="2" t="n">
        <v>1</v>
      </c>
    </row>
    <row r="28" customFormat="false" ht="49.5" hidden="false" customHeight="true" outlineLevel="0" collapsed="false">
      <c r="A28" s="1" t="e">
        <f aca="false">#VALUE!</f>
        <v>#VALUE!</v>
      </c>
      <c r="B28" s="2" t="s">
        <v>53</v>
      </c>
      <c r="C28" s="3"/>
      <c r="D28" s="2" t="n">
        <v>1</v>
      </c>
    </row>
    <row r="29" customFormat="false" ht="49.5" hidden="false" customHeight="true" outlineLevel="0" collapsed="false">
      <c r="A29" s="1" t="e">
        <f aca="false">#VALUE!</f>
        <v>#VALUE!</v>
      </c>
      <c r="B29" s="2" t="s">
        <v>55</v>
      </c>
      <c r="C29" s="3"/>
      <c r="D29" s="2" t="n">
        <v>1</v>
      </c>
    </row>
    <row r="30" customFormat="false" ht="49.5" hidden="false" customHeight="true" outlineLevel="0" collapsed="false">
      <c r="A30" s="1" t="e">
        <f aca="false">#VALUE!</f>
        <v>#VALUE!</v>
      </c>
      <c r="B30" s="2" t="s">
        <v>57</v>
      </c>
      <c r="C30" s="3"/>
      <c r="D30" s="2" t="n">
        <v>1</v>
      </c>
    </row>
    <row r="31" customFormat="false" ht="49.5" hidden="false" customHeight="true" outlineLevel="0" collapsed="false">
      <c r="A31" s="1" t="e">
        <f aca="false">#VALUE!</f>
        <v>#VALUE!</v>
      </c>
      <c r="B31" s="2" t="s">
        <v>59</v>
      </c>
      <c r="C31" s="3" t="s">
        <v>60</v>
      </c>
      <c r="D31" s="2" t="n">
        <v>1</v>
      </c>
    </row>
    <row r="32" customFormat="false" ht="49.5" hidden="false" customHeight="true" outlineLevel="0" collapsed="false">
      <c r="A32" s="1" t="e">
        <f aca="false">#VALUE!</f>
        <v>#VALUE!</v>
      </c>
      <c r="B32" s="2" t="s">
        <v>61</v>
      </c>
      <c r="C32" s="3" t="s">
        <v>62</v>
      </c>
      <c r="D32" s="2" t="n">
        <v>1</v>
      </c>
    </row>
    <row r="33" customFormat="false" ht="49.5" hidden="false" customHeight="true" outlineLevel="0" collapsed="false">
      <c r="A33" s="1" t="e">
        <f aca="false">#VALUE!</f>
        <v>#VALUE!</v>
      </c>
      <c r="B33" s="2" t="s">
        <v>63</v>
      </c>
      <c r="C33" s="3"/>
      <c r="D33" s="2" t="n">
        <v>1</v>
      </c>
    </row>
    <row r="34" customFormat="false" ht="49.5" hidden="false" customHeight="true" outlineLevel="0" collapsed="false">
      <c r="A34" s="1" t="e">
        <f aca="false">#VALUE!</f>
        <v>#VALUE!</v>
      </c>
      <c r="B34" s="2" t="s">
        <v>65</v>
      </c>
      <c r="C34" s="3"/>
      <c r="D34" s="2" t="n">
        <v>1</v>
      </c>
    </row>
    <row r="35" customFormat="false" ht="49.5" hidden="false" customHeight="true" outlineLevel="0" collapsed="false">
      <c r="A35" s="1" t="e">
        <f aca="false">#VALUE!</f>
        <v>#VALUE!</v>
      </c>
      <c r="B35" s="2" t="s">
        <v>67</v>
      </c>
      <c r="C35" s="3" t="s">
        <v>68</v>
      </c>
      <c r="D35" s="2" t="n">
        <v>1</v>
      </c>
    </row>
    <row r="36" customFormat="false" ht="49.5" hidden="false" customHeight="true" outlineLevel="0" collapsed="false">
      <c r="A36" s="1" t="e">
        <f aca="false">#VALUE!</f>
        <v>#VALUE!</v>
      </c>
      <c r="B36" s="2" t="s">
        <v>69</v>
      </c>
      <c r="C36" s="3"/>
      <c r="D36" s="2" t="n">
        <v>1</v>
      </c>
    </row>
    <row r="37" customFormat="false" ht="49.5" hidden="false" customHeight="true" outlineLevel="0" collapsed="false">
      <c r="A37" s="1" t="e">
        <f aca="false">#VALUE!</f>
        <v>#VALUE!</v>
      </c>
      <c r="B37" s="2" t="s">
        <v>71</v>
      </c>
      <c r="C37" s="3"/>
      <c r="D37" s="2" t="n">
        <v>1</v>
      </c>
    </row>
    <row r="38" customFormat="false" ht="49.5" hidden="false" customHeight="true" outlineLevel="0" collapsed="false">
      <c r="A38" s="1" t="e">
        <f aca="false">#VALUE!</f>
        <v>#VALUE!</v>
      </c>
      <c r="B38" s="2" t="s">
        <v>73</v>
      </c>
      <c r="C38" s="3" t="s">
        <v>74</v>
      </c>
      <c r="D38" s="2" t="n">
        <v>1</v>
      </c>
    </row>
    <row r="39" customFormat="false" ht="99.75" hidden="false" customHeight="true" outlineLevel="0" collapsed="false">
      <c r="A39" s="1" t="e">
        <f aca="false">#VALUE!</f>
        <v>#VALUE!</v>
      </c>
      <c r="B39" s="2" t="s">
        <v>75</v>
      </c>
      <c r="C39" s="3" t="s">
        <v>76</v>
      </c>
      <c r="D39" s="2" t="s">
        <v>1392</v>
      </c>
    </row>
    <row r="40" customFormat="false" ht="49.5" hidden="false" customHeight="true" outlineLevel="0" collapsed="false">
      <c r="A40" s="1" t="e">
        <f aca="false">#VALUE!</f>
        <v>#VALUE!</v>
      </c>
      <c r="B40" s="2" t="s">
        <v>77</v>
      </c>
      <c r="C40" s="3"/>
      <c r="D40" s="2" t="n">
        <v>1</v>
      </c>
    </row>
    <row r="41" customFormat="false" ht="49.5" hidden="false" customHeight="true" outlineLevel="0" collapsed="false">
      <c r="A41" s="1" t="e">
        <f aca="false">#VALUE!</f>
        <v>#VALUE!</v>
      </c>
      <c r="B41" s="2" t="s">
        <v>79</v>
      </c>
      <c r="C41" s="3"/>
      <c r="D41" s="2" t="n">
        <v>1</v>
      </c>
    </row>
    <row r="42" customFormat="false" ht="49.5" hidden="false" customHeight="true" outlineLevel="0" collapsed="false">
      <c r="A42" s="1" t="e">
        <f aca="false">#VALUE!</f>
        <v>#VALUE!</v>
      </c>
      <c r="B42" s="2" t="s">
        <v>81</v>
      </c>
      <c r="C42" s="3" t="s">
        <v>82</v>
      </c>
      <c r="D42" s="2" t="n">
        <v>1</v>
      </c>
    </row>
    <row r="43" customFormat="false" ht="150" hidden="false" customHeight="true" outlineLevel="0" collapsed="false">
      <c r="A43" s="1" t="e">
        <f aca="false">#VALUE!</f>
        <v>#VALUE!</v>
      </c>
      <c r="B43" s="2" t="s">
        <v>83</v>
      </c>
      <c r="C43" s="3"/>
      <c r="D43" s="2" t="s">
        <v>1393</v>
      </c>
    </row>
    <row r="44" customFormat="false" ht="49.5" hidden="false" customHeight="true" outlineLevel="0" collapsed="false">
      <c r="A44" s="1" t="e">
        <f aca="false">#VALUE!</f>
        <v>#VALUE!</v>
      </c>
      <c r="B44" s="2" t="s">
        <v>85</v>
      </c>
      <c r="C44" s="3"/>
      <c r="D44" s="2" t="n">
        <v>1</v>
      </c>
    </row>
    <row r="45" customFormat="false" ht="49.5" hidden="false" customHeight="true" outlineLevel="0" collapsed="false">
      <c r="A45" s="1" t="e">
        <f aca="false">#VALUE!</f>
        <v>#VALUE!</v>
      </c>
      <c r="B45" s="2" t="s">
        <v>87</v>
      </c>
      <c r="C45" s="3" t="s">
        <v>88</v>
      </c>
      <c r="D45" s="2" t="n">
        <v>1</v>
      </c>
    </row>
    <row r="46" customFormat="false" ht="49.5" hidden="false" customHeight="true" outlineLevel="0" collapsed="false">
      <c r="A46" s="1" t="e">
        <f aca="false">#VALUE!</f>
        <v>#VALUE!</v>
      </c>
      <c r="B46" s="2" t="s">
        <v>89</v>
      </c>
      <c r="C46" s="3" t="s">
        <v>90</v>
      </c>
      <c r="D46" s="2" t="n">
        <v>1</v>
      </c>
    </row>
    <row r="47" customFormat="false" ht="99.75" hidden="false" customHeight="true" outlineLevel="0" collapsed="false">
      <c r="A47" s="1" t="e">
        <f aca="false">#VALUE!</f>
        <v>#VALUE!</v>
      </c>
      <c r="B47" s="2" t="s">
        <v>91</v>
      </c>
      <c r="C47" s="3"/>
      <c r="D47" s="2" t="s">
        <v>1392</v>
      </c>
    </row>
    <row r="48" customFormat="false" ht="99.75" hidden="false" customHeight="true" outlineLevel="0" collapsed="false">
      <c r="A48" s="1" t="e">
        <f aca="false">#VALUE!</f>
        <v>#VALUE!</v>
      </c>
      <c r="B48" s="2" t="s">
        <v>93</v>
      </c>
      <c r="C48" s="3" t="s">
        <v>94</v>
      </c>
      <c r="D48" s="2" t="s">
        <v>1392</v>
      </c>
    </row>
    <row r="49" customFormat="false" ht="99.75" hidden="false" customHeight="true" outlineLevel="0" collapsed="false">
      <c r="A49" s="1" t="e">
        <f aca="false">#VALUE!</f>
        <v>#VALUE!</v>
      </c>
      <c r="B49" s="2" t="s">
        <v>95</v>
      </c>
      <c r="C49" s="3" t="s">
        <v>96</v>
      </c>
      <c r="D49" s="2" t="s">
        <v>1392</v>
      </c>
    </row>
    <row r="50" customFormat="false" ht="150" hidden="false" customHeight="true" outlineLevel="0" collapsed="false">
      <c r="A50" s="1" t="e">
        <f aca="false">#VALUE!</f>
        <v>#VALUE!</v>
      </c>
      <c r="B50" s="2" t="s">
        <v>97</v>
      </c>
      <c r="C50" s="3" t="s">
        <v>98</v>
      </c>
      <c r="D50" s="2" t="s">
        <v>1393</v>
      </c>
    </row>
    <row r="51" customFormat="false" ht="150" hidden="false" customHeight="true" outlineLevel="0" collapsed="false">
      <c r="A51" s="1" t="e">
        <f aca="false">#VALUE!</f>
        <v>#VALUE!</v>
      </c>
      <c r="B51" s="2" t="s">
        <v>99</v>
      </c>
      <c r="C51" s="3" t="s">
        <v>100</v>
      </c>
      <c r="D51" s="2" t="s">
        <v>1393</v>
      </c>
    </row>
    <row r="52" customFormat="false" ht="150" hidden="false" customHeight="true" outlineLevel="0" collapsed="false">
      <c r="A52" s="1" t="e">
        <f aca="false">#VALUE!</f>
        <v>#VALUE!</v>
      </c>
      <c r="B52" s="2" t="s">
        <v>101</v>
      </c>
      <c r="C52" s="3"/>
      <c r="D52" s="2" t="s">
        <v>1393</v>
      </c>
    </row>
    <row r="53" customFormat="false" ht="49.5" hidden="false" customHeight="true" outlineLevel="0" collapsed="false">
      <c r="A53" s="1" t="e">
        <f aca="false">#VALUE!</f>
        <v>#VALUE!</v>
      </c>
      <c r="B53" s="2" t="s">
        <v>103</v>
      </c>
      <c r="C53" s="3"/>
      <c r="D53" s="2" t="n">
        <v>1</v>
      </c>
    </row>
    <row r="54" customFormat="false" ht="49.5" hidden="false" customHeight="true" outlineLevel="0" collapsed="false">
      <c r="A54" s="1" t="e">
        <f aca="false">#VALUE!</f>
        <v>#VALUE!</v>
      </c>
      <c r="B54" s="2" t="s">
        <v>105</v>
      </c>
      <c r="C54" s="3"/>
      <c r="D54" s="2" t="n">
        <v>1</v>
      </c>
    </row>
    <row r="55" customFormat="false" ht="49.5" hidden="false" customHeight="true" outlineLevel="0" collapsed="false">
      <c r="A55" s="1" t="e">
        <f aca="false">#VALUE!</f>
        <v>#VALUE!</v>
      </c>
      <c r="B55" s="2" t="s">
        <v>107</v>
      </c>
      <c r="C55" s="3"/>
      <c r="D55" s="2" t="n">
        <v>1</v>
      </c>
    </row>
    <row r="56" customFormat="false" ht="150" hidden="false" customHeight="true" outlineLevel="0" collapsed="false">
      <c r="A56" s="1" t="e">
        <f aca="false">#VALUE!</f>
        <v>#VALUE!</v>
      </c>
      <c r="B56" s="2" t="s">
        <v>109</v>
      </c>
      <c r="C56" s="3"/>
      <c r="D56" s="2" t="s">
        <v>1393</v>
      </c>
    </row>
    <row r="57" customFormat="false" ht="99.75" hidden="false" customHeight="true" outlineLevel="0" collapsed="false">
      <c r="A57" s="1" t="e">
        <f aca="false">#VALUE!</f>
        <v>#VALUE!</v>
      </c>
      <c r="B57" s="2" t="s">
        <v>111</v>
      </c>
      <c r="C57" s="3"/>
      <c r="D57" s="2" t="s">
        <v>1392</v>
      </c>
    </row>
    <row r="58" customFormat="false" ht="150" hidden="false" customHeight="true" outlineLevel="0" collapsed="false">
      <c r="A58" s="1" t="e">
        <f aca="false">#VALUE!</f>
        <v>#VALUE!</v>
      </c>
      <c r="B58" s="2" t="s">
        <v>113</v>
      </c>
      <c r="C58" s="3"/>
      <c r="D58" s="2" t="s">
        <v>1393</v>
      </c>
    </row>
    <row r="59" customFormat="false" ht="199.5" hidden="false" customHeight="true" outlineLevel="0" collapsed="false">
      <c r="A59" s="1" t="e">
        <f aca="false">#VALUE!</f>
        <v>#VALUE!</v>
      </c>
      <c r="B59" s="2" t="s">
        <v>115</v>
      </c>
      <c r="C59" s="3"/>
      <c r="D59" s="2" t="n">
        <v>4</v>
      </c>
    </row>
    <row r="60" customFormat="false" ht="49.5" hidden="false" customHeight="true" outlineLevel="0" collapsed="false">
      <c r="A60" s="1" t="e">
        <f aca="false">#VALUE!</f>
        <v>#VALUE!</v>
      </c>
      <c r="B60" s="2" t="s">
        <v>117</v>
      </c>
      <c r="C60" s="3"/>
      <c r="D60" s="2" t="n"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84"/>
  <sheetViews>
    <sheetView showFormulas="false" showGridLines="true" showRowColHeaders="true" showZeros="true" rightToLeft="false" tabSelected="false" showOutlineSymbols="true" defaultGridColor="true" view="normal" topLeftCell="A80" colorId="64" zoomScale="100" zoomScaleNormal="100" zoomScalePageLayoutView="100" workbookViewId="0">
      <selection pane="topLeft" activeCell="F84" activeCellId="0" sqref="F84"/>
    </sheetView>
  </sheetViews>
  <sheetFormatPr defaultColWidth="8.5390625" defaultRowHeight="15" zeroHeight="false" outlineLevelRow="0" outlineLevelCol="0"/>
  <cols>
    <col collapsed="false" customWidth="true" hidden="false" outlineLevel="0" max="3" min="3" style="0" width="16.14"/>
  </cols>
  <sheetData>
    <row r="1" customFormat="false" ht="49.5" hidden="false" customHeight="true" outlineLevel="0" collapsed="false">
      <c r="A1" s="1" t="e">
        <f aca="false">#VALUE!</f>
        <v>#VALUE!</v>
      </c>
      <c r="B1" s="2" t="s">
        <v>119</v>
      </c>
      <c r="C1" s="3" t="s">
        <v>120</v>
      </c>
      <c r="D1" s="2" t="n">
        <v>1</v>
      </c>
    </row>
    <row r="2" customFormat="false" ht="49.5" hidden="false" customHeight="true" outlineLevel="0" collapsed="false">
      <c r="A2" s="1" t="e">
        <f aca="false">#VALUE!</f>
        <v>#VALUE!</v>
      </c>
      <c r="B2" s="2" t="s">
        <v>121</v>
      </c>
      <c r="C2" s="3" t="s">
        <v>122</v>
      </c>
      <c r="D2" s="2" t="n">
        <v>1</v>
      </c>
    </row>
    <row r="3" customFormat="false" ht="49.5" hidden="false" customHeight="true" outlineLevel="0" collapsed="false">
      <c r="A3" s="1" t="e">
        <f aca="false">#VALUE!</f>
        <v>#VALUE!</v>
      </c>
      <c r="B3" s="2" t="s">
        <v>123</v>
      </c>
      <c r="C3" s="3" t="s">
        <v>124</v>
      </c>
      <c r="D3" s="2" t="n">
        <v>1</v>
      </c>
    </row>
    <row r="4" customFormat="false" ht="99.75" hidden="false" customHeight="true" outlineLevel="0" collapsed="false">
      <c r="A4" s="1" t="e">
        <f aca="false">#VALUE!</f>
        <v>#VALUE!</v>
      </c>
      <c r="B4" s="2" t="s">
        <v>125</v>
      </c>
      <c r="C4" s="3" t="s">
        <v>126</v>
      </c>
      <c r="D4" s="2" t="s">
        <v>1392</v>
      </c>
    </row>
    <row r="5" customFormat="false" ht="99.75" hidden="false" customHeight="true" outlineLevel="0" collapsed="false">
      <c r="A5" s="1" t="e">
        <f aca="false">#VALUE!</f>
        <v>#VALUE!</v>
      </c>
      <c r="B5" s="2" t="s">
        <v>127</v>
      </c>
      <c r="C5" s="2" t="s">
        <v>127</v>
      </c>
      <c r="D5" s="2" t="s">
        <v>1392</v>
      </c>
    </row>
    <row r="6" customFormat="false" ht="99.75" hidden="false" customHeight="true" outlineLevel="0" collapsed="false">
      <c r="A6" s="1" t="e">
        <f aca="false">#VALUE!</f>
        <v>#VALUE!</v>
      </c>
      <c r="B6" s="2" t="s">
        <v>128</v>
      </c>
      <c r="C6" s="3" t="s">
        <v>129</v>
      </c>
      <c r="D6" s="2" t="s">
        <v>1392</v>
      </c>
    </row>
    <row r="7" customFormat="false" ht="150" hidden="false" customHeight="true" outlineLevel="0" collapsed="false">
      <c r="A7" s="1" t="e">
        <f aca="false">#VALUE!</f>
        <v>#VALUE!</v>
      </c>
      <c r="B7" s="2" t="s">
        <v>130</v>
      </c>
      <c r="C7" s="3" t="s">
        <v>131</v>
      </c>
      <c r="D7" s="2" t="s">
        <v>1393</v>
      </c>
    </row>
    <row r="8" customFormat="false" ht="49.5" hidden="false" customHeight="true" outlineLevel="0" collapsed="false">
      <c r="A8" s="1" t="e">
        <f aca="false">#VALUE!</f>
        <v>#VALUE!</v>
      </c>
      <c r="B8" s="2" t="s">
        <v>132</v>
      </c>
      <c r="C8" s="3" t="s">
        <v>133</v>
      </c>
      <c r="D8" s="2" t="n">
        <v>1</v>
      </c>
    </row>
    <row r="9" customFormat="false" ht="49.5" hidden="false" customHeight="true" outlineLevel="0" collapsed="false">
      <c r="A9" s="1" t="e">
        <f aca="false">#VALUE!</f>
        <v>#VALUE!</v>
      </c>
      <c r="B9" s="2" t="s">
        <v>134</v>
      </c>
      <c r="C9" s="3" t="s">
        <v>135</v>
      </c>
      <c r="D9" s="2" t="n">
        <v>1</v>
      </c>
    </row>
    <row r="10" customFormat="false" ht="99.75" hidden="false" customHeight="true" outlineLevel="0" collapsed="false">
      <c r="A10" s="1" t="e">
        <f aca="false">#VALUE!</f>
        <v>#VALUE!</v>
      </c>
      <c r="B10" s="2" t="s">
        <v>136</v>
      </c>
      <c r="C10" s="3" t="s">
        <v>137</v>
      </c>
      <c r="D10" s="2" t="s">
        <v>1392</v>
      </c>
    </row>
    <row r="11" customFormat="false" ht="49.5" hidden="false" customHeight="true" outlineLevel="0" collapsed="false">
      <c r="A11" s="1" t="e">
        <f aca="false">#VALUE!</f>
        <v>#VALUE!</v>
      </c>
      <c r="B11" s="2" t="s">
        <v>138</v>
      </c>
      <c r="C11" s="3"/>
      <c r="D11" s="2" t="n">
        <v>1</v>
      </c>
    </row>
    <row r="12" customFormat="false" ht="99.75" hidden="false" customHeight="true" outlineLevel="0" collapsed="false">
      <c r="A12" s="1" t="e">
        <f aca="false">#VALUE!</f>
        <v>#VALUE!</v>
      </c>
      <c r="B12" s="2" t="s">
        <v>140</v>
      </c>
      <c r="C12" s="3" t="s">
        <v>141</v>
      </c>
      <c r="D12" s="2" t="s">
        <v>1392</v>
      </c>
    </row>
    <row r="13" customFormat="false" ht="150" hidden="false" customHeight="true" outlineLevel="0" collapsed="false">
      <c r="A13" s="1" t="e">
        <f aca="false">#VALUE!</f>
        <v>#VALUE!</v>
      </c>
      <c r="B13" s="2" t="s">
        <v>142</v>
      </c>
      <c r="C13" s="3"/>
      <c r="D13" s="2" t="s">
        <v>1393</v>
      </c>
    </row>
    <row r="14" customFormat="false" ht="49.5" hidden="false" customHeight="true" outlineLevel="0" collapsed="false">
      <c r="A14" s="1" t="e">
        <f aca="false">#VALUE!</f>
        <v>#VALUE!</v>
      </c>
      <c r="B14" s="2" t="s">
        <v>144</v>
      </c>
      <c r="C14" s="3"/>
      <c r="D14" s="2" t="n">
        <v>1</v>
      </c>
    </row>
    <row r="15" customFormat="false" ht="99.75" hidden="false" customHeight="true" outlineLevel="0" collapsed="false">
      <c r="A15" s="1" t="e">
        <f aca="false">#VALUE!</f>
        <v>#VALUE!</v>
      </c>
      <c r="B15" s="2" t="s">
        <v>146</v>
      </c>
      <c r="C15" s="3" t="s">
        <v>147</v>
      </c>
      <c r="D15" s="2" t="s">
        <v>1392</v>
      </c>
    </row>
    <row r="16" customFormat="false" ht="99.75" hidden="false" customHeight="true" outlineLevel="0" collapsed="false">
      <c r="A16" s="1" t="e">
        <f aca="false">#VALUE!</f>
        <v>#VALUE!</v>
      </c>
      <c r="B16" s="2" t="s">
        <v>148</v>
      </c>
      <c r="C16" s="3" t="s">
        <v>149</v>
      </c>
      <c r="D16" s="2" t="s">
        <v>1392</v>
      </c>
    </row>
    <row r="17" customFormat="false" ht="99.75" hidden="false" customHeight="true" outlineLevel="0" collapsed="false">
      <c r="A17" s="1" t="e">
        <f aca="false">#VALUE!</f>
        <v>#VALUE!</v>
      </c>
      <c r="B17" s="2" t="s">
        <v>150</v>
      </c>
      <c r="C17" s="3" t="s">
        <v>151</v>
      </c>
      <c r="D17" s="2" t="s">
        <v>1392</v>
      </c>
    </row>
    <row r="18" customFormat="false" ht="49.5" hidden="false" customHeight="true" outlineLevel="0" collapsed="false">
      <c r="A18" s="1" t="e">
        <f aca="false">#VALUE!</f>
        <v>#VALUE!</v>
      </c>
      <c r="B18" s="2" t="s">
        <v>152</v>
      </c>
      <c r="C18" s="3"/>
      <c r="D18" s="2" t="n">
        <v>1</v>
      </c>
    </row>
    <row r="19" customFormat="false" ht="99.75" hidden="false" customHeight="true" outlineLevel="0" collapsed="false">
      <c r="A19" s="1" t="e">
        <f aca="false">#VALUE!</f>
        <v>#VALUE!</v>
      </c>
      <c r="B19" s="2" t="s">
        <v>154</v>
      </c>
      <c r="C19" s="3"/>
      <c r="D19" s="2" t="s">
        <v>1392</v>
      </c>
    </row>
    <row r="20" customFormat="false" ht="49.5" hidden="false" customHeight="true" outlineLevel="0" collapsed="false">
      <c r="A20" s="1" t="e">
        <f aca="false">#VALUE!</f>
        <v>#VALUE!</v>
      </c>
      <c r="B20" s="2" t="s">
        <v>156</v>
      </c>
      <c r="C20" s="3"/>
      <c r="D20" s="2" t="n">
        <v>1</v>
      </c>
    </row>
    <row r="21" customFormat="false" ht="99.75" hidden="false" customHeight="true" outlineLevel="0" collapsed="false">
      <c r="A21" s="1" t="e">
        <f aca="false">#VALUE!</f>
        <v>#VALUE!</v>
      </c>
      <c r="B21" s="2" t="s">
        <v>158</v>
      </c>
      <c r="C21" s="3" t="s">
        <v>159</v>
      </c>
      <c r="D21" s="2" t="s">
        <v>1392</v>
      </c>
    </row>
    <row r="22" customFormat="false" ht="49.5" hidden="false" customHeight="true" outlineLevel="0" collapsed="false">
      <c r="A22" s="1" t="e">
        <f aca="false">#VALUE!</f>
        <v>#VALUE!</v>
      </c>
      <c r="B22" s="2" t="s">
        <v>160</v>
      </c>
      <c r="C22" s="3"/>
      <c r="D22" s="2" t="n">
        <v>1</v>
      </c>
    </row>
    <row r="23" customFormat="false" ht="99.75" hidden="false" customHeight="true" outlineLevel="0" collapsed="false">
      <c r="A23" s="1" t="e">
        <f aca="false">#VALUE!</f>
        <v>#VALUE!</v>
      </c>
      <c r="B23" s="2" t="s">
        <v>162</v>
      </c>
      <c r="C23" s="3" t="s">
        <v>163</v>
      </c>
      <c r="D23" s="2" t="s">
        <v>1392</v>
      </c>
    </row>
    <row r="24" customFormat="false" ht="99.75" hidden="false" customHeight="true" outlineLevel="0" collapsed="false">
      <c r="A24" s="1" t="e">
        <f aca="false">#VALUE!</f>
        <v>#VALUE!</v>
      </c>
      <c r="B24" s="2" t="s">
        <v>164</v>
      </c>
      <c r="C24" s="3" t="s">
        <v>165</v>
      </c>
      <c r="D24" s="2" t="s">
        <v>1392</v>
      </c>
    </row>
    <row r="25" customFormat="false" ht="99.75" hidden="false" customHeight="true" outlineLevel="0" collapsed="false">
      <c r="A25" s="1" t="e">
        <f aca="false">#VALUE!</f>
        <v>#VALUE!</v>
      </c>
      <c r="B25" s="2" t="s">
        <v>166</v>
      </c>
      <c r="C25" s="3" t="s">
        <v>167</v>
      </c>
      <c r="D25" s="2" t="s">
        <v>1392</v>
      </c>
    </row>
    <row r="26" customFormat="false" ht="99.75" hidden="false" customHeight="true" outlineLevel="0" collapsed="false">
      <c r="A26" s="1" t="e">
        <f aca="false">#VALUE!</f>
        <v>#VALUE!</v>
      </c>
      <c r="B26" s="2" t="s">
        <v>168</v>
      </c>
      <c r="C26" s="3"/>
      <c r="D26" s="2" t="s">
        <v>1392</v>
      </c>
    </row>
    <row r="27" customFormat="false" ht="49.5" hidden="false" customHeight="true" outlineLevel="0" collapsed="false">
      <c r="A27" s="1" t="e">
        <f aca="false">#VALUE!</f>
        <v>#VALUE!</v>
      </c>
      <c r="B27" s="2" t="s">
        <v>170</v>
      </c>
      <c r="C27" s="3"/>
      <c r="D27" s="2" t="n">
        <v>1</v>
      </c>
    </row>
    <row r="28" customFormat="false" ht="99.75" hidden="false" customHeight="true" outlineLevel="0" collapsed="false">
      <c r="A28" s="1" t="e">
        <f aca="false">#VALUE!</f>
        <v>#VALUE!</v>
      </c>
      <c r="B28" s="2" t="s">
        <v>172</v>
      </c>
      <c r="C28" s="3" t="s">
        <v>173</v>
      </c>
      <c r="D28" s="2" t="s">
        <v>1392</v>
      </c>
    </row>
    <row r="29" customFormat="false" ht="150" hidden="false" customHeight="true" outlineLevel="0" collapsed="false">
      <c r="A29" s="1" t="e">
        <f aca="false">#VALUE!</f>
        <v>#VALUE!</v>
      </c>
      <c r="B29" s="2" t="s">
        <v>174</v>
      </c>
      <c r="C29" s="3" t="s">
        <v>175</v>
      </c>
      <c r="D29" s="2" t="s">
        <v>1393</v>
      </c>
    </row>
    <row r="30" customFormat="false" ht="49.5" hidden="false" customHeight="true" outlineLevel="0" collapsed="false">
      <c r="A30" s="1" t="e">
        <f aca="false">#VALUE!</f>
        <v>#VALUE!</v>
      </c>
      <c r="B30" s="2" t="s">
        <v>176</v>
      </c>
      <c r="C30" s="3"/>
      <c r="D30" s="2" t="n">
        <v>1</v>
      </c>
    </row>
    <row r="31" customFormat="false" ht="99.75" hidden="false" customHeight="true" outlineLevel="0" collapsed="false">
      <c r="A31" s="1" t="e">
        <f aca="false">#VALUE!</f>
        <v>#VALUE!</v>
      </c>
      <c r="B31" s="2" t="s">
        <v>178</v>
      </c>
      <c r="C31" s="3"/>
      <c r="D31" s="2" t="s">
        <v>1392</v>
      </c>
    </row>
    <row r="32" customFormat="false" ht="49.5" hidden="false" customHeight="true" outlineLevel="0" collapsed="false">
      <c r="A32" s="1" t="e">
        <f aca="false">#VALUE!</f>
        <v>#VALUE!</v>
      </c>
      <c r="B32" s="2" t="s">
        <v>180</v>
      </c>
      <c r="C32" s="3"/>
      <c r="D32" s="2" t="n">
        <v>1</v>
      </c>
    </row>
    <row r="33" customFormat="false" ht="99.75" hidden="false" customHeight="true" outlineLevel="0" collapsed="false">
      <c r="A33" s="1" t="e">
        <f aca="false">#VALUE!</f>
        <v>#VALUE!</v>
      </c>
      <c r="B33" s="2" t="s">
        <v>182</v>
      </c>
      <c r="C33" s="3" t="s">
        <v>213</v>
      </c>
      <c r="D33" s="2" t="s">
        <v>1392</v>
      </c>
    </row>
    <row r="34" customFormat="false" ht="99.75" hidden="false" customHeight="true" outlineLevel="0" collapsed="false">
      <c r="A34" s="1" t="e">
        <f aca="false">#VALUE!</f>
        <v>#VALUE!</v>
      </c>
      <c r="B34" s="2" t="s">
        <v>184</v>
      </c>
      <c r="C34" s="3"/>
      <c r="D34" s="2" t="s">
        <v>1392</v>
      </c>
    </row>
    <row r="35" customFormat="false" ht="49.5" hidden="false" customHeight="true" outlineLevel="0" collapsed="false">
      <c r="A35" s="1" t="e">
        <f aca="false">#VALUE!</f>
        <v>#VALUE!</v>
      </c>
      <c r="B35" s="2" t="s">
        <v>186</v>
      </c>
      <c r="C35" s="3"/>
      <c r="D35" s="2" t="n">
        <v>1</v>
      </c>
    </row>
    <row r="36" customFormat="false" ht="99.75" hidden="false" customHeight="true" outlineLevel="0" collapsed="false">
      <c r="A36" s="1" t="e">
        <f aca="false">#VALUE!</f>
        <v>#VALUE!</v>
      </c>
      <c r="B36" s="2" t="s">
        <v>188</v>
      </c>
      <c r="C36" s="3" t="s">
        <v>189</v>
      </c>
      <c r="D36" s="2" t="s">
        <v>1392</v>
      </c>
    </row>
    <row r="37" customFormat="false" ht="150" hidden="false" customHeight="true" outlineLevel="0" collapsed="false">
      <c r="A37" s="1" t="e">
        <f aca="false">#VALUE!</f>
        <v>#VALUE!</v>
      </c>
      <c r="B37" s="2" t="s">
        <v>190</v>
      </c>
      <c r="C37" s="3"/>
      <c r="D37" s="2" t="s">
        <v>1393</v>
      </c>
    </row>
    <row r="38" customFormat="false" ht="99.75" hidden="false" customHeight="true" outlineLevel="0" collapsed="false">
      <c r="A38" s="1" t="e">
        <f aca="false">#VALUE!</f>
        <v>#VALUE!</v>
      </c>
      <c r="B38" s="2" t="s">
        <v>192</v>
      </c>
      <c r="C38" s="3" t="s">
        <v>193</v>
      </c>
      <c r="D38" s="2" t="s">
        <v>1392</v>
      </c>
    </row>
    <row r="39" customFormat="false" ht="99.75" hidden="false" customHeight="true" outlineLevel="0" collapsed="false">
      <c r="A39" s="1" t="e">
        <f aca="false">#VALUE!</f>
        <v>#VALUE!</v>
      </c>
      <c r="B39" s="2" t="s">
        <v>194</v>
      </c>
      <c r="C39" s="3"/>
      <c r="D39" s="2" t="s">
        <v>1392</v>
      </c>
    </row>
    <row r="40" customFormat="false" ht="99.75" hidden="false" customHeight="true" outlineLevel="0" collapsed="false">
      <c r="A40" s="1" t="e">
        <f aca="false">#VALUE!</f>
        <v>#VALUE!</v>
      </c>
      <c r="B40" s="2" t="s">
        <v>196</v>
      </c>
      <c r="C40" s="3" t="s">
        <v>197</v>
      </c>
      <c r="D40" s="2" t="s">
        <v>1392</v>
      </c>
    </row>
    <row r="41" customFormat="false" ht="49.5" hidden="false" customHeight="true" outlineLevel="0" collapsed="false">
      <c r="A41" s="1" t="e">
        <f aca="false">#VALUE!</f>
        <v>#VALUE!</v>
      </c>
      <c r="B41" s="2" t="s">
        <v>198</v>
      </c>
      <c r="C41" s="3" t="s">
        <v>199</v>
      </c>
      <c r="D41" s="2" t="n">
        <v>1</v>
      </c>
    </row>
    <row r="42" customFormat="false" ht="49.5" hidden="false" customHeight="true" outlineLevel="0" collapsed="false">
      <c r="A42" s="1" t="e">
        <f aca="false">#VALUE!</f>
        <v>#VALUE!</v>
      </c>
      <c r="B42" s="2" t="s">
        <v>200</v>
      </c>
      <c r="C42" s="3"/>
      <c r="D42" s="2" t="n">
        <v>1</v>
      </c>
    </row>
    <row r="43" customFormat="false" ht="99.75" hidden="false" customHeight="true" outlineLevel="0" collapsed="false">
      <c r="A43" s="1" t="e">
        <f aca="false">#VALUE!</f>
        <v>#VALUE!</v>
      </c>
      <c r="B43" s="2" t="s">
        <v>202</v>
      </c>
      <c r="C43" s="3" t="s">
        <v>203</v>
      </c>
      <c r="D43" s="2" t="s">
        <v>1392</v>
      </c>
    </row>
    <row r="44" customFormat="false" ht="150" hidden="false" customHeight="true" outlineLevel="0" collapsed="false">
      <c r="A44" s="1" t="e">
        <f aca="false">#VALUE!</f>
        <v>#VALUE!</v>
      </c>
      <c r="B44" s="2" t="s">
        <v>204</v>
      </c>
      <c r="C44" s="3"/>
      <c r="D44" s="2" t="s">
        <v>1393</v>
      </c>
    </row>
    <row r="45" customFormat="false" ht="99.75" hidden="false" customHeight="true" outlineLevel="0" collapsed="false">
      <c r="A45" s="1" t="e">
        <f aca="false">#VALUE!</f>
        <v>#VALUE!</v>
      </c>
      <c r="B45" s="2" t="s">
        <v>206</v>
      </c>
      <c r="C45" s="3"/>
      <c r="D45" s="2" t="s">
        <v>1392</v>
      </c>
    </row>
    <row r="46" customFormat="false" ht="150" hidden="false" customHeight="true" outlineLevel="0" collapsed="false">
      <c r="A46" s="1" t="e">
        <f aca="false">#VALUE!</f>
        <v>#VALUE!</v>
      </c>
      <c r="B46" s="2" t="s">
        <v>208</v>
      </c>
      <c r="C46" s="3"/>
      <c r="D46" s="2" t="s">
        <v>1393</v>
      </c>
    </row>
    <row r="47" customFormat="false" ht="49.5" hidden="false" customHeight="true" outlineLevel="0" collapsed="false">
      <c r="A47" s="1" t="e">
        <f aca="false">#VALUE!</f>
        <v>#VALUE!</v>
      </c>
      <c r="B47" s="2" t="s">
        <v>210</v>
      </c>
      <c r="C47" s="3"/>
      <c r="D47" s="2" t="n">
        <v>1</v>
      </c>
    </row>
    <row r="48" customFormat="false" ht="99.75" hidden="false" customHeight="true" outlineLevel="0" collapsed="false">
      <c r="A48" s="1" t="e">
        <f aca="false">#VALUE!</f>
        <v>#VALUE!</v>
      </c>
      <c r="B48" s="2" t="s">
        <v>212</v>
      </c>
      <c r="C48" s="3"/>
      <c r="D48" s="2" t="s">
        <v>1392</v>
      </c>
    </row>
    <row r="49" customFormat="false" ht="99.75" hidden="false" customHeight="true" outlineLevel="0" collapsed="false">
      <c r="A49" s="1" t="e">
        <f aca="false">#VALUE!</f>
        <v>#VALUE!</v>
      </c>
      <c r="B49" s="2" t="s">
        <v>214</v>
      </c>
      <c r="C49" s="3"/>
      <c r="D49" s="2" t="s">
        <v>1392</v>
      </c>
    </row>
    <row r="50" customFormat="false" ht="99.75" hidden="false" customHeight="true" outlineLevel="0" collapsed="false">
      <c r="A50" s="1" t="e">
        <f aca="false">#VALUE!</f>
        <v>#VALUE!</v>
      </c>
      <c r="B50" s="2" t="s">
        <v>216</v>
      </c>
      <c r="C50" s="3"/>
      <c r="D50" s="2" t="s">
        <v>1392</v>
      </c>
    </row>
    <row r="51" customFormat="false" ht="99.75" hidden="false" customHeight="true" outlineLevel="0" collapsed="false">
      <c r="A51" s="1" t="e">
        <f aca="false">#VALUE!</f>
        <v>#VALUE!</v>
      </c>
      <c r="B51" s="2" t="s">
        <v>218</v>
      </c>
      <c r="C51" s="3" t="s">
        <v>219</v>
      </c>
      <c r="D51" s="2" t="s">
        <v>1392</v>
      </c>
    </row>
    <row r="52" customFormat="false" ht="99.75" hidden="false" customHeight="true" outlineLevel="0" collapsed="false">
      <c r="A52" s="1" t="e">
        <f aca="false">#VALUE!</f>
        <v>#VALUE!</v>
      </c>
      <c r="B52" s="2" t="s">
        <v>220</v>
      </c>
      <c r="C52" s="3" t="s">
        <v>221</v>
      </c>
      <c r="D52" s="2" t="s">
        <v>1392</v>
      </c>
    </row>
    <row r="53" customFormat="false" ht="150" hidden="false" customHeight="true" outlineLevel="0" collapsed="false">
      <c r="A53" s="1" t="e">
        <f aca="false">#VALUE!</f>
        <v>#VALUE!</v>
      </c>
      <c r="B53" s="2" t="s">
        <v>222</v>
      </c>
      <c r="C53" s="3" t="s">
        <v>222</v>
      </c>
      <c r="D53" s="2" t="s">
        <v>1393</v>
      </c>
    </row>
    <row r="54" customFormat="false" ht="99.75" hidden="false" customHeight="true" outlineLevel="0" collapsed="false">
      <c r="A54" s="1" t="e">
        <f aca="false">#VALUE!</f>
        <v>#VALUE!</v>
      </c>
      <c r="B54" s="2" t="s">
        <v>223</v>
      </c>
      <c r="C54" s="3"/>
      <c r="D54" s="2" t="s">
        <v>1392</v>
      </c>
    </row>
    <row r="55" customFormat="false" ht="49.5" hidden="false" customHeight="true" outlineLevel="0" collapsed="false">
      <c r="A55" s="1" t="e">
        <f aca="false">#VALUE!</f>
        <v>#VALUE!</v>
      </c>
      <c r="B55" s="2" t="s">
        <v>224</v>
      </c>
      <c r="C55" s="3"/>
      <c r="D55" s="2" t="n">
        <v>1</v>
      </c>
    </row>
    <row r="56" customFormat="false" ht="99.75" hidden="false" customHeight="true" outlineLevel="0" collapsed="false">
      <c r="A56" s="1" t="e">
        <f aca="false">#VALUE!</f>
        <v>#VALUE!</v>
      </c>
      <c r="B56" s="2" t="s">
        <v>226</v>
      </c>
      <c r="C56" s="3"/>
      <c r="D56" s="2" t="s">
        <v>1392</v>
      </c>
    </row>
    <row r="57" customFormat="false" ht="99.75" hidden="false" customHeight="true" outlineLevel="0" collapsed="false">
      <c r="A57" s="1" t="e">
        <f aca="false">#VALUE!</f>
        <v>#VALUE!</v>
      </c>
      <c r="B57" s="2" t="s">
        <v>228</v>
      </c>
      <c r="C57" s="3"/>
      <c r="D57" s="2" t="s">
        <v>1392</v>
      </c>
    </row>
    <row r="58" customFormat="false" ht="99.75" hidden="false" customHeight="true" outlineLevel="0" collapsed="false">
      <c r="A58" s="1" t="e">
        <f aca="false">#VALUE!</f>
        <v>#VALUE!</v>
      </c>
      <c r="B58" s="2" t="s">
        <v>230</v>
      </c>
      <c r="C58" s="3" t="s">
        <v>231</v>
      </c>
      <c r="D58" s="2" t="s">
        <v>1392</v>
      </c>
    </row>
    <row r="59" customFormat="false" ht="99.75" hidden="false" customHeight="true" outlineLevel="0" collapsed="false">
      <c r="A59" s="1" t="e">
        <f aca="false">#VALUE!</f>
        <v>#VALUE!</v>
      </c>
      <c r="B59" s="2" t="s">
        <v>232</v>
      </c>
      <c r="C59" s="3"/>
      <c r="D59" s="2" t="s">
        <v>1392</v>
      </c>
    </row>
    <row r="60" customFormat="false" ht="99.75" hidden="false" customHeight="true" outlineLevel="0" collapsed="false">
      <c r="A60" s="1" t="e">
        <f aca="false">#VALUE!</f>
        <v>#VALUE!</v>
      </c>
      <c r="B60" s="2" t="s">
        <v>234</v>
      </c>
      <c r="C60" s="3" t="s">
        <v>235</v>
      </c>
      <c r="D60" s="2" t="s">
        <v>1392</v>
      </c>
    </row>
    <row r="61" customFormat="false" ht="150" hidden="false" customHeight="true" outlineLevel="0" collapsed="false">
      <c r="A61" s="1" t="e">
        <f aca="false">#VALUE!</f>
        <v>#VALUE!</v>
      </c>
      <c r="B61" s="2" t="s">
        <v>236</v>
      </c>
      <c r="C61" s="3" t="s">
        <v>237</v>
      </c>
      <c r="D61" s="2" t="s">
        <v>1393</v>
      </c>
    </row>
    <row r="62" customFormat="false" ht="99.75" hidden="false" customHeight="true" outlineLevel="0" collapsed="false">
      <c r="A62" s="1" t="e">
        <f aca="false">#VALUE!</f>
        <v>#VALUE!</v>
      </c>
      <c r="B62" s="2" t="s">
        <v>238</v>
      </c>
      <c r="C62" s="3"/>
      <c r="D62" s="2" t="s">
        <v>1392</v>
      </c>
    </row>
    <row r="63" customFormat="false" ht="150" hidden="false" customHeight="true" outlineLevel="0" collapsed="false">
      <c r="A63" s="1" t="e">
        <f aca="false">#VALUE!</f>
        <v>#VALUE!</v>
      </c>
      <c r="B63" s="2" t="s">
        <v>239</v>
      </c>
      <c r="C63" s="3"/>
      <c r="D63" s="2" t="s">
        <v>1393</v>
      </c>
    </row>
    <row r="64" customFormat="false" ht="150" hidden="false" customHeight="true" outlineLevel="0" collapsed="false">
      <c r="A64" s="1" t="e">
        <f aca="false">#VALUE!</f>
        <v>#VALUE!</v>
      </c>
      <c r="B64" s="2" t="s">
        <v>241</v>
      </c>
      <c r="C64" s="3"/>
      <c r="D64" s="2" t="s">
        <v>1393</v>
      </c>
    </row>
    <row r="65" customFormat="false" ht="150" hidden="false" customHeight="true" outlineLevel="0" collapsed="false">
      <c r="A65" s="1" t="e">
        <f aca="false">#VALUE!</f>
        <v>#VALUE!</v>
      </c>
      <c r="B65" s="2" t="s">
        <v>243</v>
      </c>
      <c r="C65" s="3"/>
      <c r="D65" s="2" t="s">
        <v>1393</v>
      </c>
    </row>
    <row r="66" customFormat="false" ht="99.75" hidden="false" customHeight="true" outlineLevel="0" collapsed="false">
      <c r="A66" s="1" t="e">
        <f aca="false">#VALUE!</f>
        <v>#VALUE!</v>
      </c>
      <c r="B66" s="2" t="s">
        <v>245</v>
      </c>
      <c r="C66" s="3"/>
      <c r="D66" s="2" t="s">
        <v>1392</v>
      </c>
    </row>
    <row r="67" customFormat="false" ht="99.75" hidden="false" customHeight="true" outlineLevel="0" collapsed="false">
      <c r="A67" s="1" t="e">
        <f aca="false">#VALUE!</f>
        <v>#VALUE!</v>
      </c>
      <c r="B67" s="2" t="s">
        <v>247</v>
      </c>
      <c r="C67" s="3"/>
      <c r="D67" s="2" t="s">
        <v>1392</v>
      </c>
    </row>
    <row r="68" customFormat="false" ht="49.5" hidden="false" customHeight="true" outlineLevel="0" collapsed="false">
      <c r="A68" s="1" t="e">
        <f aca="false">#VALUE!</f>
        <v>#VALUE!</v>
      </c>
      <c r="B68" s="2" t="s">
        <v>249</v>
      </c>
      <c r="C68" s="3"/>
      <c r="D68" s="2" t="n">
        <v>1</v>
      </c>
    </row>
    <row r="69" customFormat="false" ht="99.75" hidden="false" customHeight="true" outlineLevel="0" collapsed="false">
      <c r="A69" s="1" t="e">
        <f aca="false">#VALUE!</f>
        <v>#VALUE!</v>
      </c>
      <c r="B69" s="2" t="s">
        <v>251</v>
      </c>
      <c r="C69" s="3"/>
      <c r="D69" s="2" t="s">
        <v>1392</v>
      </c>
    </row>
    <row r="70" customFormat="false" ht="99.75" hidden="false" customHeight="true" outlineLevel="0" collapsed="false">
      <c r="A70" s="1" t="e">
        <f aca="false">#VALUE!</f>
        <v>#VALUE!</v>
      </c>
      <c r="B70" s="2" t="s">
        <v>253</v>
      </c>
      <c r="C70" s="3"/>
      <c r="D70" s="2" t="s">
        <v>1392</v>
      </c>
    </row>
    <row r="71" customFormat="false" ht="99.75" hidden="false" customHeight="true" outlineLevel="0" collapsed="false">
      <c r="A71" s="1" t="e">
        <f aca="false">#VALUE!</f>
        <v>#VALUE!</v>
      </c>
      <c r="B71" s="2" t="s">
        <v>255</v>
      </c>
      <c r="C71" s="3"/>
      <c r="D71" s="2" t="s">
        <v>1392</v>
      </c>
    </row>
    <row r="72" customFormat="false" ht="150" hidden="false" customHeight="true" outlineLevel="0" collapsed="false">
      <c r="A72" s="1" t="e">
        <f aca="false">#VALUE!</f>
        <v>#VALUE!</v>
      </c>
      <c r="B72" s="2" t="s">
        <v>257</v>
      </c>
      <c r="C72" s="3"/>
      <c r="D72" s="2" t="s">
        <v>1393</v>
      </c>
    </row>
    <row r="73" customFormat="false" ht="49.5" hidden="false" customHeight="true" outlineLevel="0" collapsed="false">
      <c r="A73" s="1" t="e">
        <f aca="false">#VALUE!</f>
        <v>#VALUE!</v>
      </c>
      <c r="B73" s="2" t="s">
        <v>259</v>
      </c>
      <c r="C73" s="3" t="s">
        <v>260</v>
      </c>
      <c r="D73" s="2" t="n">
        <v>1</v>
      </c>
    </row>
    <row r="74" customFormat="false" ht="99.75" hidden="false" customHeight="true" outlineLevel="0" collapsed="false">
      <c r="A74" s="1" t="e">
        <f aca="false">#VALUE!</f>
        <v>#VALUE!</v>
      </c>
      <c r="B74" s="2" t="s">
        <v>261</v>
      </c>
      <c r="C74" s="3"/>
      <c r="D74" s="2" t="s">
        <v>1392</v>
      </c>
    </row>
    <row r="75" customFormat="false" ht="49.5" hidden="false" customHeight="true" outlineLevel="0" collapsed="false">
      <c r="A75" s="1" t="e">
        <f aca="false">#VALUE!</f>
        <v>#VALUE!</v>
      </c>
      <c r="B75" s="2" t="s">
        <v>263</v>
      </c>
      <c r="C75" s="3"/>
      <c r="D75" s="2" t="n">
        <v>1</v>
      </c>
    </row>
    <row r="76" customFormat="false" ht="99.75" hidden="false" customHeight="true" outlineLevel="0" collapsed="false">
      <c r="A76" s="1" t="e">
        <f aca="false">#VALUE!</f>
        <v>#VALUE!</v>
      </c>
      <c r="B76" s="2" t="s">
        <v>265</v>
      </c>
      <c r="C76" s="3" t="s">
        <v>265</v>
      </c>
      <c r="D76" s="2" t="s">
        <v>1392</v>
      </c>
    </row>
    <row r="77" customFormat="false" ht="99.75" hidden="false" customHeight="true" outlineLevel="0" collapsed="false">
      <c r="A77" s="1" t="e">
        <f aca="false">#VALUE!</f>
        <v>#VALUE!</v>
      </c>
      <c r="B77" s="2" t="s">
        <v>266</v>
      </c>
      <c r="C77" s="3" t="s">
        <v>266</v>
      </c>
      <c r="D77" s="2" t="s">
        <v>1392</v>
      </c>
    </row>
    <row r="78" customFormat="false" ht="99.75" hidden="false" customHeight="true" outlineLevel="0" collapsed="false">
      <c r="A78" s="1" t="e">
        <f aca="false">#VALUE!</f>
        <v>#VALUE!</v>
      </c>
      <c r="B78" s="2" t="s">
        <v>267</v>
      </c>
      <c r="C78" s="3" t="s">
        <v>268</v>
      </c>
      <c r="D78" s="2" t="s">
        <v>1392</v>
      </c>
    </row>
    <row r="79" customFormat="false" ht="99.75" hidden="false" customHeight="true" outlineLevel="0" collapsed="false">
      <c r="A79" s="1" t="e">
        <f aca="false">#VALUE!</f>
        <v>#VALUE!</v>
      </c>
      <c r="B79" s="2" t="s">
        <v>269</v>
      </c>
      <c r="C79" s="3" t="s">
        <v>270</v>
      </c>
      <c r="D79" s="2" t="s">
        <v>1392</v>
      </c>
    </row>
    <row r="80" customFormat="false" ht="99.75" hidden="false" customHeight="true" outlineLevel="0" collapsed="false">
      <c r="A80" s="1" t="e">
        <f aca="false">#VALUE!</f>
        <v>#VALUE!</v>
      </c>
      <c r="B80" s="2" t="s">
        <v>271</v>
      </c>
      <c r="C80" s="3" t="s">
        <v>272</v>
      </c>
      <c r="D80" s="2" t="s">
        <v>1392</v>
      </c>
    </row>
    <row r="81" customFormat="false" ht="99.75" hidden="false" customHeight="true" outlineLevel="0" collapsed="false">
      <c r="A81" s="1" t="e">
        <f aca="false">#VALUE!</f>
        <v>#VALUE!</v>
      </c>
      <c r="B81" s="2" t="s">
        <v>273</v>
      </c>
      <c r="C81" s="3" t="s">
        <v>273</v>
      </c>
      <c r="D81" s="2" t="s">
        <v>1392</v>
      </c>
    </row>
    <row r="82" customFormat="false" ht="199.5" hidden="false" customHeight="true" outlineLevel="0" collapsed="false">
      <c r="A82" s="1" t="e">
        <f aca="false">#VALUE!</f>
        <v>#VALUE!</v>
      </c>
      <c r="B82" s="2" t="s">
        <v>274</v>
      </c>
      <c r="C82" s="3"/>
      <c r="D82" s="2" t="n">
        <v>4</v>
      </c>
    </row>
    <row r="83" customFormat="false" ht="150" hidden="false" customHeight="true" outlineLevel="0" collapsed="false">
      <c r="A83" s="1" t="e">
        <f aca="false">#VALUE!</f>
        <v>#VALUE!</v>
      </c>
      <c r="B83" s="2" t="s">
        <v>276</v>
      </c>
      <c r="C83" s="3" t="s">
        <v>277</v>
      </c>
      <c r="D83" s="2" t="s">
        <v>1393</v>
      </c>
    </row>
    <row r="84" customFormat="false" ht="150" hidden="false" customHeight="true" outlineLevel="0" collapsed="false">
      <c r="A84" s="1" t="e">
        <f aca="false">#VALUE!</f>
        <v>#VALUE!</v>
      </c>
      <c r="B84" s="2" t="s">
        <v>278</v>
      </c>
      <c r="C84" s="3"/>
      <c r="D84" s="2" t="s">
        <v>1393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125"/>
  <sheetViews>
    <sheetView showFormulas="false" showGridLines="true" showRowColHeaders="true" showZeros="true" rightToLeft="false" tabSelected="false" showOutlineSymbols="true" defaultGridColor="true" view="normal" topLeftCell="A117" colorId="64" zoomScale="100" zoomScaleNormal="100" zoomScalePageLayoutView="100" workbookViewId="0">
      <selection pane="topLeft" activeCell="C1" activeCellId="0" sqref="C1"/>
    </sheetView>
  </sheetViews>
  <sheetFormatPr defaultColWidth="8.5390625" defaultRowHeight="15" zeroHeight="false" outlineLevelRow="0" outlineLevelCol="0"/>
  <cols>
    <col collapsed="false" customWidth="true" hidden="false" outlineLevel="0" max="3" min="3" style="0" width="17"/>
  </cols>
  <sheetData>
    <row r="1" customFormat="false" ht="49.5" hidden="false" customHeight="true" outlineLevel="0" collapsed="false">
      <c r="A1" s="1" t="e">
        <f aca="false">#VALUE!</f>
        <v>#VALUE!</v>
      </c>
      <c r="B1" s="2" t="s">
        <v>280</v>
      </c>
      <c r="C1" s="3" t="s">
        <v>281</v>
      </c>
      <c r="D1" s="2" t="n">
        <v>1</v>
      </c>
    </row>
    <row r="2" customFormat="false" ht="49.5" hidden="false" customHeight="true" outlineLevel="0" collapsed="false">
      <c r="A2" s="1" t="e">
        <f aca="false">#VALUE!</f>
        <v>#VALUE!</v>
      </c>
      <c r="B2" s="2" t="s">
        <v>282</v>
      </c>
      <c r="C2" s="3" t="s">
        <v>283</v>
      </c>
      <c r="D2" s="2" t="n">
        <v>1</v>
      </c>
    </row>
    <row r="3" customFormat="false" ht="49.5" hidden="false" customHeight="true" outlineLevel="0" collapsed="false">
      <c r="A3" s="1" t="e">
        <f aca="false">#VALUE!</f>
        <v>#VALUE!</v>
      </c>
      <c r="B3" s="2" t="s">
        <v>284</v>
      </c>
      <c r="C3" s="3" t="s">
        <v>285</v>
      </c>
      <c r="D3" s="2" t="n">
        <v>1</v>
      </c>
    </row>
    <row r="4" customFormat="false" ht="49.5" hidden="false" customHeight="true" outlineLevel="0" collapsed="false">
      <c r="A4" s="1" t="e">
        <f aca="false">#VALUE!</f>
        <v>#VALUE!</v>
      </c>
      <c r="B4" s="2" t="s">
        <v>286</v>
      </c>
      <c r="C4" s="3" t="s">
        <v>287</v>
      </c>
      <c r="D4" s="2" t="n">
        <v>1</v>
      </c>
    </row>
    <row r="5" customFormat="false" ht="49.5" hidden="false" customHeight="true" outlineLevel="0" collapsed="false">
      <c r="A5" s="1" t="e">
        <f aca="false">#VALUE!</f>
        <v>#VALUE!</v>
      </c>
      <c r="B5" s="2" t="s">
        <v>288</v>
      </c>
      <c r="C5" s="3" t="s">
        <v>289</v>
      </c>
      <c r="D5" s="2" t="n">
        <v>1</v>
      </c>
    </row>
    <row r="6" customFormat="false" ht="49.5" hidden="false" customHeight="true" outlineLevel="0" collapsed="false">
      <c r="A6" s="1" t="e">
        <f aca="false">#VALUE!</f>
        <v>#VALUE!</v>
      </c>
      <c r="B6" s="2" t="s">
        <v>290</v>
      </c>
      <c r="C6" s="3" t="s">
        <v>291</v>
      </c>
      <c r="D6" s="2" t="n">
        <v>1</v>
      </c>
    </row>
    <row r="7" customFormat="false" ht="49.5" hidden="false" customHeight="true" outlineLevel="0" collapsed="false">
      <c r="A7" s="1" t="e">
        <f aca="false">#VALUE!</f>
        <v>#VALUE!</v>
      </c>
      <c r="B7" s="2" t="s">
        <v>292</v>
      </c>
      <c r="C7" s="3" t="s">
        <v>293</v>
      </c>
      <c r="D7" s="2" t="n">
        <v>1</v>
      </c>
    </row>
    <row r="8" customFormat="false" ht="49.5" hidden="false" customHeight="true" outlineLevel="0" collapsed="false">
      <c r="A8" s="1" t="e">
        <f aca="false">#VALUE!</f>
        <v>#VALUE!</v>
      </c>
      <c r="B8" s="2" t="s">
        <v>294</v>
      </c>
      <c r="C8" s="3"/>
      <c r="D8" s="2" t="n">
        <v>1</v>
      </c>
    </row>
    <row r="9" customFormat="false" ht="49.5" hidden="false" customHeight="true" outlineLevel="0" collapsed="false">
      <c r="A9" s="1" t="e">
        <f aca="false">#VALUE!</f>
        <v>#VALUE!</v>
      </c>
      <c r="B9" s="2" t="s">
        <v>296</v>
      </c>
      <c r="C9" s="3" t="s">
        <v>297</v>
      </c>
      <c r="D9" s="2" t="n">
        <v>1</v>
      </c>
    </row>
    <row r="10" customFormat="false" ht="49.5" hidden="false" customHeight="true" outlineLevel="0" collapsed="false">
      <c r="A10" s="1" t="e">
        <f aca="false">#VALUE!</f>
        <v>#VALUE!</v>
      </c>
      <c r="B10" s="2" t="s">
        <v>298</v>
      </c>
      <c r="C10" s="3" t="s">
        <v>299</v>
      </c>
      <c r="D10" s="2" t="n">
        <v>1</v>
      </c>
    </row>
    <row r="11" customFormat="false" ht="49.5" hidden="false" customHeight="true" outlineLevel="0" collapsed="false">
      <c r="A11" s="1" t="e">
        <f aca="false">#VALUE!</f>
        <v>#VALUE!</v>
      </c>
      <c r="B11" s="2" t="s">
        <v>300</v>
      </c>
      <c r="C11" s="3"/>
      <c r="D11" s="2" t="n">
        <v>1</v>
      </c>
    </row>
    <row r="12" customFormat="false" ht="49.5" hidden="false" customHeight="true" outlineLevel="0" collapsed="false">
      <c r="A12" s="1" t="e">
        <f aca="false">#VALUE!</f>
        <v>#VALUE!</v>
      </c>
      <c r="B12" s="2" t="s">
        <v>302</v>
      </c>
      <c r="C12" s="3" t="s">
        <v>303</v>
      </c>
      <c r="D12" s="2" t="n">
        <v>1</v>
      </c>
    </row>
    <row r="13" customFormat="false" ht="49.5" hidden="false" customHeight="true" outlineLevel="0" collapsed="false">
      <c r="A13" s="1" t="e">
        <f aca="false">#VALUE!</f>
        <v>#VALUE!</v>
      </c>
      <c r="B13" s="2" t="s">
        <v>304</v>
      </c>
      <c r="C13" s="3" t="s">
        <v>305</v>
      </c>
      <c r="D13" s="2" t="n">
        <v>1</v>
      </c>
    </row>
    <row r="14" customFormat="false" ht="49.5" hidden="false" customHeight="true" outlineLevel="0" collapsed="false">
      <c r="A14" s="1" t="e">
        <f aca="false">#VALUE!</f>
        <v>#VALUE!</v>
      </c>
      <c r="B14" s="2" t="s">
        <v>306</v>
      </c>
      <c r="C14" s="3" t="s">
        <v>307</v>
      </c>
      <c r="D14" s="2" t="n">
        <v>1</v>
      </c>
    </row>
    <row r="15" customFormat="false" ht="49.5" hidden="false" customHeight="true" outlineLevel="0" collapsed="false">
      <c r="A15" s="1" t="e">
        <f aca="false">#VALUE!</f>
        <v>#VALUE!</v>
      </c>
      <c r="B15" s="2" t="s">
        <v>308</v>
      </c>
      <c r="C15" s="3" t="s">
        <v>309</v>
      </c>
      <c r="D15" s="2" t="n">
        <v>1</v>
      </c>
    </row>
    <row r="16" customFormat="false" ht="49.5" hidden="false" customHeight="true" outlineLevel="0" collapsed="false">
      <c r="A16" s="1" t="e">
        <f aca="false">#VALUE!</f>
        <v>#VALUE!</v>
      </c>
      <c r="B16" s="2" t="s">
        <v>310</v>
      </c>
      <c r="C16" s="3"/>
      <c r="D16" s="2" t="n">
        <v>1</v>
      </c>
    </row>
    <row r="17" customFormat="false" ht="49.5" hidden="false" customHeight="true" outlineLevel="0" collapsed="false">
      <c r="A17" s="1" t="e">
        <f aca="false">#VALUE!</f>
        <v>#VALUE!</v>
      </c>
      <c r="B17" s="2" t="s">
        <v>312</v>
      </c>
      <c r="C17" s="3" t="s">
        <v>313</v>
      </c>
      <c r="D17" s="2" t="n">
        <v>1</v>
      </c>
    </row>
    <row r="18" customFormat="false" ht="49.5" hidden="false" customHeight="true" outlineLevel="0" collapsed="false">
      <c r="A18" s="1" t="e">
        <f aca="false">#VALUE!</f>
        <v>#VALUE!</v>
      </c>
      <c r="B18" s="2" t="s">
        <v>314</v>
      </c>
      <c r="C18" s="3" t="s">
        <v>315</v>
      </c>
      <c r="D18" s="2" t="n">
        <v>1</v>
      </c>
    </row>
    <row r="19" customFormat="false" ht="49.5" hidden="false" customHeight="true" outlineLevel="0" collapsed="false">
      <c r="A19" s="1" t="e">
        <f aca="false">#VALUE!</f>
        <v>#VALUE!</v>
      </c>
      <c r="B19" s="2" t="s">
        <v>316</v>
      </c>
      <c r="C19" s="3" t="s">
        <v>317</v>
      </c>
      <c r="D19" s="2" t="n">
        <v>1</v>
      </c>
    </row>
    <row r="20" customFormat="false" ht="49.5" hidden="false" customHeight="true" outlineLevel="0" collapsed="false">
      <c r="A20" s="1" t="e">
        <f aca="false">#VALUE!</f>
        <v>#VALUE!</v>
      </c>
      <c r="B20" s="2" t="s">
        <v>318</v>
      </c>
      <c r="C20" s="3"/>
      <c r="D20" s="2" t="n">
        <v>1</v>
      </c>
    </row>
    <row r="21" customFormat="false" ht="49.5" hidden="false" customHeight="true" outlineLevel="0" collapsed="false">
      <c r="A21" s="1" t="e">
        <f aca="false">#VALUE!</f>
        <v>#VALUE!</v>
      </c>
      <c r="B21" s="2" t="s">
        <v>319</v>
      </c>
      <c r="C21" s="3" t="s">
        <v>320</v>
      </c>
      <c r="D21" s="2" t="n">
        <v>1</v>
      </c>
    </row>
    <row r="22" customFormat="false" ht="49.5" hidden="false" customHeight="true" outlineLevel="0" collapsed="false">
      <c r="A22" s="1" t="e">
        <f aca="false">#VALUE!</f>
        <v>#VALUE!</v>
      </c>
      <c r="B22" s="2" t="s">
        <v>321</v>
      </c>
      <c r="C22" s="3" t="s">
        <v>322</v>
      </c>
      <c r="D22" s="2" t="n">
        <v>1</v>
      </c>
    </row>
    <row r="23" customFormat="false" ht="49.5" hidden="false" customHeight="true" outlineLevel="0" collapsed="false">
      <c r="A23" s="1" t="e">
        <f aca="false">#VALUE!</f>
        <v>#VALUE!</v>
      </c>
      <c r="B23" s="2" t="s">
        <v>323</v>
      </c>
      <c r="C23" s="3" t="s">
        <v>324</v>
      </c>
      <c r="D23" s="2" t="n">
        <v>1</v>
      </c>
    </row>
    <row r="24" customFormat="false" ht="49.5" hidden="false" customHeight="true" outlineLevel="0" collapsed="false">
      <c r="A24" s="1" t="e">
        <f aca="false">#VALUE!</f>
        <v>#VALUE!</v>
      </c>
      <c r="B24" s="2" t="s">
        <v>325</v>
      </c>
      <c r="C24" s="3"/>
      <c r="D24" s="2" t="n">
        <v>1</v>
      </c>
    </row>
    <row r="25" customFormat="false" ht="49.5" hidden="false" customHeight="true" outlineLevel="0" collapsed="false">
      <c r="A25" s="1" t="e">
        <f aca="false">#VALUE!</f>
        <v>#VALUE!</v>
      </c>
      <c r="B25" s="2" t="s">
        <v>327</v>
      </c>
      <c r="C25" s="3" t="s">
        <v>328</v>
      </c>
      <c r="D25" s="2" t="n">
        <v>1</v>
      </c>
    </row>
    <row r="26" customFormat="false" ht="49.5" hidden="false" customHeight="true" outlineLevel="0" collapsed="false">
      <c r="A26" s="1" t="e">
        <f aca="false">#VALUE!</f>
        <v>#VALUE!</v>
      </c>
      <c r="B26" s="2" t="s">
        <v>329</v>
      </c>
      <c r="C26" s="3"/>
      <c r="D26" s="2" t="n">
        <v>1</v>
      </c>
    </row>
    <row r="27" customFormat="false" ht="49.5" hidden="false" customHeight="true" outlineLevel="0" collapsed="false">
      <c r="A27" s="1" t="e">
        <f aca="false">#VALUE!</f>
        <v>#VALUE!</v>
      </c>
      <c r="B27" s="2" t="s">
        <v>331</v>
      </c>
      <c r="C27" s="3" t="s">
        <v>332</v>
      </c>
      <c r="D27" s="2" t="n">
        <v>1</v>
      </c>
    </row>
    <row r="28" customFormat="false" ht="49.5" hidden="false" customHeight="true" outlineLevel="0" collapsed="false">
      <c r="A28" s="1" t="e">
        <f aca="false">#VALUE!</f>
        <v>#VALUE!</v>
      </c>
      <c r="B28" s="2" t="s">
        <v>333</v>
      </c>
      <c r="C28" s="2" t="s">
        <v>333</v>
      </c>
      <c r="D28" s="2" t="n">
        <v>1</v>
      </c>
    </row>
    <row r="29" customFormat="false" ht="49.5" hidden="false" customHeight="true" outlineLevel="0" collapsed="false">
      <c r="A29" s="1" t="e">
        <f aca="false">#VALUE!</f>
        <v>#VALUE!</v>
      </c>
      <c r="B29" s="2" t="s">
        <v>334</v>
      </c>
      <c r="C29" s="3" t="s">
        <v>335</v>
      </c>
      <c r="D29" s="2" t="n">
        <v>1</v>
      </c>
    </row>
    <row r="30" customFormat="false" ht="99.75" hidden="false" customHeight="true" outlineLevel="0" collapsed="false">
      <c r="A30" s="1" t="e">
        <f aca="false">#VALUE!</f>
        <v>#VALUE!</v>
      </c>
      <c r="B30" s="2" t="s">
        <v>336</v>
      </c>
      <c r="C30" s="3"/>
      <c r="D30" s="2" t="s">
        <v>1392</v>
      </c>
    </row>
    <row r="31" customFormat="false" ht="49.5" hidden="false" customHeight="true" outlineLevel="0" collapsed="false">
      <c r="A31" s="1" t="e">
        <f aca="false">#VALUE!</f>
        <v>#VALUE!</v>
      </c>
      <c r="B31" s="2" t="s">
        <v>338</v>
      </c>
      <c r="C31" s="3"/>
      <c r="D31" s="2" t="n">
        <v>1</v>
      </c>
    </row>
    <row r="32" customFormat="false" ht="49.5" hidden="false" customHeight="true" outlineLevel="0" collapsed="false">
      <c r="A32" s="1" t="e">
        <f aca="false">#VALUE!</f>
        <v>#VALUE!</v>
      </c>
      <c r="B32" s="2" t="s">
        <v>340</v>
      </c>
      <c r="C32" s="3"/>
      <c r="D32" s="2" t="n">
        <v>1</v>
      </c>
    </row>
    <row r="33" customFormat="false" ht="49.5" hidden="false" customHeight="true" outlineLevel="0" collapsed="false">
      <c r="A33" s="1" t="e">
        <f aca="false">#VALUE!</f>
        <v>#VALUE!</v>
      </c>
      <c r="B33" s="2" t="s">
        <v>342</v>
      </c>
      <c r="C33" s="3"/>
      <c r="D33" s="2" t="n">
        <v>1</v>
      </c>
    </row>
    <row r="34" customFormat="false" ht="49.5" hidden="false" customHeight="true" outlineLevel="0" collapsed="false">
      <c r="A34" s="1" t="e">
        <f aca="false">#VALUE!</f>
        <v>#VALUE!</v>
      </c>
      <c r="B34" s="2" t="s">
        <v>344</v>
      </c>
      <c r="C34" s="3"/>
      <c r="D34" s="2" t="n">
        <v>1</v>
      </c>
    </row>
    <row r="35" customFormat="false" ht="49.5" hidden="false" customHeight="true" outlineLevel="0" collapsed="false">
      <c r="A35" s="1" t="e">
        <f aca="false">#VALUE!</f>
        <v>#VALUE!</v>
      </c>
      <c r="B35" s="2" t="s">
        <v>345</v>
      </c>
      <c r="C35" s="3" t="s">
        <v>346</v>
      </c>
      <c r="D35" s="2" t="n">
        <v>1</v>
      </c>
    </row>
    <row r="36" customFormat="false" ht="49.5" hidden="false" customHeight="true" outlineLevel="0" collapsed="false">
      <c r="A36" s="1" t="e">
        <f aca="false">#VALUE!</f>
        <v>#VALUE!</v>
      </c>
      <c r="B36" s="2" t="s">
        <v>304</v>
      </c>
      <c r="C36" s="3" t="s">
        <v>347</v>
      </c>
      <c r="D36" s="2" t="n">
        <v>1</v>
      </c>
    </row>
    <row r="37" customFormat="false" ht="49.5" hidden="false" customHeight="true" outlineLevel="0" collapsed="false">
      <c r="A37" s="1" t="e">
        <f aca="false">#VALUE!</f>
        <v>#VALUE!</v>
      </c>
      <c r="B37" s="2" t="s">
        <v>348</v>
      </c>
      <c r="C37" s="3"/>
      <c r="D37" s="2" t="n">
        <v>1</v>
      </c>
    </row>
    <row r="38" customFormat="false" ht="49.5" hidden="false" customHeight="true" outlineLevel="0" collapsed="false">
      <c r="A38" s="1" t="e">
        <f aca="false">#VALUE!</f>
        <v>#VALUE!</v>
      </c>
      <c r="B38" s="2" t="s">
        <v>350</v>
      </c>
      <c r="C38" s="3" t="s">
        <v>351</v>
      </c>
      <c r="D38" s="2" t="n">
        <v>1</v>
      </c>
    </row>
    <row r="39" customFormat="false" ht="49.5" hidden="false" customHeight="true" outlineLevel="0" collapsed="false">
      <c r="A39" s="1" t="e">
        <f aca="false">#VALUE!</f>
        <v>#VALUE!</v>
      </c>
      <c r="B39" s="2" t="s">
        <v>352</v>
      </c>
      <c r="C39" s="3"/>
      <c r="D39" s="2" t="n">
        <v>1</v>
      </c>
    </row>
    <row r="40" customFormat="false" ht="49.5" hidden="false" customHeight="true" outlineLevel="0" collapsed="false">
      <c r="A40" s="1" t="e">
        <f aca="false">#VALUE!</f>
        <v>#VALUE!</v>
      </c>
      <c r="B40" s="2" t="s">
        <v>354</v>
      </c>
      <c r="C40" s="3" t="s">
        <v>355</v>
      </c>
      <c r="D40" s="2" t="n">
        <v>1</v>
      </c>
    </row>
    <row r="41" customFormat="false" ht="49.5" hidden="false" customHeight="true" outlineLevel="0" collapsed="false">
      <c r="A41" s="1" t="e">
        <f aca="false">#VALUE!</f>
        <v>#VALUE!</v>
      </c>
      <c r="B41" s="2" t="s">
        <v>356</v>
      </c>
      <c r="C41" s="3"/>
      <c r="D41" s="2" t="n">
        <v>1</v>
      </c>
    </row>
    <row r="42" customFormat="false" ht="49.5" hidden="false" customHeight="true" outlineLevel="0" collapsed="false">
      <c r="A42" s="1" t="e">
        <f aca="false">#VALUE!</f>
        <v>#VALUE!</v>
      </c>
      <c r="B42" s="2" t="s">
        <v>358</v>
      </c>
      <c r="C42" s="3" t="s">
        <v>359</v>
      </c>
      <c r="D42" s="2" t="n">
        <v>1</v>
      </c>
    </row>
    <row r="43" customFormat="false" ht="49.5" hidden="false" customHeight="true" outlineLevel="0" collapsed="false">
      <c r="A43" s="1" t="e">
        <f aca="false">#VALUE!</f>
        <v>#VALUE!</v>
      </c>
      <c r="B43" s="2" t="s">
        <v>360</v>
      </c>
      <c r="C43" s="3"/>
      <c r="D43" s="2" t="n">
        <v>1</v>
      </c>
    </row>
    <row r="44" customFormat="false" ht="49.5" hidden="false" customHeight="true" outlineLevel="0" collapsed="false">
      <c r="A44" s="1" t="e">
        <f aca="false">#VALUE!</f>
        <v>#VALUE!</v>
      </c>
      <c r="B44" s="2" t="s">
        <v>362</v>
      </c>
      <c r="C44" s="3"/>
      <c r="D44" s="2" t="n">
        <v>1</v>
      </c>
    </row>
    <row r="45" customFormat="false" ht="49.5" hidden="false" customHeight="true" outlineLevel="0" collapsed="false">
      <c r="A45" s="1" t="e">
        <f aca="false">#VALUE!</f>
        <v>#VALUE!</v>
      </c>
      <c r="B45" s="2" t="s">
        <v>364</v>
      </c>
      <c r="C45" s="3"/>
      <c r="D45" s="2" t="n">
        <v>1</v>
      </c>
    </row>
    <row r="46" customFormat="false" ht="49.5" hidden="false" customHeight="true" outlineLevel="0" collapsed="false">
      <c r="A46" s="1" t="e">
        <f aca="false">#VALUE!</f>
        <v>#VALUE!</v>
      </c>
      <c r="B46" s="2" t="s">
        <v>366</v>
      </c>
      <c r="C46" s="3"/>
      <c r="D46" s="2" t="n">
        <v>1</v>
      </c>
    </row>
    <row r="47" customFormat="false" ht="49.5" hidden="false" customHeight="true" outlineLevel="0" collapsed="false">
      <c r="A47" s="1" t="e">
        <f aca="false">#VALUE!</f>
        <v>#VALUE!</v>
      </c>
      <c r="B47" s="2" t="s">
        <v>368</v>
      </c>
      <c r="C47" s="3"/>
      <c r="D47" s="2" t="n">
        <v>1</v>
      </c>
    </row>
    <row r="48" customFormat="false" ht="49.5" hidden="false" customHeight="true" outlineLevel="0" collapsed="false">
      <c r="A48" s="1" t="e">
        <f aca="false">#VALUE!</f>
        <v>#VALUE!</v>
      </c>
      <c r="B48" s="2" t="s">
        <v>370</v>
      </c>
      <c r="C48" s="3"/>
      <c r="D48" s="2" t="n">
        <v>1</v>
      </c>
    </row>
    <row r="49" customFormat="false" ht="49.5" hidden="false" customHeight="true" outlineLevel="0" collapsed="false">
      <c r="A49" s="1" t="e">
        <f aca="false">#VALUE!</f>
        <v>#VALUE!</v>
      </c>
      <c r="B49" s="2" t="s">
        <v>372</v>
      </c>
      <c r="C49" s="3"/>
      <c r="D49" s="2" t="n">
        <v>1</v>
      </c>
    </row>
    <row r="50" customFormat="false" ht="49.5" hidden="false" customHeight="true" outlineLevel="0" collapsed="false">
      <c r="A50" s="1" t="e">
        <f aca="false">#VALUE!</f>
        <v>#VALUE!</v>
      </c>
      <c r="B50" s="2" t="s">
        <v>374</v>
      </c>
      <c r="C50" s="3"/>
      <c r="D50" s="2" t="n">
        <v>1</v>
      </c>
    </row>
    <row r="51" customFormat="false" ht="49.5" hidden="false" customHeight="true" outlineLevel="0" collapsed="false">
      <c r="A51" s="1" t="e">
        <f aca="false">#VALUE!</f>
        <v>#VALUE!</v>
      </c>
      <c r="B51" s="2" t="s">
        <v>376</v>
      </c>
      <c r="C51" s="3"/>
      <c r="D51" s="2" t="n">
        <v>1</v>
      </c>
    </row>
    <row r="52" customFormat="false" ht="49.5" hidden="false" customHeight="true" outlineLevel="0" collapsed="false">
      <c r="A52" s="1" t="e">
        <f aca="false">#VALUE!</f>
        <v>#VALUE!</v>
      </c>
      <c r="B52" s="2" t="s">
        <v>378</v>
      </c>
      <c r="C52" s="3" t="s">
        <v>379</v>
      </c>
      <c r="D52" s="2" t="n">
        <v>1</v>
      </c>
    </row>
    <row r="53" customFormat="false" ht="49.5" hidden="false" customHeight="true" outlineLevel="0" collapsed="false">
      <c r="A53" s="1" t="e">
        <f aca="false">#VALUE!</f>
        <v>#VALUE!</v>
      </c>
      <c r="B53" s="2" t="s">
        <v>380</v>
      </c>
      <c r="C53" s="3" t="s">
        <v>381</v>
      </c>
      <c r="D53" s="2" t="n">
        <v>1</v>
      </c>
    </row>
    <row r="54" customFormat="false" ht="49.5" hidden="false" customHeight="true" outlineLevel="0" collapsed="false">
      <c r="A54" s="1" t="e">
        <f aca="false">#VALUE!</f>
        <v>#VALUE!</v>
      </c>
      <c r="B54" s="2" t="s">
        <v>382</v>
      </c>
      <c r="C54" s="3" t="s">
        <v>383</v>
      </c>
      <c r="D54" s="2" t="n">
        <v>1</v>
      </c>
    </row>
    <row r="55" customFormat="false" ht="99.75" hidden="false" customHeight="true" outlineLevel="0" collapsed="false">
      <c r="A55" s="1" t="e">
        <f aca="false">#VALUE!</f>
        <v>#VALUE!</v>
      </c>
      <c r="B55" s="2" t="s">
        <v>384</v>
      </c>
      <c r="C55" s="3"/>
      <c r="D55" s="2" t="s">
        <v>1392</v>
      </c>
    </row>
    <row r="56" customFormat="false" ht="49.5" hidden="false" customHeight="true" outlineLevel="0" collapsed="false">
      <c r="A56" s="1" t="e">
        <f aca="false">#VALUE!</f>
        <v>#VALUE!</v>
      </c>
      <c r="B56" s="2" t="s">
        <v>386</v>
      </c>
      <c r="C56" s="3"/>
      <c r="D56" s="2" t="n">
        <v>1</v>
      </c>
    </row>
    <row r="57" customFormat="false" ht="49.5" hidden="false" customHeight="true" outlineLevel="0" collapsed="false">
      <c r="A57" s="1" t="e">
        <f aca="false">#VALUE!</f>
        <v>#VALUE!</v>
      </c>
      <c r="B57" s="2" t="s">
        <v>388</v>
      </c>
      <c r="C57" s="3"/>
      <c r="D57" s="2" t="n">
        <v>1</v>
      </c>
    </row>
    <row r="58" customFormat="false" ht="49.5" hidden="false" customHeight="true" outlineLevel="0" collapsed="false">
      <c r="A58" s="1" t="e">
        <f aca="false">#VALUE!</f>
        <v>#VALUE!</v>
      </c>
      <c r="B58" s="2" t="s">
        <v>390</v>
      </c>
      <c r="C58" s="3"/>
      <c r="D58" s="2" t="n">
        <v>1</v>
      </c>
    </row>
    <row r="59" customFormat="false" ht="49.5" hidden="false" customHeight="true" outlineLevel="0" collapsed="false">
      <c r="A59" s="1" t="e">
        <f aca="false">#VALUE!</f>
        <v>#VALUE!</v>
      </c>
      <c r="B59" s="2" t="s">
        <v>392</v>
      </c>
      <c r="C59" s="3" t="s">
        <v>393</v>
      </c>
      <c r="D59" s="2" t="n">
        <v>1</v>
      </c>
    </row>
    <row r="60" customFormat="false" ht="49.5" hidden="false" customHeight="true" outlineLevel="0" collapsed="false">
      <c r="A60" s="1" t="e">
        <f aca="false">#VALUE!</f>
        <v>#VALUE!</v>
      </c>
      <c r="B60" s="2" t="s">
        <v>394</v>
      </c>
      <c r="C60" s="3" t="s">
        <v>395</v>
      </c>
      <c r="D60" s="2" t="n">
        <v>1</v>
      </c>
    </row>
    <row r="61" customFormat="false" ht="99.75" hidden="false" customHeight="true" outlineLevel="0" collapsed="false">
      <c r="A61" s="1" t="e">
        <f aca="false">#VALUE!</f>
        <v>#VALUE!</v>
      </c>
      <c r="B61" s="2" t="s">
        <v>396</v>
      </c>
      <c r="C61" s="3"/>
      <c r="D61" s="2" t="s">
        <v>1392</v>
      </c>
    </row>
    <row r="62" customFormat="false" ht="49.5" hidden="false" customHeight="true" outlineLevel="0" collapsed="false">
      <c r="A62" s="1" t="e">
        <f aca="false">#VALUE!</f>
        <v>#VALUE!</v>
      </c>
      <c r="B62" s="2" t="s">
        <v>398</v>
      </c>
      <c r="C62" s="3" t="s">
        <v>399</v>
      </c>
      <c r="D62" s="2" t="n">
        <v>1</v>
      </c>
    </row>
    <row r="63" customFormat="false" ht="49.5" hidden="false" customHeight="true" outlineLevel="0" collapsed="false">
      <c r="A63" s="1" t="e">
        <f aca="false">#VALUE!</f>
        <v>#VALUE!</v>
      </c>
      <c r="B63" s="2" t="s">
        <v>400</v>
      </c>
      <c r="C63" s="3" t="s">
        <v>400</v>
      </c>
      <c r="D63" s="2" t="n">
        <v>1</v>
      </c>
    </row>
    <row r="64" customFormat="false" ht="99.75" hidden="false" customHeight="true" outlineLevel="0" collapsed="false">
      <c r="A64" s="1" t="e">
        <f aca="false">#VALUE!</f>
        <v>#VALUE!</v>
      </c>
      <c r="B64" s="2" t="s">
        <v>401</v>
      </c>
      <c r="C64" s="3"/>
      <c r="D64" s="2" t="s">
        <v>1392</v>
      </c>
    </row>
    <row r="65" customFormat="false" ht="99.75" hidden="false" customHeight="true" outlineLevel="0" collapsed="false">
      <c r="A65" s="1" t="e">
        <f aca="false">#VALUE!</f>
        <v>#VALUE!</v>
      </c>
      <c r="B65" s="2" t="s">
        <v>403</v>
      </c>
      <c r="C65" s="3"/>
      <c r="D65" s="2" t="s">
        <v>1392</v>
      </c>
    </row>
    <row r="66" customFormat="false" ht="49.5" hidden="false" customHeight="true" outlineLevel="0" collapsed="false">
      <c r="A66" s="1" t="e">
        <f aca="false">#VALUE!</f>
        <v>#VALUE!</v>
      </c>
      <c r="B66" s="2" t="s">
        <v>405</v>
      </c>
      <c r="C66" s="3" t="s">
        <v>406</v>
      </c>
      <c r="D66" s="2" t="n">
        <v>1</v>
      </c>
    </row>
    <row r="67" customFormat="false" ht="49.5" hidden="false" customHeight="true" outlineLevel="0" collapsed="false">
      <c r="A67" s="1" t="e">
        <f aca="false">#VALUE!</f>
        <v>#VALUE!</v>
      </c>
      <c r="B67" s="2" t="s">
        <v>407</v>
      </c>
      <c r="C67" s="3"/>
      <c r="D67" s="2" t="n">
        <v>1</v>
      </c>
    </row>
    <row r="68" customFormat="false" ht="49.5" hidden="false" customHeight="true" outlineLevel="0" collapsed="false">
      <c r="A68" s="1" t="e">
        <f aca="false">#VALUE!</f>
        <v>#VALUE!</v>
      </c>
      <c r="B68" s="2" t="s">
        <v>408</v>
      </c>
      <c r="C68" s="3" t="s">
        <v>409</v>
      </c>
      <c r="D68" s="2" t="n">
        <v>1</v>
      </c>
    </row>
    <row r="69" customFormat="false" ht="49.5" hidden="false" customHeight="true" outlineLevel="0" collapsed="false">
      <c r="A69" s="1" t="e">
        <f aca="false">#VALUE!</f>
        <v>#VALUE!</v>
      </c>
      <c r="B69" s="2" t="s">
        <v>410</v>
      </c>
      <c r="C69" s="3"/>
      <c r="D69" s="2" t="n">
        <v>1</v>
      </c>
    </row>
    <row r="70" customFormat="false" ht="49.5" hidden="false" customHeight="true" outlineLevel="0" collapsed="false">
      <c r="A70" s="1" t="e">
        <f aca="false">#VALUE!</f>
        <v>#VALUE!</v>
      </c>
      <c r="B70" s="2" t="s">
        <v>412</v>
      </c>
      <c r="C70" s="3"/>
      <c r="D70" s="2" t="n">
        <v>1</v>
      </c>
    </row>
    <row r="71" customFormat="false" ht="49.5" hidden="false" customHeight="true" outlineLevel="0" collapsed="false">
      <c r="A71" s="1" t="e">
        <f aca="false">#VALUE!</f>
        <v>#VALUE!</v>
      </c>
      <c r="B71" s="2" t="s">
        <v>414</v>
      </c>
      <c r="C71" s="3"/>
      <c r="D71" s="2" t="n">
        <v>1</v>
      </c>
    </row>
    <row r="72" customFormat="false" ht="49.5" hidden="false" customHeight="true" outlineLevel="0" collapsed="false">
      <c r="A72" s="1" t="e">
        <f aca="false">#VALUE!</f>
        <v>#VALUE!</v>
      </c>
      <c r="B72" s="2" t="s">
        <v>416</v>
      </c>
      <c r="C72" s="3"/>
      <c r="D72" s="2" t="n">
        <v>1</v>
      </c>
    </row>
    <row r="73" customFormat="false" ht="49.5" hidden="false" customHeight="true" outlineLevel="0" collapsed="false">
      <c r="A73" s="1" t="e">
        <f aca="false">#VALUE!</f>
        <v>#VALUE!</v>
      </c>
      <c r="B73" s="2" t="s">
        <v>418</v>
      </c>
      <c r="C73" s="3"/>
      <c r="D73" s="2" t="n">
        <v>1</v>
      </c>
    </row>
    <row r="74" customFormat="false" ht="49.5" hidden="false" customHeight="true" outlineLevel="0" collapsed="false">
      <c r="A74" s="1" t="e">
        <f aca="false">#VALUE!</f>
        <v>#VALUE!</v>
      </c>
      <c r="B74" s="2" t="s">
        <v>420</v>
      </c>
      <c r="C74" s="3" t="s">
        <v>421</v>
      </c>
      <c r="D74" s="2" t="n">
        <v>1</v>
      </c>
    </row>
    <row r="75" customFormat="false" ht="49.5" hidden="false" customHeight="true" outlineLevel="0" collapsed="false">
      <c r="A75" s="1" t="e">
        <f aca="false">#VALUE!</f>
        <v>#VALUE!</v>
      </c>
      <c r="B75" s="2" t="s">
        <v>422</v>
      </c>
      <c r="C75" s="3"/>
      <c r="D75" s="2" t="n">
        <v>1</v>
      </c>
    </row>
    <row r="76" customFormat="false" ht="49.5" hidden="false" customHeight="true" outlineLevel="0" collapsed="false">
      <c r="A76" s="1" t="e">
        <f aca="false">#VALUE!</f>
        <v>#VALUE!</v>
      </c>
      <c r="B76" s="2" t="s">
        <v>424</v>
      </c>
      <c r="C76" s="3"/>
      <c r="D76" s="2" t="n">
        <v>1</v>
      </c>
    </row>
    <row r="77" customFormat="false" ht="49.5" hidden="false" customHeight="true" outlineLevel="0" collapsed="false">
      <c r="A77" s="1" t="e">
        <f aca="false">#VALUE!</f>
        <v>#VALUE!</v>
      </c>
      <c r="B77" s="2" t="s">
        <v>426</v>
      </c>
      <c r="C77" s="3"/>
      <c r="D77" s="2" t="n">
        <v>1</v>
      </c>
    </row>
    <row r="78" customFormat="false" ht="49.5" hidden="false" customHeight="true" outlineLevel="0" collapsed="false">
      <c r="A78" s="1" t="e">
        <f aca="false">#VALUE!</f>
        <v>#VALUE!</v>
      </c>
      <c r="B78" s="2" t="s">
        <v>428</v>
      </c>
      <c r="C78" s="3"/>
      <c r="D78" s="2" t="n">
        <v>1</v>
      </c>
    </row>
    <row r="79" customFormat="false" ht="49.5" hidden="false" customHeight="true" outlineLevel="0" collapsed="false">
      <c r="A79" s="1" t="e">
        <f aca="false">#VALUE!</f>
        <v>#VALUE!</v>
      </c>
      <c r="B79" s="2" t="s">
        <v>430</v>
      </c>
      <c r="C79" s="3" t="s">
        <v>431</v>
      </c>
      <c r="D79" s="2" t="n">
        <v>1</v>
      </c>
    </row>
    <row r="80" customFormat="false" ht="150" hidden="false" customHeight="true" outlineLevel="0" collapsed="false">
      <c r="A80" s="1" t="e">
        <f aca="false">#VALUE!</f>
        <v>#VALUE!</v>
      </c>
      <c r="B80" s="2" t="s">
        <v>432</v>
      </c>
      <c r="C80" s="3"/>
      <c r="D80" s="2" t="s">
        <v>1393</v>
      </c>
    </row>
    <row r="81" customFormat="false" ht="49.5" hidden="false" customHeight="true" outlineLevel="0" collapsed="false">
      <c r="A81" s="1" t="e">
        <f aca="false">#VALUE!</f>
        <v>#VALUE!</v>
      </c>
      <c r="B81" s="2" t="s">
        <v>434</v>
      </c>
      <c r="C81" s="3" t="s">
        <v>435</v>
      </c>
      <c r="D81" s="2" t="n">
        <v>1</v>
      </c>
    </row>
    <row r="82" customFormat="false" ht="49.5" hidden="false" customHeight="true" outlineLevel="0" collapsed="false">
      <c r="A82" s="1" t="e">
        <f aca="false">#VALUE!</f>
        <v>#VALUE!</v>
      </c>
      <c r="B82" s="2" t="s">
        <v>436</v>
      </c>
      <c r="C82" s="3"/>
      <c r="D82" s="2" t="n">
        <v>1</v>
      </c>
    </row>
    <row r="83" customFormat="false" ht="49.5" hidden="false" customHeight="true" outlineLevel="0" collapsed="false">
      <c r="A83" s="1" t="e">
        <f aca="false">#VALUE!</f>
        <v>#VALUE!</v>
      </c>
      <c r="B83" s="2" t="s">
        <v>438</v>
      </c>
      <c r="C83" s="3"/>
      <c r="D83" s="2" t="n">
        <v>1</v>
      </c>
    </row>
    <row r="84" customFormat="false" ht="49.5" hidden="false" customHeight="true" outlineLevel="0" collapsed="false">
      <c r="A84" s="1" t="e">
        <f aca="false">#VALUE!</f>
        <v>#VALUE!</v>
      </c>
      <c r="B84" s="2" t="s">
        <v>440</v>
      </c>
      <c r="C84" s="3"/>
      <c r="D84" s="2" t="n">
        <v>1</v>
      </c>
    </row>
    <row r="85" customFormat="false" ht="99.75" hidden="false" customHeight="true" outlineLevel="0" collapsed="false">
      <c r="A85" s="1" t="e">
        <f aca="false">#VALUE!</f>
        <v>#VALUE!</v>
      </c>
      <c r="B85" s="2" t="s">
        <v>442</v>
      </c>
      <c r="C85" s="3"/>
      <c r="D85" s="2" t="s">
        <v>1392</v>
      </c>
    </row>
    <row r="86" customFormat="false" ht="49.5" hidden="false" customHeight="true" outlineLevel="0" collapsed="false">
      <c r="A86" s="1" t="e">
        <f aca="false">#VALUE!</f>
        <v>#VALUE!</v>
      </c>
      <c r="B86" s="2" t="s">
        <v>444</v>
      </c>
      <c r="C86" s="3"/>
      <c r="D86" s="2" t="n">
        <v>1</v>
      </c>
    </row>
    <row r="87" customFormat="false" ht="49.5" hidden="false" customHeight="true" outlineLevel="0" collapsed="false">
      <c r="A87" s="1" t="e">
        <f aca="false">#VALUE!</f>
        <v>#VALUE!</v>
      </c>
      <c r="B87" s="2" t="s">
        <v>446</v>
      </c>
      <c r="C87" s="3"/>
      <c r="D87" s="2" t="n">
        <v>1</v>
      </c>
    </row>
    <row r="88" customFormat="false" ht="49.5" hidden="false" customHeight="true" outlineLevel="0" collapsed="false">
      <c r="A88" s="1" t="e">
        <f aca="false">#VALUE!</f>
        <v>#VALUE!</v>
      </c>
      <c r="B88" s="2" t="s">
        <v>448</v>
      </c>
      <c r="C88" s="3" t="s">
        <v>449</v>
      </c>
      <c r="D88" s="2" t="n">
        <v>1</v>
      </c>
    </row>
    <row r="89" customFormat="false" ht="49.5" hidden="false" customHeight="true" outlineLevel="0" collapsed="false">
      <c r="A89" s="1" t="e">
        <f aca="false">#VALUE!</f>
        <v>#VALUE!</v>
      </c>
      <c r="B89" s="2" t="s">
        <v>450</v>
      </c>
      <c r="C89" s="3" t="s">
        <v>451</v>
      </c>
      <c r="D89" s="2" t="n">
        <v>1</v>
      </c>
    </row>
    <row r="90" customFormat="false" ht="49.5" hidden="false" customHeight="true" outlineLevel="0" collapsed="false">
      <c r="A90" s="1" t="e">
        <f aca="false">#VALUE!</f>
        <v>#VALUE!</v>
      </c>
      <c r="B90" s="2" t="s">
        <v>452</v>
      </c>
      <c r="C90" s="3"/>
      <c r="D90" s="2" t="n">
        <v>1</v>
      </c>
    </row>
    <row r="91" customFormat="false" ht="99.75" hidden="false" customHeight="true" outlineLevel="0" collapsed="false">
      <c r="A91" s="1" t="e">
        <f aca="false">#VALUE!</f>
        <v>#VALUE!</v>
      </c>
      <c r="B91" s="2" t="s">
        <v>453</v>
      </c>
      <c r="C91" s="3" t="s">
        <v>454</v>
      </c>
      <c r="D91" s="2" t="s">
        <v>1392</v>
      </c>
    </row>
    <row r="92" customFormat="false" ht="49.5" hidden="false" customHeight="true" outlineLevel="0" collapsed="false">
      <c r="A92" s="1" t="e">
        <f aca="false">#VALUE!</f>
        <v>#VALUE!</v>
      </c>
      <c r="B92" s="2" t="s">
        <v>455</v>
      </c>
      <c r="C92" s="3" t="s">
        <v>455</v>
      </c>
      <c r="D92" s="2" t="n">
        <v>1</v>
      </c>
    </row>
    <row r="93" customFormat="false" ht="49.5" hidden="false" customHeight="true" outlineLevel="0" collapsed="false">
      <c r="A93" s="1" t="e">
        <f aca="false">#VALUE!</f>
        <v>#VALUE!</v>
      </c>
      <c r="B93" s="2" t="s">
        <v>456</v>
      </c>
      <c r="C93" s="3" t="s">
        <v>457</v>
      </c>
      <c r="D93" s="2" t="n">
        <v>1</v>
      </c>
    </row>
    <row r="94" customFormat="false" ht="49.5" hidden="false" customHeight="true" outlineLevel="0" collapsed="false">
      <c r="A94" s="1" t="e">
        <f aca="false">#VALUE!</f>
        <v>#VALUE!</v>
      </c>
      <c r="B94" s="2" t="s">
        <v>458</v>
      </c>
      <c r="C94" s="3" t="s">
        <v>459</v>
      </c>
      <c r="D94" s="2" t="n">
        <v>1</v>
      </c>
    </row>
    <row r="95" customFormat="false" ht="49.5" hidden="false" customHeight="true" outlineLevel="0" collapsed="false">
      <c r="A95" s="1" t="e">
        <f aca="false">#VALUE!</f>
        <v>#VALUE!</v>
      </c>
      <c r="B95" s="2" t="s">
        <v>460</v>
      </c>
      <c r="C95" s="3"/>
      <c r="D95" s="2" t="n">
        <v>1</v>
      </c>
    </row>
    <row r="96" customFormat="false" ht="49.5" hidden="false" customHeight="true" outlineLevel="0" collapsed="false">
      <c r="A96" s="1" t="e">
        <f aca="false">#VALUE!</f>
        <v>#VALUE!</v>
      </c>
      <c r="B96" s="2" t="s">
        <v>462</v>
      </c>
      <c r="C96" s="3"/>
      <c r="D96" s="2" t="n">
        <v>1</v>
      </c>
    </row>
    <row r="97" customFormat="false" ht="99.75" hidden="false" customHeight="true" outlineLevel="0" collapsed="false">
      <c r="A97" s="1" t="e">
        <f aca="false">#VALUE!</f>
        <v>#VALUE!</v>
      </c>
      <c r="B97" s="2" t="s">
        <v>464</v>
      </c>
      <c r="C97" s="3" t="s">
        <v>465</v>
      </c>
      <c r="D97" s="2" t="s">
        <v>1392</v>
      </c>
    </row>
    <row r="98" customFormat="false" ht="49.5" hidden="false" customHeight="true" outlineLevel="0" collapsed="false">
      <c r="A98" s="1" t="e">
        <f aca="false">#VALUE!</f>
        <v>#VALUE!</v>
      </c>
      <c r="B98" s="2" t="s">
        <v>466</v>
      </c>
      <c r="C98" s="3" t="s">
        <v>467</v>
      </c>
      <c r="D98" s="2" t="n">
        <v>1</v>
      </c>
    </row>
    <row r="99" customFormat="false" ht="49.5" hidden="false" customHeight="true" outlineLevel="0" collapsed="false">
      <c r="A99" s="1" t="e">
        <f aca="false">#VALUE!</f>
        <v>#VALUE!</v>
      </c>
      <c r="B99" s="2" t="s">
        <v>468</v>
      </c>
      <c r="C99" s="3" t="s">
        <v>469</v>
      </c>
      <c r="D99" s="2" t="n">
        <v>1</v>
      </c>
    </row>
    <row r="100" customFormat="false" ht="49.5" hidden="false" customHeight="true" outlineLevel="0" collapsed="false">
      <c r="A100" s="1" t="e">
        <f aca="false">#VALUE!</f>
        <v>#VALUE!</v>
      </c>
      <c r="B100" s="2" t="s">
        <v>470</v>
      </c>
      <c r="C100" s="3" t="s">
        <v>470</v>
      </c>
      <c r="D100" s="2" t="n">
        <v>1</v>
      </c>
    </row>
    <row r="101" customFormat="false" ht="49.5" hidden="false" customHeight="true" outlineLevel="0" collapsed="false">
      <c r="A101" s="1" t="e">
        <f aca="false">#VALUE!</f>
        <v>#VALUE!</v>
      </c>
      <c r="B101" s="2" t="s">
        <v>471</v>
      </c>
      <c r="C101" s="3"/>
      <c r="D101" s="2" t="n">
        <v>1</v>
      </c>
    </row>
    <row r="102" customFormat="false" ht="49.5" hidden="false" customHeight="true" outlineLevel="0" collapsed="false">
      <c r="A102" s="1" t="e">
        <f aca="false">#VALUE!</f>
        <v>#VALUE!</v>
      </c>
      <c r="B102" s="2" t="s">
        <v>473</v>
      </c>
      <c r="C102" s="3"/>
      <c r="D102" s="2" t="n">
        <v>1</v>
      </c>
    </row>
    <row r="103" customFormat="false" ht="49.5" hidden="false" customHeight="true" outlineLevel="0" collapsed="false">
      <c r="A103" s="1" t="e">
        <f aca="false">#VALUE!</f>
        <v>#VALUE!</v>
      </c>
      <c r="B103" s="2" t="s">
        <v>475</v>
      </c>
      <c r="C103" s="3"/>
      <c r="D103" s="2" t="n">
        <v>1</v>
      </c>
    </row>
    <row r="104" customFormat="false" ht="49.5" hidden="false" customHeight="true" outlineLevel="0" collapsed="false">
      <c r="A104" s="1" t="e">
        <f aca="false">#VALUE!</f>
        <v>#VALUE!</v>
      </c>
      <c r="B104" s="2" t="s">
        <v>477</v>
      </c>
      <c r="C104" s="3"/>
      <c r="D104" s="2" t="n">
        <v>1</v>
      </c>
    </row>
    <row r="105" customFormat="false" ht="49.5" hidden="false" customHeight="true" outlineLevel="0" collapsed="false">
      <c r="A105" s="1" t="e">
        <f aca="false">#VALUE!</f>
        <v>#VALUE!</v>
      </c>
      <c r="B105" s="2" t="s">
        <v>479</v>
      </c>
      <c r="C105" s="3"/>
      <c r="D105" s="2" t="n">
        <v>1</v>
      </c>
    </row>
    <row r="106" customFormat="false" ht="49.5" hidden="false" customHeight="true" outlineLevel="0" collapsed="false">
      <c r="A106" s="1" t="e">
        <f aca="false">#VALUE!</f>
        <v>#VALUE!</v>
      </c>
      <c r="B106" s="2" t="s">
        <v>481</v>
      </c>
      <c r="C106" s="3"/>
      <c r="D106" s="2" t="n">
        <v>1</v>
      </c>
    </row>
    <row r="107" customFormat="false" ht="49.5" hidden="false" customHeight="true" outlineLevel="0" collapsed="false">
      <c r="A107" s="1" t="e">
        <f aca="false">#VALUE!</f>
        <v>#VALUE!</v>
      </c>
      <c r="B107" s="2" t="s">
        <v>483</v>
      </c>
      <c r="C107" s="3"/>
      <c r="D107" s="2" t="n">
        <v>1</v>
      </c>
    </row>
    <row r="108" customFormat="false" ht="49.5" hidden="false" customHeight="true" outlineLevel="0" collapsed="false">
      <c r="A108" s="1" t="e">
        <f aca="false">#VALUE!</f>
        <v>#VALUE!</v>
      </c>
      <c r="B108" s="2" t="s">
        <v>485</v>
      </c>
      <c r="C108" s="3"/>
      <c r="D108" s="2" t="n">
        <v>1</v>
      </c>
    </row>
    <row r="109" customFormat="false" ht="99.75" hidden="false" customHeight="true" outlineLevel="0" collapsed="false">
      <c r="A109" s="1" t="e">
        <f aca="false">#VALUE!</f>
        <v>#VALUE!</v>
      </c>
      <c r="B109" s="2" t="s">
        <v>487</v>
      </c>
      <c r="C109" s="3"/>
      <c r="D109" s="2" t="s">
        <v>1392</v>
      </c>
    </row>
    <row r="110" customFormat="false" ht="150" hidden="false" customHeight="true" outlineLevel="0" collapsed="false">
      <c r="A110" s="1" t="e">
        <f aca="false">#VALUE!</f>
        <v>#VALUE!</v>
      </c>
      <c r="B110" s="2" t="s">
        <v>489</v>
      </c>
      <c r="C110" s="2" t="s">
        <v>489</v>
      </c>
      <c r="D110" s="2" t="s">
        <v>1393</v>
      </c>
    </row>
    <row r="111" customFormat="false" ht="199.5" hidden="false" customHeight="true" outlineLevel="0" collapsed="false">
      <c r="A111" s="1" t="e">
        <f aca="false">#VALUE!</f>
        <v>#VALUE!</v>
      </c>
      <c r="B111" s="2" t="s">
        <v>490</v>
      </c>
      <c r="C111" s="3" t="s">
        <v>491</v>
      </c>
      <c r="D111" s="2" t="n">
        <v>4</v>
      </c>
    </row>
    <row r="112" customFormat="false" ht="49.5" hidden="false" customHeight="true" outlineLevel="0" collapsed="false">
      <c r="A112" s="1" t="e">
        <f aca="false">#VALUE!</f>
        <v>#VALUE!</v>
      </c>
      <c r="B112" s="2" t="s">
        <v>492</v>
      </c>
      <c r="C112" s="3"/>
      <c r="D112" s="2" t="n">
        <v>1</v>
      </c>
    </row>
    <row r="113" customFormat="false" ht="99.75" hidden="false" customHeight="true" outlineLevel="0" collapsed="false">
      <c r="A113" s="1" t="e">
        <f aca="false">#VALUE!</f>
        <v>#VALUE!</v>
      </c>
      <c r="B113" s="2" t="s">
        <v>494</v>
      </c>
      <c r="C113" s="3"/>
      <c r="D113" s="2" t="s">
        <v>1392</v>
      </c>
    </row>
    <row r="114" customFormat="false" ht="49.5" hidden="false" customHeight="true" outlineLevel="0" collapsed="false">
      <c r="A114" s="1" t="e">
        <f aca="false">#VALUE!</f>
        <v>#VALUE!</v>
      </c>
      <c r="B114" s="2" t="s">
        <v>496</v>
      </c>
      <c r="C114" s="3"/>
      <c r="D114" s="2" t="n">
        <v>1</v>
      </c>
    </row>
    <row r="115" customFormat="false" ht="49.5" hidden="false" customHeight="true" outlineLevel="0" collapsed="false">
      <c r="A115" s="1" t="e">
        <f aca="false">#VALUE!</f>
        <v>#VALUE!</v>
      </c>
      <c r="B115" s="2" t="s">
        <v>498</v>
      </c>
      <c r="C115" s="3"/>
      <c r="D115" s="2" t="n">
        <v>1</v>
      </c>
    </row>
    <row r="116" customFormat="false" ht="49.5" hidden="false" customHeight="true" outlineLevel="0" collapsed="false">
      <c r="A116" s="1" t="e">
        <f aca="false">#VALUE!</f>
        <v>#VALUE!</v>
      </c>
      <c r="B116" s="2" t="s">
        <v>500</v>
      </c>
      <c r="C116" s="2" t="s">
        <v>500</v>
      </c>
      <c r="D116" s="2" t="n">
        <v>1</v>
      </c>
    </row>
    <row r="117" customFormat="false" ht="49.5" hidden="false" customHeight="true" outlineLevel="0" collapsed="false">
      <c r="A117" s="1"/>
      <c r="B117" s="2" t="s">
        <v>501</v>
      </c>
      <c r="C117" s="3"/>
      <c r="D117" s="2" t="n">
        <v>1</v>
      </c>
    </row>
    <row r="118" customFormat="false" ht="49.5" hidden="false" customHeight="true" outlineLevel="0" collapsed="false">
      <c r="A118" s="1" t="e">
        <f aca="false">#VALUE!</f>
        <v>#VALUE!</v>
      </c>
      <c r="B118" s="2" t="s">
        <v>503</v>
      </c>
      <c r="C118" s="3"/>
      <c r="D118" s="2" t="n">
        <v>1</v>
      </c>
    </row>
    <row r="119" customFormat="false" ht="150" hidden="false" customHeight="true" outlineLevel="0" collapsed="false">
      <c r="A119" s="1" t="e">
        <f aca="false">#VALUE!</f>
        <v>#VALUE!</v>
      </c>
      <c r="B119" s="2" t="s">
        <v>505</v>
      </c>
      <c r="C119" s="3"/>
      <c r="D119" s="2" t="s">
        <v>1393</v>
      </c>
    </row>
    <row r="120" customFormat="false" ht="49.5" hidden="false" customHeight="true" outlineLevel="0" collapsed="false">
      <c r="A120" s="1" t="e">
        <f aca="false">#VALUE!</f>
        <v>#VALUE!</v>
      </c>
      <c r="B120" s="2" t="s">
        <v>507</v>
      </c>
      <c r="C120" s="3" t="s">
        <v>508</v>
      </c>
      <c r="D120" s="2" t="n">
        <v>1</v>
      </c>
    </row>
    <row r="121" customFormat="false" ht="99.75" hidden="false" customHeight="true" outlineLevel="0" collapsed="false">
      <c r="A121" s="1" t="e">
        <f aca="false">#VALUE!</f>
        <v>#VALUE!</v>
      </c>
      <c r="B121" s="2" t="s">
        <v>509</v>
      </c>
      <c r="C121" s="3"/>
      <c r="D121" s="2" t="s">
        <v>1392</v>
      </c>
    </row>
    <row r="122" customFormat="false" ht="49.5" hidden="false" customHeight="true" outlineLevel="0" collapsed="false">
      <c r="A122" s="1" t="e">
        <f aca="false">#VALUE!</f>
        <v>#VALUE!</v>
      </c>
      <c r="B122" s="2" t="s">
        <v>511</v>
      </c>
      <c r="C122" s="3"/>
      <c r="D122" s="2" t="n">
        <v>1</v>
      </c>
    </row>
    <row r="123" customFormat="false" ht="150" hidden="false" customHeight="true" outlineLevel="0" collapsed="false">
      <c r="A123" s="1" t="e">
        <f aca="false">#VALUE!</f>
        <v>#VALUE!</v>
      </c>
      <c r="B123" s="2" t="s">
        <v>512</v>
      </c>
      <c r="C123" s="3" t="s">
        <v>513</v>
      </c>
      <c r="D123" s="2" t="s">
        <v>1393</v>
      </c>
    </row>
    <row r="124" customFormat="false" ht="49.5" hidden="false" customHeight="true" outlineLevel="0" collapsed="false">
      <c r="A124" s="1" t="e">
        <f aca="false">#VALUE!</f>
        <v>#VALUE!</v>
      </c>
      <c r="B124" s="2" t="s">
        <v>514</v>
      </c>
      <c r="C124" s="3"/>
      <c r="D124" s="2" t="n">
        <v>1</v>
      </c>
    </row>
    <row r="125" customFormat="false" ht="150" hidden="false" customHeight="true" outlineLevel="0" collapsed="false">
      <c r="A125" s="1" t="e">
        <f aca="false">#VALUE!</f>
        <v>#VALUE!</v>
      </c>
      <c r="B125" s="2" t="s">
        <v>516</v>
      </c>
      <c r="C125" s="3" t="s">
        <v>516</v>
      </c>
      <c r="D125" s="2" t="s">
        <v>1393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86"/>
  <sheetViews>
    <sheetView showFormulas="false" showGridLines="true" showRowColHeaders="true" showZeros="true" rightToLeft="false" tabSelected="false" showOutlineSymbols="true" defaultGridColor="true" view="normal" topLeftCell="A63" colorId="64" zoomScale="100" zoomScaleNormal="100" zoomScalePageLayoutView="100" workbookViewId="0">
      <selection pane="topLeft" activeCell="A69" activeCellId="0" sqref="A69"/>
    </sheetView>
  </sheetViews>
  <sheetFormatPr defaultColWidth="8.5390625" defaultRowHeight="15" zeroHeight="false" outlineLevelRow="0" outlineLevelCol="0"/>
  <cols>
    <col collapsed="false" customWidth="true" hidden="false" outlineLevel="0" max="3" min="3" style="0" width="13"/>
  </cols>
  <sheetData>
    <row r="1" customFormat="false" ht="49.5" hidden="false" customHeight="true" outlineLevel="0" collapsed="false">
      <c r="A1" s="1" t="e">
        <f aca="false">#VALUE!</f>
        <v>#VALUE!</v>
      </c>
      <c r="B1" s="2" t="s">
        <v>517</v>
      </c>
      <c r="C1" s="3" t="s">
        <v>518</v>
      </c>
      <c r="D1" s="2" t="n">
        <v>1</v>
      </c>
    </row>
    <row r="2" customFormat="false" ht="49.5" hidden="false" customHeight="true" outlineLevel="0" collapsed="false">
      <c r="A2" s="1" t="e">
        <f aca="false">#VALUE!</f>
        <v>#VALUE!</v>
      </c>
      <c r="B2" s="2" t="s">
        <v>519</v>
      </c>
      <c r="C2" s="3" t="s">
        <v>520</v>
      </c>
      <c r="D2" s="2" t="n">
        <v>1</v>
      </c>
    </row>
    <row r="3" customFormat="false" ht="49.5" hidden="false" customHeight="true" outlineLevel="0" collapsed="false">
      <c r="A3" s="1" t="e">
        <f aca="false">#VALUE!</f>
        <v>#VALUE!</v>
      </c>
      <c r="B3" s="2" t="s">
        <v>521</v>
      </c>
      <c r="C3" s="3" t="s">
        <v>522</v>
      </c>
      <c r="D3" s="2" t="n">
        <v>1</v>
      </c>
    </row>
    <row r="4" customFormat="false" ht="49.5" hidden="false" customHeight="true" outlineLevel="0" collapsed="false">
      <c r="A4" s="1" t="e">
        <f aca="false">#VALUE!</f>
        <v>#VALUE!</v>
      </c>
      <c r="B4" s="2" t="s">
        <v>523</v>
      </c>
      <c r="C4" s="3" t="s">
        <v>524</v>
      </c>
      <c r="D4" s="2" t="n">
        <v>1</v>
      </c>
    </row>
    <row r="5" customFormat="false" ht="49.5" hidden="false" customHeight="true" outlineLevel="0" collapsed="false">
      <c r="A5" s="1" t="e">
        <f aca="false">#VALUE!</f>
        <v>#VALUE!</v>
      </c>
      <c r="B5" s="2" t="s">
        <v>525</v>
      </c>
      <c r="C5" s="3" t="s">
        <v>526</v>
      </c>
      <c r="D5" s="2" t="n">
        <v>1</v>
      </c>
    </row>
    <row r="6" customFormat="false" ht="49.5" hidden="false" customHeight="true" outlineLevel="0" collapsed="false">
      <c r="A6" s="1" t="e">
        <f aca="false">#VALUE!</f>
        <v>#VALUE!</v>
      </c>
      <c r="B6" s="2" t="s">
        <v>527</v>
      </c>
      <c r="C6" s="3" t="s">
        <v>528</v>
      </c>
      <c r="D6" s="2" t="n">
        <v>1</v>
      </c>
    </row>
    <row r="7" customFormat="false" ht="49.5" hidden="false" customHeight="true" outlineLevel="0" collapsed="false">
      <c r="A7" s="1" t="e">
        <f aca="false">#VALUE!</f>
        <v>#VALUE!</v>
      </c>
      <c r="B7" s="2" t="s">
        <v>529</v>
      </c>
      <c r="C7" s="3"/>
      <c r="D7" s="2" t="n">
        <v>1</v>
      </c>
    </row>
    <row r="8" customFormat="false" ht="49.5" hidden="false" customHeight="true" outlineLevel="0" collapsed="false">
      <c r="A8" s="1" t="e">
        <f aca="false">#VALUE!</f>
        <v>#VALUE!</v>
      </c>
      <c r="B8" s="2" t="s">
        <v>531</v>
      </c>
      <c r="C8" s="3" t="s">
        <v>532</v>
      </c>
      <c r="D8" s="2" t="n">
        <v>1</v>
      </c>
    </row>
    <row r="9" customFormat="false" ht="49.5" hidden="false" customHeight="true" outlineLevel="0" collapsed="false">
      <c r="A9" s="1" t="e">
        <f aca="false">#VALUE!</f>
        <v>#VALUE!</v>
      </c>
      <c r="B9" s="2" t="s">
        <v>533</v>
      </c>
      <c r="C9" s="3" t="s">
        <v>534</v>
      </c>
      <c r="D9" s="2" t="n">
        <v>1</v>
      </c>
    </row>
    <row r="10" customFormat="false" ht="49.5" hidden="false" customHeight="true" outlineLevel="0" collapsed="false">
      <c r="A10" s="1" t="e">
        <f aca="false">#VALUE!</f>
        <v>#VALUE!</v>
      </c>
      <c r="B10" s="2" t="s">
        <v>535</v>
      </c>
      <c r="C10" s="3" t="s">
        <v>536</v>
      </c>
      <c r="D10" s="2" t="n">
        <v>1</v>
      </c>
    </row>
    <row r="11" customFormat="false" ht="49.5" hidden="false" customHeight="true" outlineLevel="0" collapsed="false">
      <c r="A11" s="1" t="e">
        <f aca="false">#VALUE!</f>
        <v>#VALUE!</v>
      </c>
      <c r="B11" s="2" t="s">
        <v>537</v>
      </c>
      <c r="C11" s="3" t="s">
        <v>538</v>
      </c>
      <c r="D11" s="2" t="n">
        <v>1</v>
      </c>
    </row>
    <row r="12" customFormat="false" ht="49.5" hidden="false" customHeight="true" outlineLevel="0" collapsed="false">
      <c r="A12" s="1" t="e">
        <f aca="false">#VALUE!</f>
        <v>#VALUE!</v>
      </c>
      <c r="B12" s="2" t="s">
        <v>539</v>
      </c>
      <c r="C12" s="3" t="s">
        <v>540</v>
      </c>
      <c r="D12" s="2" t="n">
        <v>1</v>
      </c>
    </row>
    <row r="13" customFormat="false" ht="99.75" hidden="false" customHeight="true" outlineLevel="0" collapsed="false">
      <c r="A13" s="1" t="e">
        <f aca="false">#VALUE!</f>
        <v>#VALUE!</v>
      </c>
      <c r="B13" s="2" t="s">
        <v>541</v>
      </c>
      <c r="C13" s="3" t="s">
        <v>542</v>
      </c>
      <c r="D13" s="2" t="s">
        <v>1392</v>
      </c>
    </row>
    <row r="14" customFormat="false" ht="49.5" hidden="false" customHeight="true" outlineLevel="0" collapsed="false">
      <c r="A14" s="1" t="e">
        <f aca="false">#VALUE!</f>
        <v>#VALUE!</v>
      </c>
      <c r="B14" s="2" t="s">
        <v>543</v>
      </c>
      <c r="C14" s="3"/>
      <c r="D14" s="2" t="n">
        <v>1</v>
      </c>
    </row>
    <row r="15" customFormat="false" ht="49.5" hidden="false" customHeight="true" outlineLevel="0" collapsed="false">
      <c r="A15" s="1" t="e">
        <f aca="false">#VALUE!</f>
        <v>#VALUE!</v>
      </c>
      <c r="B15" s="2" t="s">
        <v>545</v>
      </c>
      <c r="C15" s="3" t="s">
        <v>546</v>
      </c>
      <c r="D15" s="2" t="n">
        <v>1</v>
      </c>
    </row>
    <row r="16" customFormat="false" ht="49.5" hidden="false" customHeight="true" outlineLevel="0" collapsed="false">
      <c r="A16" s="1" t="e">
        <f aca="false">#VALUE!</f>
        <v>#VALUE!</v>
      </c>
      <c r="B16" s="2" t="s">
        <v>547</v>
      </c>
      <c r="C16" s="3" t="s">
        <v>548</v>
      </c>
      <c r="D16" s="2" t="n">
        <v>1</v>
      </c>
    </row>
    <row r="17" customFormat="false" ht="49.5" hidden="false" customHeight="true" outlineLevel="0" collapsed="false">
      <c r="A17" s="1" t="e">
        <f aca="false">#VALUE!</f>
        <v>#VALUE!</v>
      </c>
      <c r="B17" s="2" t="s">
        <v>549</v>
      </c>
      <c r="C17" s="3" t="s">
        <v>550</v>
      </c>
      <c r="D17" s="2" t="n">
        <v>1</v>
      </c>
    </row>
    <row r="18" customFormat="false" ht="49.5" hidden="false" customHeight="true" outlineLevel="0" collapsed="false">
      <c r="A18" s="1" t="e">
        <f aca="false">#VALUE!</f>
        <v>#VALUE!</v>
      </c>
      <c r="B18" s="2" t="s">
        <v>551</v>
      </c>
      <c r="C18" s="3"/>
      <c r="D18" s="2" t="n">
        <v>1</v>
      </c>
    </row>
    <row r="19" customFormat="false" ht="49.5" hidden="false" customHeight="true" outlineLevel="0" collapsed="false">
      <c r="A19" s="1" t="e">
        <f aca="false">#VALUE!</f>
        <v>#VALUE!</v>
      </c>
      <c r="B19" s="2" t="s">
        <v>553</v>
      </c>
      <c r="C19" s="3"/>
      <c r="D19" s="2" t="n">
        <v>1</v>
      </c>
    </row>
    <row r="20" customFormat="false" ht="49.5" hidden="false" customHeight="true" outlineLevel="0" collapsed="false">
      <c r="A20" s="1" t="e">
        <f aca="false">#VALUE!</f>
        <v>#VALUE!</v>
      </c>
      <c r="B20" s="2" t="s">
        <v>555</v>
      </c>
      <c r="C20" s="3"/>
      <c r="D20" s="2" t="n">
        <v>1</v>
      </c>
    </row>
    <row r="21" customFormat="false" ht="49.5" hidden="false" customHeight="true" outlineLevel="0" collapsed="false">
      <c r="A21" s="1" t="e">
        <f aca="false">#VALUE!</f>
        <v>#VALUE!</v>
      </c>
      <c r="B21" s="2" t="s">
        <v>557</v>
      </c>
      <c r="C21" s="3"/>
      <c r="D21" s="2" t="n">
        <v>1</v>
      </c>
    </row>
    <row r="22" customFormat="false" ht="99.75" hidden="false" customHeight="true" outlineLevel="0" collapsed="false">
      <c r="A22" s="1" t="e">
        <f aca="false">#VALUE!</f>
        <v>#VALUE!</v>
      </c>
      <c r="B22" s="2" t="s">
        <v>559</v>
      </c>
      <c r="C22" s="3" t="s">
        <v>560</v>
      </c>
      <c r="D22" s="2" t="s">
        <v>1392</v>
      </c>
    </row>
    <row r="23" customFormat="false" ht="49.5" hidden="false" customHeight="true" outlineLevel="0" collapsed="false">
      <c r="A23" s="1" t="e">
        <f aca="false">#VALUE!</f>
        <v>#VALUE!</v>
      </c>
      <c r="B23" s="2" t="s">
        <v>561</v>
      </c>
      <c r="C23" s="3" t="s">
        <v>562</v>
      </c>
      <c r="D23" s="2" t="n">
        <v>1</v>
      </c>
    </row>
    <row r="24" customFormat="false" ht="49.5" hidden="false" customHeight="true" outlineLevel="0" collapsed="false">
      <c r="A24" s="1" t="e">
        <f aca="false">#VALUE!</f>
        <v>#VALUE!</v>
      </c>
      <c r="B24" s="2" t="s">
        <v>563</v>
      </c>
      <c r="C24" s="3" t="s">
        <v>564</v>
      </c>
      <c r="D24" s="2" t="n">
        <v>1</v>
      </c>
    </row>
    <row r="25" customFormat="false" ht="49.5" hidden="false" customHeight="true" outlineLevel="0" collapsed="false">
      <c r="A25" s="1" t="e">
        <f aca="false">#VALUE!</f>
        <v>#VALUE!</v>
      </c>
      <c r="B25" s="2" t="s">
        <v>565</v>
      </c>
      <c r="C25" s="3" t="s">
        <v>566</v>
      </c>
      <c r="D25" s="2" t="n">
        <v>1</v>
      </c>
    </row>
    <row r="26" customFormat="false" ht="49.5" hidden="false" customHeight="true" outlineLevel="0" collapsed="false">
      <c r="A26" s="1" t="e">
        <f aca="false">#VALUE!</f>
        <v>#VALUE!</v>
      </c>
      <c r="B26" s="2" t="s">
        <v>567</v>
      </c>
      <c r="C26" s="3"/>
      <c r="D26" s="2" t="n">
        <v>1</v>
      </c>
    </row>
    <row r="27" customFormat="false" ht="99.75" hidden="false" customHeight="true" outlineLevel="0" collapsed="false">
      <c r="A27" s="1" t="e">
        <f aca="false">#VALUE!</f>
        <v>#VALUE!</v>
      </c>
      <c r="B27" s="2" t="s">
        <v>569</v>
      </c>
      <c r="C27" s="3"/>
      <c r="D27" s="2" t="s">
        <v>1392</v>
      </c>
    </row>
    <row r="28" customFormat="false" ht="49.5" hidden="false" customHeight="true" outlineLevel="0" collapsed="false">
      <c r="A28" s="1" t="e">
        <f aca="false">#VALUE!</f>
        <v>#VALUE!</v>
      </c>
      <c r="B28" s="2" t="s">
        <v>571</v>
      </c>
      <c r="C28" s="3"/>
      <c r="D28" s="2" t="n">
        <v>1</v>
      </c>
    </row>
    <row r="29" customFormat="false" ht="49.5" hidden="false" customHeight="true" outlineLevel="0" collapsed="false">
      <c r="A29" s="1" t="e">
        <f aca="false">#VALUE!</f>
        <v>#VALUE!</v>
      </c>
      <c r="B29" s="2" t="s">
        <v>573</v>
      </c>
      <c r="C29" s="3"/>
      <c r="D29" s="2" t="n">
        <v>1</v>
      </c>
    </row>
    <row r="30" customFormat="false" ht="49.5" hidden="false" customHeight="true" outlineLevel="0" collapsed="false">
      <c r="A30" s="1" t="e">
        <f aca="false">#VALUE!</f>
        <v>#VALUE!</v>
      </c>
      <c r="B30" s="2" t="s">
        <v>575</v>
      </c>
      <c r="C30" s="3"/>
      <c r="D30" s="2" t="n">
        <v>1</v>
      </c>
    </row>
    <row r="31" customFormat="false" ht="49.5" hidden="false" customHeight="true" outlineLevel="0" collapsed="false">
      <c r="A31" s="1" t="e">
        <f aca="false">#VALUE!</f>
        <v>#VALUE!</v>
      </c>
      <c r="B31" s="2" t="s">
        <v>577</v>
      </c>
      <c r="C31" s="3" t="s">
        <v>578</v>
      </c>
      <c r="D31" s="2" t="n">
        <v>1</v>
      </c>
    </row>
    <row r="32" customFormat="false" ht="49.5" hidden="false" customHeight="true" outlineLevel="0" collapsed="false">
      <c r="A32" s="1" t="e">
        <f aca="false">#VALUE!</f>
        <v>#VALUE!</v>
      </c>
      <c r="B32" s="2" t="s">
        <v>579</v>
      </c>
      <c r="C32" s="3"/>
      <c r="D32" s="2" t="n">
        <v>1</v>
      </c>
    </row>
    <row r="33" customFormat="false" ht="49.5" hidden="false" customHeight="true" outlineLevel="0" collapsed="false">
      <c r="A33" s="1" t="e">
        <f aca="false">#VALUE!</f>
        <v>#VALUE!</v>
      </c>
      <c r="B33" s="2" t="s">
        <v>581</v>
      </c>
      <c r="C33" s="3"/>
      <c r="D33" s="2" t="n">
        <v>1</v>
      </c>
    </row>
    <row r="34" customFormat="false" ht="49.5" hidden="false" customHeight="true" outlineLevel="0" collapsed="false">
      <c r="A34" s="1" t="e">
        <f aca="false">#VALUE!</f>
        <v>#VALUE!</v>
      </c>
      <c r="B34" s="2" t="s">
        <v>583</v>
      </c>
      <c r="C34" s="3"/>
      <c r="D34" s="2" t="n">
        <v>1</v>
      </c>
    </row>
    <row r="35" customFormat="false" ht="49.5" hidden="false" customHeight="true" outlineLevel="0" collapsed="false">
      <c r="A35" s="1" t="e">
        <f aca="false">#VALUE!</f>
        <v>#VALUE!</v>
      </c>
      <c r="B35" s="2" t="s">
        <v>585</v>
      </c>
      <c r="C35" s="3"/>
      <c r="D35" s="2" t="n">
        <v>1</v>
      </c>
    </row>
    <row r="36" customFormat="false" ht="49.5" hidden="false" customHeight="true" outlineLevel="0" collapsed="false">
      <c r="A36" s="1" t="e">
        <f aca="false">#VALUE!</f>
        <v>#VALUE!</v>
      </c>
      <c r="B36" s="2" t="s">
        <v>587</v>
      </c>
      <c r="C36" s="3" t="s">
        <v>588</v>
      </c>
      <c r="D36" s="2" t="n">
        <v>1</v>
      </c>
    </row>
    <row r="37" customFormat="false" ht="99.75" hidden="false" customHeight="true" outlineLevel="0" collapsed="false">
      <c r="A37" s="1" t="e">
        <f aca="false">#VALUE!</f>
        <v>#VALUE!</v>
      </c>
      <c r="B37" s="2" t="s">
        <v>589</v>
      </c>
      <c r="C37" s="3"/>
      <c r="D37" s="2" t="s">
        <v>1392</v>
      </c>
    </row>
    <row r="38" customFormat="false" ht="49.5" hidden="false" customHeight="true" outlineLevel="0" collapsed="false">
      <c r="A38" s="1" t="e">
        <f aca="false">#VALUE!</f>
        <v>#VALUE!</v>
      </c>
      <c r="B38" s="2" t="s">
        <v>591</v>
      </c>
      <c r="C38" s="3" t="s">
        <v>592</v>
      </c>
      <c r="D38" s="2" t="n">
        <v>1</v>
      </c>
    </row>
    <row r="39" customFormat="false" ht="49.5" hidden="false" customHeight="true" outlineLevel="0" collapsed="false">
      <c r="A39" s="1" t="e">
        <f aca="false">#VALUE!</f>
        <v>#VALUE!</v>
      </c>
      <c r="B39" s="2" t="s">
        <v>593</v>
      </c>
      <c r="C39" s="3"/>
      <c r="D39" s="2" t="n">
        <v>1</v>
      </c>
    </row>
    <row r="40" customFormat="false" ht="49.5" hidden="false" customHeight="true" outlineLevel="0" collapsed="false">
      <c r="A40" s="1" t="e">
        <f aca="false">#VALUE!</f>
        <v>#VALUE!</v>
      </c>
      <c r="B40" s="2" t="s">
        <v>595</v>
      </c>
      <c r="C40" s="3" t="s">
        <v>596</v>
      </c>
      <c r="D40" s="2" t="n">
        <v>1</v>
      </c>
    </row>
    <row r="41" customFormat="false" ht="49.5" hidden="false" customHeight="true" outlineLevel="0" collapsed="false">
      <c r="A41" s="1" t="e">
        <f aca="false">#VALUE!</f>
        <v>#VALUE!</v>
      </c>
      <c r="B41" s="2" t="s">
        <v>597</v>
      </c>
      <c r="C41" s="3" t="s">
        <v>598</v>
      </c>
      <c r="D41" s="2" t="n">
        <v>1</v>
      </c>
    </row>
    <row r="42" customFormat="false" ht="49.5" hidden="false" customHeight="true" outlineLevel="0" collapsed="false">
      <c r="A42" s="1" t="e">
        <f aca="false">#VALUE!</f>
        <v>#VALUE!</v>
      </c>
      <c r="B42" s="2" t="s">
        <v>599</v>
      </c>
      <c r="C42" s="3"/>
      <c r="D42" s="2" t="n">
        <v>1</v>
      </c>
    </row>
    <row r="43" customFormat="false" ht="49.5" hidden="false" customHeight="true" outlineLevel="0" collapsed="false">
      <c r="A43" s="1" t="e">
        <f aca="false">#VALUE!</f>
        <v>#VALUE!</v>
      </c>
      <c r="B43" s="2" t="s">
        <v>601</v>
      </c>
      <c r="C43" s="3" t="s">
        <v>602</v>
      </c>
      <c r="D43" s="2" t="n">
        <v>1</v>
      </c>
    </row>
    <row r="44" customFormat="false" ht="49.5" hidden="false" customHeight="true" outlineLevel="0" collapsed="false">
      <c r="A44" s="1" t="e">
        <f aca="false">#VALUE!</f>
        <v>#VALUE!</v>
      </c>
      <c r="B44" s="2" t="s">
        <v>603</v>
      </c>
      <c r="C44" s="3"/>
      <c r="D44" s="2" t="n">
        <v>1</v>
      </c>
    </row>
    <row r="45" customFormat="false" ht="49.5" hidden="false" customHeight="true" outlineLevel="0" collapsed="false">
      <c r="A45" s="1" t="e">
        <f aca="false">#VALUE!</f>
        <v>#VALUE!</v>
      </c>
      <c r="B45" s="2" t="s">
        <v>605</v>
      </c>
      <c r="C45" s="3" t="s">
        <v>606</v>
      </c>
      <c r="D45" s="2" t="n">
        <v>1</v>
      </c>
    </row>
    <row r="46" customFormat="false" ht="99.75" hidden="false" customHeight="true" outlineLevel="0" collapsed="false">
      <c r="A46" s="1" t="e">
        <f aca="false">#VALUE!</f>
        <v>#VALUE!</v>
      </c>
      <c r="B46" s="2" t="s">
        <v>607</v>
      </c>
      <c r="C46" s="3"/>
      <c r="D46" s="2" t="s">
        <v>1392</v>
      </c>
    </row>
    <row r="47" customFormat="false" ht="49.5" hidden="false" customHeight="true" outlineLevel="0" collapsed="false">
      <c r="A47" s="1" t="e">
        <f aca="false">#VALUE!</f>
        <v>#VALUE!</v>
      </c>
      <c r="B47" s="2" t="s">
        <v>609</v>
      </c>
      <c r="C47" s="3"/>
      <c r="D47" s="2" t="n">
        <v>1</v>
      </c>
    </row>
    <row r="48" customFormat="false" ht="99.75" hidden="false" customHeight="true" outlineLevel="0" collapsed="false">
      <c r="A48" s="1" t="e">
        <f aca="false">#VALUE!</f>
        <v>#VALUE!</v>
      </c>
      <c r="B48" s="2" t="s">
        <v>611</v>
      </c>
      <c r="C48" s="3"/>
      <c r="D48" s="2" t="s">
        <v>1392</v>
      </c>
    </row>
    <row r="49" customFormat="false" ht="49.5" hidden="false" customHeight="true" outlineLevel="0" collapsed="false">
      <c r="A49" s="1" t="e">
        <f aca="false">#VALUE!</f>
        <v>#VALUE!</v>
      </c>
      <c r="B49" s="2" t="s">
        <v>613</v>
      </c>
      <c r="C49" s="3"/>
      <c r="D49" s="2" t="n">
        <v>1</v>
      </c>
    </row>
    <row r="50" customFormat="false" ht="49.5" hidden="false" customHeight="true" outlineLevel="0" collapsed="false">
      <c r="A50" s="1" t="e">
        <f aca="false">#VALUE!</f>
        <v>#VALUE!</v>
      </c>
      <c r="B50" s="2" t="s">
        <v>614</v>
      </c>
      <c r="C50" s="3"/>
      <c r="D50" s="2" t="n">
        <v>1</v>
      </c>
    </row>
    <row r="51" customFormat="false" ht="49.5" hidden="false" customHeight="true" outlineLevel="0" collapsed="false">
      <c r="A51" s="1" t="e">
        <f aca="false">#VALUE!</f>
        <v>#VALUE!</v>
      </c>
      <c r="B51" s="2" t="s">
        <v>616</v>
      </c>
      <c r="C51" s="3"/>
      <c r="D51" s="2" t="n">
        <v>1</v>
      </c>
    </row>
    <row r="52" customFormat="false" ht="99.75" hidden="false" customHeight="true" outlineLevel="0" collapsed="false">
      <c r="A52" s="1" t="e">
        <f aca="false">#VALUE!</f>
        <v>#VALUE!</v>
      </c>
      <c r="B52" s="2" t="s">
        <v>618</v>
      </c>
      <c r="C52" s="3" t="s">
        <v>619</v>
      </c>
      <c r="D52" s="2" t="s">
        <v>1392</v>
      </c>
    </row>
    <row r="53" customFormat="false" ht="49.5" hidden="false" customHeight="true" outlineLevel="0" collapsed="false">
      <c r="A53" s="1" t="e">
        <f aca="false">#VALUE!</f>
        <v>#VALUE!</v>
      </c>
      <c r="B53" s="2" t="s">
        <v>620</v>
      </c>
      <c r="C53" s="3"/>
      <c r="D53" s="2" t="n">
        <v>1</v>
      </c>
    </row>
    <row r="54" customFormat="false" ht="49.5" hidden="false" customHeight="true" outlineLevel="0" collapsed="false">
      <c r="A54" s="1" t="e">
        <f aca="false">#VALUE!</f>
        <v>#VALUE!</v>
      </c>
      <c r="B54" s="2" t="s">
        <v>622</v>
      </c>
      <c r="C54" s="3" t="s">
        <v>623</v>
      </c>
      <c r="D54" s="2" t="n">
        <v>1</v>
      </c>
    </row>
    <row r="55" customFormat="false" ht="49.5" hidden="false" customHeight="true" outlineLevel="0" collapsed="false">
      <c r="A55" s="1" t="e">
        <f aca="false">#VALUE!</f>
        <v>#VALUE!</v>
      </c>
      <c r="B55" s="2" t="s">
        <v>624</v>
      </c>
      <c r="C55" s="3"/>
      <c r="D55" s="2" t="n">
        <v>1</v>
      </c>
    </row>
    <row r="56" customFormat="false" ht="49.5" hidden="false" customHeight="true" outlineLevel="0" collapsed="false">
      <c r="A56" s="1" t="e">
        <f aca="false">#VALUE!</f>
        <v>#VALUE!</v>
      </c>
      <c r="B56" s="2" t="s">
        <v>626</v>
      </c>
      <c r="C56" s="3"/>
      <c r="D56" s="2" t="n">
        <v>1</v>
      </c>
    </row>
    <row r="57" customFormat="false" ht="49.5" hidden="false" customHeight="true" outlineLevel="0" collapsed="false">
      <c r="A57" s="1" t="e">
        <f aca="false">#VALUE!</f>
        <v>#VALUE!</v>
      </c>
      <c r="B57" s="2" t="s">
        <v>628</v>
      </c>
      <c r="C57" s="3"/>
      <c r="D57" s="2" t="n">
        <v>1</v>
      </c>
    </row>
    <row r="58" customFormat="false" ht="49.5" hidden="false" customHeight="true" outlineLevel="0" collapsed="false">
      <c r="A58" s="1" t="e">
        <f aca="false">#VALUE!</f>
        <v>#VALUE!</v>
      </c>
      <c r="B58" s="2" t="s">
        <v>630</v>
      </c>
      <c r="C58" s="3"/>
      <c r="D58" s="2" t="n">
        <v>1</v>
      </c>
    </row>
    <row r="59" customFormat="false" ht="99.75" hidden="false" customHeight="true" outlineLevel="0" collapsed="false">
      <c r="A59" s="1" t="e">
        <f aca="false">#VALUE!</f>
        <v>#VALUE!</v>
      </c>
      <c r="B59" s="2" t="s">
        <v>632</v>
      </c>
      <c r="C59" s="3"/>
      <c r="D59" s="2" t="s">
        <v>1392</v>
      </c>
    </row>
    <row r="60" customFormat="false" ht="49.5" hidden="false" customHeight="true" outlineLevel="0" collapsed="false">
      <c r="A60" s="1" t="e">
        <f aca="false">#VALUE!</f>
        <v>#VALUE!</v>
      </c>
      <c r="B60" s="2" t="s">
        <v>634</v>
      </c>
      <c r="C60" s="3"/>
      <c r="D60" s="2" t="n">
        <v>1</v>
      </c>
    </row>
    <row r="61" customFormat="false" ht="49.5" hidden="false" customHeight="true" outlineLevel="0" collapsed="false">
      <c r="A61" s="1" t="e">
        <f aca="false">#VALUE!</f>
        <v>#VALUE!</v>
      </c>
      <c r="B61" s="2" t="s">
        <v>636</v>
      </c>
      <c r="C61" s="3"/>
      <c r="D61" s="2" t="n">
        <v>1</v>
      </c>
    </row>
    <row r="62" customFormat="false" ht="49.5" hidden="false" customHeight="true" outlineLevel="0" collapsed="false">
      <c r="A62" s="1" t="e">
        <f aca="false">#VALUE!</f>
        <v>#VALUE!</v>
      </c>
      <c r="B62" s="2" t="s">
        <v>638</v>
      </c>
      <c r="C62" s="3"/>
      <c r="D62" s="2" t="n">
        <v>1</v>
      </c>
    </row>
    <row r="63" customFormat="false" ht="150" hidden="false" customHeight="true" outlineLevel="0" collapsed="false">
      <c r="A63" s="1" t="e">
        <f aca="false">#VALUE!</f>
        <v>#VALUE!</v>
      </c>
      <c r="B63" s="2" t="s">
        <v>640</v>
      </c>
      <c r="C63" s="3"/>
      <c r="D63" s="2" t="s">
        <v>1393</v>
      </c>
    </row>
    <row r="64" customFormat="false" ht="99.75" hidden="false" customHeight="true" outlineLevel="0" collapsed="false">
      <c r="A64" s="1" t="e">
        <f aca="false">#VALUE!</f>
        <v>#VALUE!</v>
      </c>
      <c r="B64" s="2" t="s">
        <v>642</v>
      </c>
      <c r="C64" s="3"/>
      <c r="D64" s="2" t="s">
        <v>1392</v>
      </c>
    </row>
    <row r="65" customFormat="false" ht="49.5" hidden="false" customHeight="true" outlineLevel="0" collapsed="false">
      <c r="A65" s="1" t="e">
        <f aca="false">#VALUE!</f>
        <v>#VALUE!</v>
      </c>
      <c r="B65" s="2" t="s">
        <v>644</v>
      </c>
      <c r="C65" s="3"/>
      <c r="D65" s="2" t="n">
        <v>1</v>
      </c>
    </row>
    <row r="66" customFormat="false" ht="49.5" hidden="false" customHeight="true" outlineLevel="0" collapsed="false">
      <c r="A66" s="1" t="e">
        <f aca="false">#VALUE!</f>
        <v>#VALUE!</v>
      </c>
      <c r="B66" s="2" t="s">
        <v>646</v>
      </c>
      <c r="C66" s="3" t="s">
        <v>647</v>
      </c>
      <c r="D66" s="2" t="n">
        <v>1</v>
      </c>
    </row>
    <row r="67" customFormat="false" ht="49.5" hidden="false" customHeight="true" outlineLevel="0" collapsed="false">
      <c r="A67" s="1" t="e">
        <f aca="false">#VALUE!</f>
        <v>#VALUE!</v>
      </c>
      <c r="B67" s="2" t="s">
        <v>648</v>
      </c>
      <c r="C67" s="3"/>
      <c r="D67" s="2" t="n">
        <v>1</v>
      </c>
    </row>
    <row r="68" customFormat="false" ht="99.75" hidden="false" customHeight="true" outlineLevel="0" collapsed="false">
      <c r="A68" s="1" t="e">
        <f aca="false">#VALUE!</f>
        <v>#VALUE!</v>
      </c>
      <c r="B68" s="2" t="s">
        <v>650</v>
      </c>
      <c r="C68" s="3"/>
      <c r="D68" s="2" t="s">
        <v>1392</v>
      </c>
    </row>
    <row r="69" customFormat="false" ht="99.75" hidden="false" customHeight="true" outlineLevel="0" collapsed="false">
      <c r="A69" s="0" t="e">
        <f aca="false">#VALUE!</f>
        <v>#VALUE!</v>
      </c>
      <c r="B69" s="2" t="s">
        <v>652</v>
      </c>
      <c r="C69" s="3"/>
      <c r="D69" s="2" t="s">
        <v>1392</v>
      </c>
    </row>
    <row r="70" customFormat="false" ht="49.5" hidden="false" customHeight="true" outlineLevel="0" collapsed="false">
      <c r="A70" s="1" t="e">
        <f aca="false">#VALUE!</f>
        <v>#VALUE!</v>
      </c>
      <c r="B70" s="2" t="s">
        <v>654</v>
      </c>
      <c r="C70" s="3"/>
      <c r="D70" s="2" t="n">
        <v>1</v>
      </c>
    </row>
    <row r="71" customFormat="false" ht="49.5" hidden="false" customHeight="true" outlineLevel="0" collapsed="false">
      <c r="A71" s="1" t="e">
        <f aca="false">#VALUE!</f>
        <v>#VALUE!</v>
      </c>
      <c r="B71" s="2" t="s">
        <v>656</v>
      </c>
      <c r="C71" s="3"/>
      <c r="D71" s="2" t="n">
        <v>1</v>
      </c>
    </row>
    <row r="72" customFormat="false" ht="99.75" hidden="false" customHeight="true" outlineLevel="0" collapsed="false">
      <c r="A72" s="1" t="e">
        <f aca="false">#VALUE!</f>
        <v>#VALUE!</v>
      </c>
      <c r="B72" s="2" t="s">
        <v>658</v>
      </c>
      <c r="C72" s="3"/>
      <c r="D72" s="2" t="s">
        <v>1392</v>
      </c>
    </row>
    <row r="73" customFormat="false" ht="99.75" hidden="false" customHeight="true" outlineLevel="0" collapsed="false">
      <c r="A73" s="1" t="e">
        <f aca="false">#VALUE!</f>
        <v>#VALUE!</v>
      </c>
      <c r="B73" s="2" t="s">
        <v>660</v>
      </c>
      <c r="C73" s="3" t="s">
        <v>661</v>
      </c>
      <c r="D73" s="2" t="s">
        <v>1392</v>
      </c>
    </row>
    <row r="74" customFormat="false" ht="49.5" hidden="false" customHeight="true" outlineLevel="0" collapsed="false">
      <c r="A74" s="1" t="e">
        <f aca="false">#VALUE!</f>
        <v>#VALUE!</v>
      </c>
      <c r="B74" s="2" t="s">
        <v>662</v>
      </c>
      <c r="C74" s="3"/>
      <c r="D74" s="2" t="n">
        <v>1</v>
      </c>
    </row>
    <row r="75" customFormat="false" ht="49.5" hidden="false" customHeight="true" outlineLevel="0" collapsed="false">
      <c r="A75" s="1" t="e">
        <f aca="false">#VALUE!</f>
        <v>#VALUE!</v>
      </c>
      <c r="B75" s="2" t="s">
        <v>664</v>
      </c>
      <c r="C75" s="3"/>
      <c r="D75" s="2" t="n">
        <v>1</v>
      </c>
    </row>
    <row r="76" customFormat="false" ht="99.75" hidden="false" customHeight="true" outlineLevel="0" collapsed="false">
      <c r="A76" s="1" t="e">
        <f aca="false">#VALUE!</f>
        <v>#VALUE!</v>
      </c>
      <c r="B76" s="2" t="s">
        <v>666</v>
      </c>
      <c r="C76" s="3"/>
      <c r="D76" s="2" t="s">
        <v>1392</v>
      </c>
    </row>
    <row r="77" customFormat="false" ht="49.5" hidden="false" customHeight="true" outlineLevel="0" collapsed="false">
      <c r="A77" s="1" t="e">
        <f aca="false">#VALUE!</f>
        <v>#VALUE!</v>
      </c>
      <c r="B77" s="2" t="s">
        <v>668</v>
      </c>
      <c r="C77" s="3"/>
      <c r="D77" s="2" t="n">
        <v>1</v>
      </c>
    </row>
    <row r="78" customFormat="false" ht="99.75" hidden="false" customHeight="true" outlineLevel="0" collapsed="false">
      <c r="A78" s="1" t="e">
        <f aca="false">#VALUE!</f>
        <v>#VALUE!</v>
      </c>
      <c r="B78" s="2" t="s">
        <v>669</v>
      </c>
      <c r="C78" s="3" t="s">
        <v>670</v>
      </c>
      <c r="D78" s="2" t="s">
        <v>1392</v>
      </c>
    </row>
    <row r="79" customFormat="false" ht="150" hidden="false" customHeight="true" outlineLevel="0" collapsed="false">
      <c r="A79" s="1" t="e">
        <f aca="false">#VALUE!</f>
        <v>#VALUE!</v>
      </c>
      <c r="B79" s="2" t="s">
        <v>671</v>
      </c>
      <c r="C79" s="3"/>
      <c r="D79" s="2" t="s">
        <v>1393</v>
      </c>
    </row>
    <row r="80" customFormat="false" ht="49.5" hidden="false" customHeight="true" outlineLevel="0" collapsed="false">
      <c r="A80" s="1" t="e">
        <f aca="false">#VALUE!</f>
        <v>#VALUE!</v>
      </c>
      <c r="B80" s="2" t="s">
        <v>673</v>
      </c>
      <c r="C80" s="3"/>
      <c r="D80" s="2" t="n">
        <v>1</v>
      </c>
    </row>
    <row r="81" customFormat="false" ht="49.5" hidden="false" customHeight="true" outlineLevel="0" collapsed="false">
      <c r="A81" s="1" t="e">
        <f aca="false">#VALUE!</f>
        <v>#VALUE!</v>
      </c>
      <c r="B81" s="2" t="s">
        <v>675</v>
      </c>
      <c r="C81" s="3"/>
      <c r="D81" s="2" t="n">
        <v>1</v>
      </c>
    </row>
    <row r="82" customFormat="false" ht="150" hidden="false" customHeight="true" outlineLevel="0" collapsed="false">
      <c r="A82" s="1" t="e">
        <f aca="false">#VALUE!</f>
        <v>#VALUE!</v>
      </c>
      <c r="B82" s="2" t="s">
        <v>677</v>
      </c>
      <c r="C82" s="3"/>
      <c r="D82" s="2" t="s">
        <v>1393</v>
      </c>
    </row>
    <row r="83" customFormat="false" ht="99.75" hidden="false" customHeight="true" outlineLevel="0" collapsed="false">
      <c r="A83" s="1" t="e">
        <f aca="false">#VALUE!</f>
        <v>#VALUE!</v>
      </c>
      <c r="B83" s="2" t="s">
        <v>679</v>
      </c>
      <c r="C83" s="3"/>
      <c r="D83" s="2" t="s">
        <v>1392</v>
      </c>
    </row>
    <row r="84" customFormat="false" ht="99.75" hidden="false" customHeight="true" outlineLevel="0" collapsed="false">
      <c r="A84" s="1" t="e">
        <f aca="false">#VALUE!</f>
        <v>#VALUE!</v>
      </c>
      <c r="B84" s="2" t="s">
        <v>681</v>
      </c>
      <c r="C84" s="3"/>
      <c r="D84" s="2" t="s">
        <v>1392</v>
      </c>
    </row>
    <row r="85" customFormat="false" ht="150" hidden="false" customHeight="true" outlineLevel="0" collapsed="false">
      <c r="A85" s="1" t="e">
        <f aca="false">#VALUE!</f>
        <v>#VALUE!</v>
      </c>
      <c r="B85" s="2" t="s">
        <v>683</v>
      </c>
      <c r="C85" s="3"/>
      <c r="D85" s="2" t="s">
        <v>1393</v>
      </c>
    </row>
    <row r="86" customFormat="false" ht="99.75" hidden="false" customHeight="true" outlineLevel="0" collapsed="false">
      <c r="A86" s="1" t="e">
        <f aca="false">#VALUE!</f>
        <v>#VALUE!</v>
      </c>
      <c r="B86" s="2" t="s">
        <v>685</v>
      </c>
      <c r="C86" s="3"/>
      <c r="D86" s="2" t="s">
        <v>1392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9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" activeCellId="0" sqref="C1"/>
    </sheetView>
  </sheetViews>
  <sheetFormatPr defaultColWidth="8.5390625" defaultRowHeight="15" zeroHeight="false" outlineLevelRow="0" outlineLevelCol="0"/>
  <cols>
    <col collapsed="false" customWidth="true" hidden="false" outlineLevel="0" max="3" min="3" style="0" width="14.71"/>
  </cols>
  <sheetData>
    <row r="1" customFormat="false" ht="49.5" hidden="false" customHeight="true" outlineLevel="0" collapsed="false">
      <c r="A1" s="1" t="e">
        <f aca="false">#VALUE!</f>
        <v>#VALUE!</v>
      </c>
      <c r="B1" s="2" t="s">
        <v>931</v>
      </c>
      <c r="C1" s="3" t="s">
        <v>932</v>
      </c>
      <c r="D1" s="2" t="n">
        <v>1</v>
      </c>
    </row>
    <row r="2" customFormat="false" ht="49.5" hidden="false" customHeight="true" outlineLevel="0" collapsed="false">
      <c r="A2" s="1" t="e">
        <f aca="false">#VALUE!</f>
        <v>#VALUE!</v>
      </c>
      <c r="B2" s="2" t="s">
        <v>933</v>
      </c>
      <c r="C2" s="3" t="s">
        <v>934</v>
      </c>
      <c r="D2" s="2" t="n">
        <v>1</v>
      </c>
    </row>
    <row r="3" customFormat="false" ht="49.5" hidden="false" customHeight="true" outlineLevel="0" collapsed="false">
      <c r="A3" s="1" t="e">
        <f aca="false">#VALUE!</f>
        <v>#VALUE!</v>
      </c>
      <c r="B3" s="2" t="s">
        <v>935</v>
      </c>
      <c r="C3" s="3"/>
      <c r="D3" s="2" t="n">
        <v>1</v>
      </c>
    </row>
    <row r="4" customFormat="false" ht="49.5" hidden="false" customHeight="true" outlineLevel="0" collapsed="false">
      <c r="A4" s="1" t="e">
        <f aca="false">#VALUE!</f>
        <v>#VALUE!</v>
      </c>
      <c r="B4" s="2" t="s">
        <v>937</v>
      </c>
      <c r="C4" s="3" t="s">
        <v>938</v>
      </c>
      <c r="D4" s="2" t="n">
        <v>1</v>
      </c>
    </row>
    <row r="5" customFormat="false" ht="49.5" hidden="false" customHeight="true" outlineLevel="0" collapsed="false">
      <c r="A5" s="1" t="e">
        <f aca="false">#VALUE!</f>
        <v>#VALUE!</v>
      </c>
      <c r="B5" s="2" t="s">
        <v>939</v>
      </c>
      <c r="C5" s="3" t="s">
        <v>940</v>
      </c>
      <c r="D5" s="2" t="n">
        <v>1</v>
      </c>
    </row>
    <row r="6" customFormat="false" ht="49.5" hidden="false" customHeight="true" outlineLevel="0" collapsed="false">
      <c r="A6" s="1" t="e">
        <f aca="false">#VALUE!</f>
        <v>#VALUE!</v>
      </c>
      <c r="B6" s="2" t="s">
        <v>941</v>
      </c>
      <c r="C6" s="3" t="s">
        <v>942</v>
      </c>
      <c r="D6" s="2" t="n">
        <v>1</v>
      </c>
    </row>
    <row r="7" customFormat="false" ht="49.5" hidden="false" customHeight="true" outlineLevel="0" collapsed="false">
      <c r="A7" s="1" t="e">
        <f aca="false">#VALUE!</f>
        <v>#VALUE!</v>
      </c>
      <c r="B7" s="2" t="s">
        <v>943</v>
      </c>
      <c r="C7" s="3" t="s">
        <v>944</v>
      </c>
      <c r="D7" s="2" t="n">
        <v>1</v>
      </c>
    </row>
    <row r="8" customFormat="false" ht="150" hidden="false" customHeight="true" outlineLevel="0" collapsed="false">
      <c r="A8" s="1" t="e">
        <f aca="false">#VALUE!</f>
        <v>#VALUE!</v>
      </c>
      <c r="B8" s="2" t="s">
        <v>945</v>
      </c>
      <c r="C8" s="3" t="s">
        <v>946</v>
      </c>
      <c r="D8" s="2" t="s">
        <v>1393</v>
      </c>
    </row>
    <row r="9" customFormat="false" ht="150" hidden="false" customHeight="true" outlineLevel="0" collapsed="false">
      <c r="A9" s="1" t="e">
        <f aca="false">#VALUE!</f>
        <v>#VALUE!</v>
      </c>
      <c r="B9" s="2" t="s">
        <v>947</v>
      </c>
      <c r="C9" s="3" t="s">
        <v>948</v>
      </c>
      <c r="D9" s="2" t="s">
        <v>1393</v>
      </c>
    </row>
    <row r="10" customFormat="false" ht="49.5" hidden="false" customHeight="true" outlineLevel="0" collapsed="false">
      <c r="A10" s="1" t="e">
        <f aca="false">#VALUE!</f>
        <v>#VALUE!</v>
      </c>
      <c r="B10" s="2" t="s">
        <v>949</v>
      </c>
      <c r="C10" s="3"/>
      <c r="D10" s="2" t="n">
        <v>1</v>
      </c>
    </row>
    <row r="11" customFormat="false" ht="49.5" hidden="false" customHeight="true" outlineLevel="0" collapsed="false">
      <c r="A11" s="1" t="e">
        <f aca="false">#VALUE!</f>
        <v>#VALUE!</v>
      </c>
      <c r="B11" s="2" t="s">
        <v>951</v>
      </c>
      <c r="C11" s="3" t="s">
        <v>952</v>
      </c>
      <c r="D11" s="2" t="n">
        <v>1</v>
      </c>
    </row>
    <row r="12" customFormat="false" ht="49.5" hidden="false" customHeight="true" outlineLevel="0" collapsed="false">
      <c r="A12" s="1" t="e">
        <f aca="false">#VALUE!</f>
        <v>#VALUE!</v>
      </c>
      <c r="B12" s="2" t="s">
        <v>953</v>
      </c>
      <c r="C12" s="3"/>
      <c r="D12" s="2" t="n">
        <v>1</v>
      </c>
    </row>
    <row r="13" customFormat="false" ht="49.5" hidden="false" customHeight="true" outlineLevel="0" collapsed="false">
      <c r="A13" s="1" t="e">
        <f aca="false">#VALUE!</f>
        <v>#VALUE!</v>
      </c>
      <c r="B13" s="2" t="s">
        <v>955</v>
      </c>
      <c r="C13" s="3"/>
      <c r="D13" s="2" t="n">
        <v>1</v>
      </c>
    </row>
    <row r="14" customFormat="false" ht="49.5" hidden="false" customHeight="true" outlineLevel="0" collapsed="false">
      <c r="A14" s="1" t="e">
        <f aca="false">#VALUE!</f>
        <v>#VALUE!</v>
      </c>
      <c r="B14" s="2" t="s">
        <v>957</v>
      </c>
      <c r="C14" s="3" t="s">
        <v>957</v>
      </c>
      <c r="D14" s="2" t="n">
        <v>1</v>
      </c>
    </row>
    <row r="15" customFormat="false" ht="49.5" hidden="false" customHeight="true" outlineLevel="0" collapsed="false">
      <c r="A15" s="1" t="e">
        <f aca="false">#VALUE!</f>
        <v>#VALUE!</v>
      </c>
      <c r="B15" s="2" t="s">
        <v>958</v>
      </c>
      <c r="C15" s="3" t="s">
        <v>959</v>
      </c>
      <c r="D15" s="2" t="n">
        <v>1</v>
      </c>
    </row>
    <row r="16" customFormat="false" ht="49.5" hidden="false" customHeight="true" outlineLevel="0" collapsed="false">
      <c r="A16" s="1" t="e">
        <f aca="false">#VALUE!</f>
        <v>#VALUE!</v>
      </c>
      <c r="B16" s="2" t="s">
        <v>960</v>
      </c>
      <c r="C16" s="3" t="s">
        <v>961</v>
      </c>
      <c r="D16" s="2" t="n">
        <v>1</v>
      </c>
    </row>
    <row r="17" customFormat="false" ht="49.5" hidden="false" customHeight="true" outlineLevel="0" collapsed="false">
      <c r="A17" s="1" t="e">
        <f aca="false">#VALUE!</f>
        <v>#VALUE!</v>
      </c>
      <c r="B17" s="2" t="s">
        <v>962</v>
      </c>
      <c r="C17" s="3"/>
      <c r="D17" s="2" t="n">
        <v>1</v>
      </c>
    </row>
    <row r="18" customFormat="false" ht="49.5" hidden="false" customHeight="true" outlineLevel="0" collapsed="false">
      <c r="A18" s="1" t="e">
        <f aca="false">#VALUE!</f>
        <v>#VALUE!</v>
      </c>
      <c r="B18" s="2" t="s">
        <v>964</v>
      </c>
      <c r="C18" s="3"/>
      <c r="D18" s="2" t="n">
        <v>1</v>
      </c>
    </row>
    <row r="19" customFormat="false" ht="49.5" hidden="false" customHeight="true" outlineLevel="0" collapsed="false">
      <c r="A19" s="1" t="e">
        <f aca="false">#VALUE!</f>
        <v>#VALUE!</v>
      </c>
      <c r="B19" s="2" t="s">
        <v>966</v>
      </c>
      <c r="C19" s="3"/>
      <c r="D19" s="2" t="n">
        <v>1</v>
      </c>
    </row>
    <row r="20" customFormat="false" ht="49.5" hidden="false" customHeight="true" outlineLevel="0" collapsed="false">
      <c r="A20" s="1" t="e">
        <f aca="false">#VALUE!</f>
        <v>#VALUE!</v>
      </c>
      <c r="B20" s="2" t="s">
        <v>968</v>
      </c>
      <c r="C20" s="3"/>
      <c r="D20" s="2" t="n">
        <v>1</v>
      </c>
    </row>
    <row r="21" customFormat="false" ht="49.5" hidden="false" customHeight="true" outlineLevel="0" collapsed="false">
      <c r="A21" s="1" t="e">
        <f aca="false">#VALUE!</f>
        <v>#VALUE!</v>
      </c>
      <c r="B21" s="2" t="s">
        <v>970</v>
      </c>
      <c r="C21" s="3" t="s">
        <v>971</v>
      </c>
      <c r="D21" s="2" t="n">
        <v>1</v>
      </c>
    </row>
    <row r="22" customFormat="false" ht="49.5" hidden="false" customHeight="true" outlineLevel="0" collapsed="false">
      <c r="A22" s="1" t="e">
        <f aca="false">#VALUE!</f>
        <v>#VALUE!</v>
      </c>
      <c r="B22" s="2" t="s">
        <v>972</v>
      </c>
      <c r="C22" s="3" t="s">
        <v>973</v>
      </c>
      <c r="D22" s="2" t="n">
        <v>1</v>
      </c>
    </row>
    <row r="23" customFormat="false" ht="49.5" hidden="false" customHeight="true" outlineLevel="0" collapsed="false">
      <c r="A23" s="1" t="e">
        <f aca="false">#VALUE!</f>
        <v>#VALUE!</v>
      </c>
      <c r="B23" s="2" t="s">
        <v>974</v>
      </c>
      <c r="C23" s="3" t="s">
        <v>975</v>
      </c>
      <c r="D23" s="2" t="n">
        <v>1</v>
      </c>
    </row>
    <row r="24" customFormat="false" ht="49.5" hidden="false" customHeight="true" outlineLevel="0" collapsed="false">
      <c r="A24" s="1" t="e">
        <f aca="false">#VALUE!</f>
        <v>#VALUE!</v>
      </c>
      <c r="B24" s="2" t="s">
        <v>976</v>
      </c>
      <c r="C24" s="3" t="s">
        <v>977</v>
      </c>
      <c r="D24" s="2" t="n">
        <v>1</v>
      </c>
    </row>
    <row r="25" customFormat="false" ht="49.5" hidden="false" customHeight="true" outlineLevel="0" collapsed="false">
      <c r="A25" s="1" t="e">
        <f aca="false">#VALUE!</f>
        <v>#VALUE!</v>
      </c>
      <c r="B25" s="2" t="s">
        <v>978</v>
      </c>
      <c r="C25" s="3"/>
      <c r="D25" s="2" t="n">
        <v>1</v>
      </c>
    </row>
    <row r="26" customFormat="false" ht="49.5" hidden="false" customHeight="true" outlineLevel="0" collapsed="false">
      <c r="A26" s="1" t="e">
        <f aca="false">#VALUE!</f>
        <v>#VALUE!</v>
      </c>
      <c r="B26" s="2" t="s">
        <v>980</v>
      </c>
      <c r="C26" s="3"/>
      <c r="D26" s="2" t="n">
        <v>1</v>
      </c>
    </row>
    <row r="27" customFormat="false" ht="49.5" hidden="false" customHeight="true" outlineLevel="0" collapsed="false">
      <c r="A27" s="1" t="e">
        <f aca="false">#VALUE!</f>
        <v>#VALUE!</v>
      </c>
      <c r="B27" s="2" t="s">
        <v>982</v>
      </c>
      <c r="C27" s="3"/>
      <c r="D27" s="2" t="n">
        <v>1</v>
      </c>
    </row>
    <row r="28" customFormat="false" ht="49.5" hidden="false" customHeight="true" outlineLevel="0" collapsed="false">
      <c r="A28" s="1" t="e">
        <f aca="false">#VALUE!</f>
        <v>#VALUE!</v>
      </c>
      <c r="B28" s="2" t="s">
        <v>984</v>
      </c>
      <c r="C28" s="3" t="s">
        <v>985</v>
      </c>
      <c r="D28" s="2" t="n">
        <v>1</v>
      </c>
    </row>
    <row r="29" customFormat="false" ht="49.5" hidden="false" customHeight="true" outlineLevel="0" collapsed="false">
      <c r="A29" s="1" t="e">
        <f aca="false">#VALUE!</f>
        <v>#VALUE!</v>
      </c>
      <c r="B29" s="2" t="s">
        <v>986</v>
      </c>
      <c r="C29" s="3"/>
      <c r="D29" s="2" t="n">
        <v>1</v>
      </c>
    </row>
    <row r="30" customFormat="false" ht="49.5" hidden="false" customHeight="true" outlineLevel="0" collapsed="false">
      <c r="A30" s="1" t="e">
        <f aca="false">#VALUE!</f>
        <v>#VALUE!</v>
      </c>
      <c r="B30" s="2" t="s">
        <v>988</v>
      </c>
      <c r="C30" s="3"/>
      <c r="D30" s="2" t="n">
        <v>1</v>
      </c>
    </row>
    <row r="31" customFormat="false" ht="49.5" hidden="false" customHeight="true" outlineLevel="0" collapsed="false">
      <c r="A31" s="1" t="e">
        <f aca="false">#VALUE!</f>
        <v>#VALUE!</v>
      </c>
      <c r="B31" s="2" t="s">
        <v>990</v>
      </c>
      <c r="C31" s="3" t="s">
        <v>991</v>
      </c>
      <c r="D31" s="2" t="n">
        <v>1</v>
      </c>
    </row>
    <row r="32" customFormat="false" ht="49.5" hidden="false" customHeight="true" outlineLevel="0" collapsed="false">
      <c r="A32" s="1" t="e">
        <f aca="false">#VALUE!</f>
        <v>#VALUE!</v>
      </c>
      <c r="B32" s="2" t="s">
        <v>992</v>
      </c>
      <c r="C32" s="3" t="s">
        <v>993</v>
      </c>
      <c r="D32" s="2" t="n">
        <v>1</v>
      </c>
    </row>
    <row r="33" customFormat="false" ht="150" hidden="false" customHeight="true" outlineLevel="0" collapsed="false">
      <c r="A33" s="1" t="e">
        <f aca="false">#VALUE!</f>
        <v>#VALUE!</v>
      </c>
      <c r="B33" s="2" t="s">
        <v>994</v>
      </c>
      <c r="C33" s="3"/>
      <c r="D33" s="2" t="s">
        <v>1393</v>
      </c>
    </row>
    <row r="34" customFormat="false" ht="49.5" hidden="false" customHeight="true" outlineLevel="0" collapsed="false">
      <c r="A34" s="1" t="e">
        <f aca="false">#VALUE!</f>
        <v>#VALUE!</v>
      </c>
      <c r="B34" s="2" t="s">
        <v>996</v>
      </c>
      <c r="C34" s="3" t="s">
        <v>997</v>
      </c>
      <c r="D34" s="2" t="n">
        <v>1</v>
      </c>
    </row>
    <row r="35" customFormat="false" ht="150" hidden="false" customHeight="true" outlineLevel="0" collapsed="false">
      <c r="A35" s="1" t="e">
        <f aca="false">#VALUE!</f>
        <v>#VALUE!</v>
      </c>
      <c r="B35" s="2" t="s">
        <v>998</v>
      </c>
      <c r="C35" s="3"/>
      <c r="D35" s="2" t="s">
        <v>1393</v>
      </c>
    </row>
    <row r="36" customFormat="false" ht="49.5" hidden="false" customHeight="true" outlineLevel="0" collapsed="false">
      <c r="A36" s="1" t="e">
        <f aca="false">#VALUE!</f>
        <v>#VALUE!</v>
      </c>
      <c r="B36" s="2" t="s">
        <v>1000</v>
      </c>
      <c r="C36" s="3" t="s">
        <v>1001</v>
      </c>
      <c r="D36" s="2" t="n">
        <v>1</v>
      </c>
    </row>
    <row r="37" customFormat="false" ht="49.5" hidden="false" customHeight="true" outlineLevel="0" collapsed="false">
      <c r="A37" s="1" t="e">
        <f aca="false">#VALUE!</f>
        <v>#VALUE!</v>
      </c>
      <c r="B37" s="2" t="s">
        <v>1002</v>
      </c>
      <c r="C37" s="3" t="s">
        <v>1003</v>
      </c>
      <c r="D37" s="2" t="n">
        <v>1</v>
      </c>
    </row>
    <row r="38" customFormat="false" ht="49.5" hidden="false" customHeight="true" outlineLevel="0" collapsed="false">
      <c r="A38" s="1" t="e">
        <f aca="false">#VALUE!</f>
        <v>#VALUE!</v>
      </c>
      <c r="B38" s="2" t="s">
        <v>1004</v>
      </c>
      <c r="C38" s="3"/>
      <c r="D38" s="2" t="n">
        <v>1</v>
      </c>
    </row>
    <row r="39" customFormat="false" ht="49.5" hidden="false" customHeight="true" outlineLevel="0" collapsed="false">
      <c r="A39" s="1" t="e">
        <f aca="false">#VALUE!</f>
        <v>#VALUE!</v>
      </c>
      <c r="B39" s="2" t="s">
        <v>1006</v>
      </c>
      <c r="C39" s="3" t="s">
        <v>1007</v>
      </c>
      <c r="D39" s="2" t="n">
        <v>1</v>
      </c>
    </row>
    <row r="40" customFormat="false" ht="99.75" hidden="false" customHeight="true" outlineLevel="0" collapsed="false">
      <c r="A40" s="1" t="e">
        <f aca="false">#VALUE!</f>
        <v>#VALUE!</v>
      </c>
      <c r="B40" s="2" t="s">
        <v>1008</v>
      </c>
      <c r="C40" s="3" t="s">
        <v>1009</v>
      </c>
      <c r="D40" s="2" t="s">
        <v>1392</v>
      </c>
    </row>
    <row r="41" customFormat="false" ht="49.5" hidden="false" customHeight="true" outlineLevel="0" collapsed="false">
      <c r="A41" s="1" t="e">
        <f aca="false">#VALUE!</f>
        <v>#VALUE!</v>
      </c>
      <c r="B41" s="2" t="s">
        <v>1010</v>
      </c>
      <c r="C41" s="3"/>
      <c r="D41" s="2" t="n">
        <v>1</v>
      </c>
    </row>
    <row r="42" customFormat="false" ht="49.5" hidden="false" customHeight="true" outlineLevel="0" collapsed="false">
      <c r="A42" s="1" t="e">
        <f aca="false">#VALUE!</f>
        <v>#VALUE!</v>
      </c>
      <c r="B42" s="2" t="s">
        <v>1012</v>
      </c>
      <c r="C42" s="3"/>
      <c r="D42" s="2" t="n">
        <v>1</v>
      </c>
    </row>
    <row r="43" customFormat="false" ht="49.5" hidden="false" customHeight="true" outlineLevel="0" collapsed="false">
      <c r="A43" s="1" t="e">
        <f aca="false">#VALUE!</f>
        <v>#VALUE!</v>
      </c>
      <c r="B43" s="2" t="s">
        <v>1014</v>
      </c>
      <c r="C43" s="3"/>
      <c r="D43" s="2" t="n">
        <v>1</v>
      </c>
    </row>
    <row r="44" customFormat="false" ht="49.5" hidden="false" customHeight="true" outlineLevel="0" collapsed="false">
      <c r="A44" s="1" t="e">
        <f aca="false">#VALUE!</f>
        <v>#VALUE!</v>
      </c>
      <c r="B44" s="2" t="s">
        <v>1016</v>
      </c>
      <c r="C44" s="3" t="s">
        <v>1017</v>
      </c>
      <c r="D44" s="2" t="n">
        <v>1</v>
      </c>
    </row>
    <row r="45" customFormat="false" ht="49.5" hidden="false" customHeight="true" outlineLevel="0" collapsed="false">
      <c r="A45" s="1" t="e">
        <f aca="false">#VALUE!</f>
        <v>#VALUE!</v>
      </c>
      <c r="B45" s="2" t="s">
        <v>1018</v>
      </c>
      <c r="C45" s="3"/>
      <c r="D45" s="2" t="n">
        <v>1</v>
      </c>
    </row>
    <row r="46" customFormat="false" ht="49.5" hidden="false" customHeight="true" outlineLevel="0" collapsed="false">
      <c r="A46" s="1" t="e">
        <f aca="false">#VALUE!</f>
        <v>#VALUE!</v>
      </c>
      <c r="B46" s="2" t="s">
        <v>1020</v>
      </c>
      <c r="C46" s="3"/>
      <c r="D46" s="2" t="n">
        <v>1</v>
      </c>
    </row>
    <row r="47" customFormat="false" ht="49.5" hidden="false" customHeight="true" outlineLevel="0" collapsed="false">
      <c r="A47" s="1" t="e">
        <f aca="false">#VALUE!</f>
        <v>#VALUE!</v>
      </c>
      <c r="B47" s="2" t="s">
        <v>1022</v>
      </c>
      <c r="C47" s="3"/>
      <c r="D47" s="2" t="n">
        <v>1</v>
      </c>
    </row>
    <row r="48" customFormat="false" ht="49.5" hidden="false" customHeight="true" outlineLevel="0" collapsed="false">
      <c r="A48" s="1" t="e">
        <f aca="false">#VALUE!</f>
        <v>#VALUE!</v>
      </c>
      <c r="B48" s="2" t="s">
        <v>1024</v>
      </c>
      <c r="C48" s="3" t="s">
        <v>1025</v>
      </c>
      <c r="D48" s="2" t="n">
        <v>1</v>
      </c>
    </row>
    <row r="49" customFormat="false" ht="49.5" hidden="false" customHeight="true" outlineLevel="0" collapsed="false">
      <c r="A49" s="1" t="e">
        <f aca="false">#VALUE!</f>
        <v>#VALUE!</v>
      </c>
      <c r="B49" s="2" t="s">
        <v>1026</v>
      </c>
      <c r="C49" s="3"/>
      <c r="D49" s="2" t="n">
        <v>1</v>
      </c>
    </row>
    <row r="50" customFormat="false" ht="49.5" hidden="false" customHeight="true" outlineLevel="0" collapsed="false">
      <c r="A50" s="1" t="e">
        <f aca="false">#VALUE!</f>
        <v>#VALUE!</v>
      </c>
      <c r="B50" s="2" t="s">
        <v>1028</v>
      </c>
      <c r="C50" s="3"/>
      <c r="D50" s="2" t="n">
        <v>1</v>
      </c>
    </row>
    <row r="51" customFormat="false" ht="150" hidden="false" customHeight="true" outlineLevel="0" collapsed="false">
      <c r="A51" s="1" t="e">
        <f aca="false">#VALUE!</f>
        <v>#VALUE!</v>
      </c>
      <c r="B51" s="2" t="s">
        <v>1030</v>
      </c>
      <c r="C51" s="3" t="s">
        <v>1031</v>
      </c>
      <c r="D51" s="2" t="s">
        <v>1393</v>
      </c>
    </row>
    <row r="52" customFormat="false" ht="49.5" hidden="false" customHeight="true" outlineLevel="0" collapsed="false">
      <c r="A52" s="1" t="e">
        <f aca="false">#VALUE!</f>
        <v>#VALUE!</v>
      </c>
      <c r="B52" s="2" t="s">
        <v>1032</v>
      </c>
      <c r="C52" s="3"/>
      <c r="D52" s="2" t="n">
        <v>1</v>
      </c>
    </row>
    <row r="53" customFormat="false" ht="49.5" hidden="false" customHeight="true" outlineLevel="0" collapsed="false">
      <c r="A53" s="1" t="e">
        <f aca="false">#VALUE!</f>
        <v>#VALUE!</v>
      </c>
      <c r="B53" s="2" t="s">
        <v>1034</v>
      </c>
      <c r="C53" s="3" t="s">
        <v>1035</v>
      </c>
      <c r="D53" s="2" t="n">
        <v>1</v>
      </c>
    </row>
    <row r="54" customFormat="false" ht="150" hidden="false" customHeight="true" outlineLevel="0" collapsed="false">
      <c r="A54" s="1" t="e">
        <f aca="false">#VALUE!</f>
        <v>#VALUE!</v>
      </c>
      <c r="B54" s="2" t="s">
        <v>1036</v>
      </c>
      <c r="C54" s="3"/>
      <c r="D54" s="2" t="s">
        <v>1393</v>
      </c>
    </row>
    <row r="55" customFormat="false" ht="49.5" hidden="false" customHeight="true" outlineLevel="0" collapsed="false">
      <c r="A55" s="1" t="e">
        <f aca="false">#VALUE!</f>
        <v>#VALUE!</v>
      </c>
      <c r="B55" s="2" t="s">
        <v>1037</v>
      </c>
      <c r="C55" s="3"/>
      <c r="D55" s="2" t="n">
        <v>1</v>
      </c>
    </row>
    <row r="56" customFormat="false" ht="49.5" hidden="false" customHeight="true" outlineLevel="0" collapsed="false">
      <c r="A56" s="1" t="e">
        <f aca="false">#VALUE!</f>
        <v>#VALUE!</v>
      </c>
      <c r="B56" s="2" t="s">
        <v>1039</v>
      </c>
      <c r="C56" s="3"/>
      <c r="D56" s="2" t="n">
        <v>1</v>
      </c>
    </row>
    <row r="57" customFormat="false" ht="49.5" hidden="false" customHeight="true" outlineLevel="0" collapsed="false">
      <c r="A57" s="1" t="e">
        <f aca="false">#VALUE!</f>
        <v>#VALUE!</v>
      </c>
      <c r="B57" s="2" t="s">
        <v>1041</v>
      </c>
      <c r="C57" s="3" t="s">
        <v>1042</v>
      </c>
      <c r="D57" s="2" t="n">
        <v>1</v>
      </c>
    </row>
    <row r="58" customFormat="false" ht="49.5" hidden="false" customHeight="true" outlineLevel="0" collapsed="false">
      <c r="A58" s="1" t="e">
        <f aca="false">#VALUE!</f>
        <v>#VALUE!</v>
      </c>
      <c r="B58" s="2" t="s">
        <v>1043</v>
      </c>
      <c r="C58" s="3"/>
      <c r="D58" s="2" t="n">
        <v>1</v>
      </c>
    </row>
    <row r="59" customFormat="false" ht="49.5" hidden="false" customHeight="true" outlineLevel="0" collapsed="false">
      <c r="A59" s="1" t="e">
        <f aca="false">#VALUE!</f>
        <v>#VALUE!</v>
      </c>
      <c r="B59" s="2" t="s">
        <v>1045</v>
      </c>
      <c r="C59" s="3"/>
      <c r="D59" s="2" t="n">
        <v>1</v>
      </c>
    </row>
    <row r="60" customFormat="false" ht="49.5" hidden="false" customHeight="true" outlineLevel="0" collapsed="false">
      <c r="A60" s="1" t="e">
        <f aca="false">#VALUE!</f>
        <v>#VALUE!</v>
      </c>
      <c r="B60" s="2" t="s">
        <v>1047</v>
      </c>
      <c r="C60" s="3" t="s">
        <v>1048</v>
      </c>
      <c r="D60" s="2" t="n">
        <v>1</v>
      </c>
    </row>
    <row r="61" customFormat="false" ht="150" hidden="false" customHeight="true" outlineLevel="0" collapsed="false">
      <c r="A61" s="1" t="e">
        <f aca="false">#VALUE!</f>
        <v>#VALUE!</v>
      </c>
      <c r="B61" s="2" t="s">
        <v>1049</v>
      </c>
      <c r="C61" s="3" t="s">
        <v>1050</v>
      </c>
      <c r="D61" s="2" t="s">
        <v>1393</v>
      </c>
    </row>
    <row r="62" customFormat="false" ht="49.5" hidden="false" customHeight="true" outlineLevel="0" collapsed="false">
      <c r="A62" s="1" t="e">
        <f aca="false">#VALUE!</f>
        <v>#VALUE!</v>
      </c>
      <c r="B62" s="2" t="s">
        <v>1051</v>
      </c>
      <c r="C62" s="3"/>
      <c r="D62" s="2" t="n">
        <v>1</v>
      </c>
    </row>
    <row r="63" customFormat="false" ht="49.5" hidden="false" customHeight="true" outlineLevel="0" collapsed="false">
      <c r="A63" s="1" t="e">
        <f aca="false">#VALUE!</f>
        <v>#VALUE!</v>
      </c>
      <c r="B63" s="2" t="s">
        <v>1053</v>
      </c>
      <c r="C63" s="3"/>
      <c r="D63" s="2" t="n">
        <v>1</v>
      </c>
    </row>
    <row r="64" customFormat="false" ht="49.5" hidden="false" customHeight="true" outlineLevel="0" collapsed="false">
      <c r="A64" s="1" t="e">
        <f aca="false">#VALUE!</f>
        <v>#VALUE!</v>
      </c>
      <c r="B64" s="2" t="s">
        <v>1055</v>
      </c>
      <c r="C64" s="3"/>
      <c r="D64" s="2" t="n">
        <v>1</v>
      </c>
    </row>
    <row r="65" customFormat="false" ht="150" hidden="false" customHeight="true" outlineLevel="0" collapsed="false">
      <c r="A65" s="1" t="e">
        <f aca="false">#VALUE!</f>
        <v>#VALUE!</v>
      </c>
      <c r="B65" s="2" t="s">
        <v>1057</v>
      </c>
      <c r="C65" s="3"/>
      <c r="D65" s="2" t="s">
        <v>1393</v>
      </c>
    </row>
    <row r="66" customFormat="false" ht="49.5" hidden="false" customHeight="true" outlineLevel="0" collapsed="false">
      <c r="A66" s="1" t="e">
        <f aca="false">#VALUE!</f>
        <v>#VALUE!</v>
      </c>
      <c r="B66" s="2" t="s">
        <v>1059</v>
      </c>
      <c r="C66" s="3"/>
      <c r="D66" s="2" t="n">
        <v>1</v>
      </c>
    </row>
    <row r="67" customFormat="false" ht="49.5" hidden="false" customHeight="true" outlineLevel="0" collapsed="false">
      <c r="A67" s="1" t="e">
        <f aca="false">#VALUE!</f>
        <v>#VALUE!</v>
      </c>
      <c r="B67" s="2" t="s">
        <v>1061</v>
      </c>
      <c r="C67" s="3" t="s">
        <v>1062</v>
      </c>
      <c r="D67" s="2" t="n">
        <v>1</v>
      </c>
    </row>
    <row r="68" customFormat="false" ht="49.5" hidden="false" customHeight="true" outlineLevel="0" collapsed="false">
      <c r="A68" s="1" t="e">
        <f aca="false">#VALUE!</f>
        <v>#VALUE!</v>
      </c>
      <c r="B68" s="2" t="s">
        <v>1063</v>
      </c>
      <c r="C68" s="3" t="s">
        <v>1064</v>
      </c>
      <c r="D68" s="2" t="n">
        <v>1</v>
      </c>
    </row>
    <row r="69" customFormat="false" ht="49.5" hidden="false" customHeight="true" outlineLevel="0" collapsed="false">
      <c r="A69" s="1" t="e">
        <f aca="false">#VALUE!</f>
        <v>#VALUE!</v>
      </c>
      <c r="B69" s="2" t="s">
        <v>1065</v>
      </c>
      <c r="C69" s="3"/>
      <c r="D69" s="2" t="n">
        <v>1</v>
      </c>
    </row>
    <row r="70" customFormat="false" ht="150" hidden="false" customHeight="true" outlineLevel="0" collapsed="false">
      <c r="A70" s="1" t="e">
        <f aca="false">#VALUE!</f>
        <v>#VALUE!</v>
      </c>
      <c r="B70" s="2" t="s">
        <v>1067</v>
      </c>
      <c r="C70" s="3"/>
      <c r="D70" s="2" t="s">
        <v>1393</v>
      </c>
    </row>
    <row r="71" customFormat="false" ht="49.5" hidden="false" customHeight="true" outlineLevel="0" collapsed="false">
      <c r="A71" s="1" t="e">
        <f aca="false">#VALUE!</f>
        <v>#VALUE!</v>
      </c>
      <c r="B71" s="2" t="s">
        <v>1069</v>
      </c>
      <c r="C71" s="3"/>
      <c r="D71" s="2" t="n">
        <v>1</v>
      </c>
    </row>
    <row r="72" customFormat="false" ht="49.5" hidden="false" customHeight="true" outlineLevel="0" collapsed="false">
      <c r="A72" s="1" t="e">
        <f aca="false">#VALUE!</f>
        <v>#VALUE!</v>
      </c>
      <c r="B72" s="2" t="s">
        <v>1071</v>
      </c>
      <c r="C72" s="3"/>
      <c r="D72" s="2" t="n">
        <v>1</v>
      </c>
    </row>
    <row r="73" customFormat="false" ht="49.5" hidden="false" customHeight="true" outlineLevel="0" collapsed="false">
      <c r="A73" s="1" t="e">
        <f aca="false">#VALUE!</f>
        <v>#VALUE!</v>
      </c>
      <c r="B73" s="2" t="s">
        <v>1073</v>
      </c>
      <c r="C73" s="3"/>
      <c r="D73" s="2" t="n">
        <v>1</v>
      </c>
    </row>
    <row r="74" customFormat="false" ht="99.75" hidden="false" customHeight="true" outlineLevel="0" collapsed="false">
      <c r="A74" s="1" t="e">
        <f aca="false">#VALUE!</f>
        <v>#VALUE!</v>
      </c>
      <c r="B74" s="2" t="s">
        <v>1075</v>
      </c>
      <c r="C74" s="3"/>
      <c r="D74" s="2" t="s">
        <v>1392</v>
      </c>
    </row>
    <row r="75" customFormat="false" ht="150" hidden="false" customHeight="true" outlineLevel="0" collapsed="false">
      <c r="A75" s="1" t="e">
        <f aca="false">#VALUE!</f>
        <v>#VALUE!</v>
      </c>
      <c r="B75" s="2" t="s">
        <v>1077</v>
      </c>
      <c r="C75" s="3"/>
      <c r="D75" s="2" t="s">
        <v>1393</v>
      </c>
    </row>
    <row r="76" customFormat="false" ht="150" hidden="false" customHeight="true" outlineLevel="0" collapsed="false">
      <c r="A76" s="1" t="e">
        <f aca="false">#VALUE!</f>
        <v>#VALUE!</v>
      </c>
      <c r="B76" s="2" t="s">
        <v>1079</v>
      </c>
      <c r="C76" s="3"/>
      <c r="D76" s="2" t="s">
        <v>1393</v>
      </c>
    </row>
    <row r="77" customFormat="false" ht="99.75" hidden="false" customHeight="true" outlineLevel="0" collapsed="false">
      <c r="A77" s="1" t="e">
        <f aca="false">#VALUE!</f>
        <v>#VALUE!</v>
      </c>
      <c r="B77" s="2" t="s">
        <v>1081</v>
      </c>
      <c r="C77" s="3" t="s">
        <v>1082</v>
      </c>
      <c r="D77" s="2" t="s">
        <v>1392</v>
      </c>
    </row>
    <row r="78" customFormat="false" ht="49.5" hidden="false" customHeight="true" outlineLevel="0" collapsed="false">
      <c r="A78" s="1" t="e">
        <f aca="false">#VALUE!</f>
        <v>#VALUE!</v>
      </c>
      <c r="B78" s="2" t="s">
        <v>1083</v>
      </c>
      <c r="C78" s="3"/>
      <c r="D78" s="2" t="n">
        <v>1</v>
      </c>
    </row>
    <row r="79" customFormat="false" ht="49.5" hidden="false" customHeight="true" outlineLevel="0" collapsed="false">
      <c r="A79" s="1" t="e">
        <f aca="false">#VALUE!</f>
        <v>#VALUE!</v>
      </c>
      <c r="B79" s="2" t="s">
        <v>1085</v>
      </c>
      <c r="C79" s="3" t="s">
        <v>1086</v>
      </c>
      <c r="D79" s="2" t="n">
        <v>1</v>
      </c>
    </row>
    <row r="80" customFormat="false" ht="150" hidden="false" customHeight="true" outlineLevel="0" collapsed="false">
      <c r="A80" s="1" t="e">
        <f aca="false">#VALUE!</f>
        <v>#VALUE!</v>
      </c>
      <c r="B80" s="2" t="s">
        <v>1087</v>
      </c>
      <c r="C80" s="3"/>
      <c r="D80" s="2" t="s">
        <v>1393</v>
      </c>
    </row>
    <row r="81" customFormat="false" ht="99.75" hidden="false" customHeight="true" outlineLevel="0" collapsed="false">
      <c r="A81" s="1" t="e">
        <f aca="false">#VALUE!</f>
        <v>#VALUE!</v>
      </c>
      <c r="B81" s="2" t="s">
        <v>1088</v>
      </c>
      <c r="C81" s="3"/>
      <c r="D81" s="2" t="s">
        <v>1392</v>
      </c>
    </row>
    <row r="82" customFormat="false" ht="150" hidden="false" customHeight="true" outlineLevel="0" collapsed="false">
      <c r="A82" s="1" t="e">
        <f aca="false">#VALUE!</f>
        <v>#VALUE!</v>
      </c>
      <c r="B82" s="2" t="s">
        <v>1089</v>
      </c>
      <c r="C82" s="3" t="s">
        <v>1090</v>
      </c>
      <c r="D82" s="2" t="s">
        <v>1393</v>
      </c>
    </row>
    <row r="83" customFormat="false" ht="99.75" hidden="false" customHeight="true" outlineLevel="0" collapsed="false">
      <c r="A83" s="1" t="e">
        <f aca="false">#VALUE!</f>
        <v>#VALUE!</v>
      </c>
      <c r="B83" s="2" t="s">
        <v>1091</v>
      </c>
      <c r="C83" s="3" t="s">
        <v>1092</v>
      </c>
      <c r="D83" s="2" t="s">
        <v>1392</v>
      </c>
    </row>
    <row r="84" customFormat="false" ht="49.5" hidden="false" customHeight="true" outlineLevel="0" collapsed="false">
      <c r="A84" s="1" t="e">
        <f aca="false">#VALUE!</f>
        <v>#VALUE!</v>
      </c>
      <c r="B84" s="2" t="s">
        <v>1093</v>
      </c>
      <c r="C84" s="3"/>
      <c r="D84" s="2" t="n">
        <v>1</v>
      </c>
    </row>
    <row r="85" customFormat="false" ht="99.75" hidden="false" customHeight="true" outlineLevel="0" collapsed="false">
      <c r="A85" s="1" t="e">
        <f aca="false">#VALUE!</f>
        <v>#VALUE!</v>
      </c>
      <c r="B85" s="2" t="s">
        <v>1095</v>
      </c>
      <c r="C85" s="3"/>
      <c r="D85" s="2" t="s">
        <v>1392</v>
      </c>
    </row>
    <row r="86" customFormat="false" ht="49.5" hidden="false" customHeight="true" outlineLevel="0" collapsed="false">
      <c r="A86" s="1" t="e">
        <f aca="false">#VALUE!</f>
        <v>#VALUE!</v>
      </c>
      <c r="B86" s="2" t="s">
        <v>1097</v>
      </c>
      <c r="C86" s="3"/>
      <c r="D86" s="2" t="n">
        <v>1</v>
      </c>
    </row>
    <row r="87" customFormat="false" ht="49.5" hidden="false" customHeight="true" outlineLevel="0" collapsed="false">
      <c r="A87" s="1" t="e">
        <f aca="false">#VALUE!</f>
        <v>#VALUE!</v>
      </c>
      <c r="B87" s="2" t="s">
        <v>1099</v>
      </c>
      <c r="C87" s="3"/>
      <c r="D87" s="2" t="n">
        <v>1</v>
      </c>
    </row>
    <row r="88" customFormat="false" ht="49.5" hidden="false" customHeight="true" outlineLevel="0" collapsed="false">
      <c r="A88" s="1" t="e">
        <f aca="false">#VALUE!</f>
        <v>#VALUE!</v>
      </c>
      <c r="B88" s="2" t="s">
        <v>1101</v>
      </c>
      <c r="C88" s="3" t="s">
        <v>1102</v>
      </c>
      <c r="D88" s="2" t="n">
        <v>1</v>
      </c>
    </row>
    <row r="89" customFormat="false" ht="99.75" hidden="false" customHeight="true" outlineLevel="0" collapsed="false">
      <c r="A89" s="1" t="e">
        <f aca="false">#VALUE!</f>
        <v>#VALUE!</v>
      </c>
      <c r="B89" s="2" t="s">
        <v>1103</v>
      </c>
      <c r="C89" s="3" t="s">
        <v>1104</v>
      </c>
      <c r="D89" s="2" t="s">
        <v>1392</v>
      </c>
    </row>
    <row r="90" customFormat="false" ht="150" hidden="false" customHeight="true" outlineLevel="0" collapsed="false">
      <c r="A90" s="1" t="e">
        <f aca="false">#VALUE!</f>
        <v>#VALUE!</v>
      </c>
      <c r="B90" s="2" t="s">
        <v>1105</v>
      </c>
      <c r="C90" s="3" t="s">
        <v>1106</v>
      </c>
      <c r="D90" s="2" t="s">
        <v>1393</v>
      </c>
    </row>
    <row r="91" customFormat="false" ht="99.75" hidden="false" customHeight="true" outlineLevel="0" collapsed="false">
      <c r="A91" s="1" t="e">
        <f aca="false">#VALUE!</f>
        <v>#VALUE!</v>
      </c>
      <c r="B91" s="2" t="s">
        <v>1107</v>
      </c>
      <c r="C91" s="3"/>
      <c r="D91" s="2" t="s">
        <v>1392</v>
      </c>
    </row>
    <row r="92" customFormat="false" ht="99.75" hidden="false" customHeight="true" outlineLevel="0" collapsed="false">
      <c r="A92" s="1" t="e">
        <f aca="false">#VALUE!</f>
        <v>#VALUE!</v>
      </c>
      <c r="B92" s="2" t="s">
        <v>1109</v>
      </c>
      <c r="C92" s="3" t="s">
        <v>1110</v>
      </c>
      <c r="D92" s="2" t="s">
        <v>1392</v>
      </c>
    </row>
    <row r="93" customFormat="false" ht="99.75" hidden="false" customHeight="true" outlineLevel="0" collapsed="false">
      <c r="A93" s="1" t="e">
        <f aca="false">#VALUE!</f>
        <v>#VALUE!</v>
      </c>
      <c r="B93" s="2" t="s">
        <v>1111</v>
      </c>
      <c r="C93" s="3"/>
      <c r="D93" s="2" t="s">
        <v>1392</v>
      </c>
    </row>
    <row r="94" customFormat="false" ht="99.75" hidden="false" customHeight="true" outlineLevel="0" collapsed="false">
      <c r="A94" s="1" t="e">
        <f aca="false">#VALUE!</f>
        <v>#VALUE!</v>
      </c>
      <c r="B94" s="2" t="s">
        <v>1112</v>
      </c>
      <c r="C94" s="3"/>
      <c r="D94" s="2" t="s">
        <v>1392</v>
      </c>
    </row>
    <row r="95" customFormat="false" ht="99.75" hidden="false" customHeight="true" outlineLevel="0" collapsed="false">
      <c r="A95" s="1" t="e">
        <f aca="false">#VALUE!</f>
        <v>#VALUE!</v>
      </c>
      <c r="B95" s="2" t="s">
        <v>1114</v>
      </c>
      <c r="C95" s="3"/>
      <c r="D95" s="2" t="s">
        <v>1392</v>
      </c>
    </row>
    <row r="96" customFormat="false" ht="150" hidden="false" customHeight="true" outlineLevel="0" collapsed="false">
      <c r="A96" s="1" t="e">
        <f aca="false">#VALUE!</f>
        <v>#VALUE!</v>
      </c>
      <c r="B96" s="2" t="s">
        <v>1116</v>
      </c>
      <c r="C96" s="3" t="s">
        <v>1117</v>
      </c>
      <c r="D96" s="2" t="s">
        <v>1393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7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" activeCellId="0" sqref="C1"/>
    </sheetView>
  </sheetViews>
  <sheetFormatPr defaultColWidth="8.5390625" defaultRowHeight="15" zeroHeight="false" outlineLevelRow="0" outlineLevelCol="0"/>
  <cols>
    <col collapsed="false" customWidth="true" hidden="false" outlineLevel="0" max="3" min="3" style="0" width="12.71"/>
  </cols>
  <sheetData>
    <row r="1" customFormat="false" ht="49.5" hidden="false" customHeight="true" outlineLevel="0" collapsed="false">
      <c r="A1" s="1" t="e">
        <f aca="false">#VALUE!</f>
        <v>#VALUE!</v>
      </c>
      <c r="B1" s="2" t="s">
        <v>687</v>
      </c>
      <c r="C1" s="3" t="s">
        <v>688</v>
      </c>
      <c r="D1" s="2" t="n">
        <v>1</v>
      </c>
    </row>
    <row r="2" customFormat="false" ht="49.5" hidden="false" customHeight="true" outlineLevel="0" collapsed="false">
      <c r="A2" s="1" t="e">
        <f aca="false">#VALUE!</f>
        <v>#VALUE!</v>
      </c>
      <c r="B2" s="2" t="s">
        <v>689</v>
      </c>
      <c r="C2" s="3" t="s">
        <v>690</v>
      </c>
      <c r="D2" s="2" t="n">
        <v>1</v>
      </c>
    </row>
    <row r="3" customFormat="false" ht="49.5" hidden="false" customHeight="true" outlineLevel="0" collapsed="false">
      <c r="A3" s="1" t="e">
        <f aca="false">#VALUE!</f>
        <v>#VALUE!</v>
      </c>
      <c r="B3" s="2" t="s">
        <v>691</v>
      </c>
      <c r="C3" s="3" t="s">
        <v>691</v>
      </c>
      <c r="D3" s="2" t="n">
        <v>1</v>
      </c>
    </row>
    <row r="4" customFormat="false" ht="49.5" hidden="false" customHeight="true" outlineLevel="0" collapsed="false">
      <c r="A4" s="1" t="e">
        <f aca="false">#VALUE!</f>
        <v>#VALUE!</v>
      </c>
      <c r="B4" s="2" t="s">
        <v>692</v>
      </c>
      <c r="C4" s="3"/>
      <c r="D4" s="2" t="n">
        <v>1</v>
      </c>
    </row>
    <row r="5" customFormat="false" ht="49.5" hidden="false" customHeight="true" outlineLevel="0" collapsed="false">
      <c r="A5" s="1" t="e">
        <f aca="false">#VALUE!</f>
        <v>#VALUE!</v>
      </c>
      <c r="B5" s="2" t="s">
        <v>694</v>
      </c>
      <c r="C5" s="3"/>
      <c r="D5" s="2" t="n">
        <v>1</v>
      </c>
    </row>
    <row r="6" customFormat="false" ht="49.5" hidden="false" customHeight="true" outlineLevel="0" collapsed="false">
      <c r="A6" s="1" t="e">
        <f aca="false">#VALUE!</f>
        <v>#VALUE!</v>
      </c>
      <c r="B6" s="2" t="s">
        <v>696</v>
      </c>
      <c r="C6" s="3"/>
      <c r="D6" s="2" t="n">
        <v>1</v>
      </c>
    </row>
    <row r="7" customFormat="false" ht="49.5" hidden="false" customHeight="true" outlineLevel="0" collapsed="false">
      <c r="A7" s="1" t="e">
        <f aca="false">#VALUE!</f>
        <v>#VALUE!</v>
      </c>
      <c r="B7" s="2" t="s">
        <v>698</v>
      </c>
      <c r="C7" s="3" t="s">
        <v>699</v>
      </c>
      <c r="D7" s="2" t="n">
        <v>1</v>
      </c>
    </row>
    <row r="8" customFormat="false" ht="49.5" hidden="false" customHeight="true" outlineLevel="0" collapsed="false">
      <c r="A8" s="1" t="e">
        <f aca="false">#VALUE!</f>
        <v>#VALUE!</v>
      </c>
      <c r="B8" s="2" t="s">
        <v>700</v>
      </c>
      <c r="C8" s="3"/>
      <c r="D8" s="2" t="n">
        <v>1</v>
      </c>
    </row>
    <row r="9" customFormat="false" ht="49.5" hidden="false" customHeight="true" outlineLevel="0" collapsed="false">
      <c r="A9" s="1" t="e">
        <f aca="false">#VALUE!</f>
        <v>#VALUE!</v>
      </c>
      <c r="B9" s="2" t="s">
        <v>701</v>
      </c>
      <c r="C9" s="3" t="s">
        <v>702</v>
      </c>
      <c r="D9" s="2" t="n">
        <v>1</v>
      </c>
    </row>
    <row r="10" customFormat="false" ht="99.75" hidden="false" customHeight="true" outlineLevel="0" collapsed="false">
      <c r="A10" s="1" t="e">
        <f aca="false">#VALUE!</f>
        <v>#VALUE!</v>
      </c>
      <c r="B10" s="2" t="s">
        <v>703</v>
      </c>
      <c r="C10" s="3"/>
      <c r="D10" s="2" t="s">
        <v>1392</v>
      </c>
    </row>
    <row r="11" customFormat="false" ht="49.5" hidden="false" customHeight="true" outlineLevel="0" collapsed="false">
      <c r="A11" s="1" t="e">
        <f aca="false">#VALUE!</f>
        <v>#VALUE!</v>
      </c>
      <c r="B11" s="2" t="s">
        <v>704</v>
      </c>
      <c r="C11" s="3"/>
      <c r="D11" s="2" t="n">
        <v>1</v>
      </c>
    </row>
    <row r="12" customFormat="false" ht="49.5" hidden="false" customHeight="true" outlineLevel="0" collapsed="false">
      <c r="A12" s="1" t="e">
        <f aca="false">#VALUE!</f>
        <v>#VALUE!</v>
      </c>
      <c r="B12" s="2" t="s">
        <v>706</v>
      </c>
      <c r="C12" s="3"/>
      <c r="D12" s="2" t="n">
        <v>1</v>
      </c>
    </row>
    <row r="13" customFormat="false" ht="49.5" hidden="false" customHeight="true" outlineLevel="0" collapsed="false">
      <c r="A13" s="1" t="e">
        <f aca="false">#VALUE!</f>
        <v>#VALUE!</v>
      </c>
      <c r="B13" s="2" t="s">
        <v>708</v>
      </c>
      <c r="C13" s="3" t="s">
        <v>709</v>
      </c>
      <c r="D13" s="2" t="n">
        <v>1</v>
      </c>
    </row>
    <row r="14" customFormat="false" ht="49.5" hidden="false" customHeight="true" outlineLevel="0" collapsed="false">
      <c r="A14" s="1" t="e">
        <f aca="false">#VALUE!</f>
        <v>#VALUE!</v>
      </c>
      <c r="B14" s="2" t="s">
        <v>710</v>
      </c>
      <c r="C14" s="3"/>
      <c r="D14" s="2" t="n">
        <v>1</v>
      </c>
    </row>
    <row r="15" customFormat="false" ht="99.75" hidden="false" customHeight="true" outlineLevel="0" collapsed="false">
      <c r="A15" s="1" t="e">
        <f aca="false">#VALUE!</f>
        <v>#VALUE!</v>
      </c>
      <c r="B15" s="2" t="s">
        <v>712</v>
      </c>
      <c r="C15" s="3" t="s">
        <v>713</v>
      </c>
      <c r="D15" s="2" t="s">
        <v>1392</v>
      </c>
    </row>
    <row r="16" customFormat="false" ht="49.5" hidden="false" customHeight="true" outlineLevel="0" collapsed="false">
      <c r="A16" s="1" t="e">
        <f aca="false">#VALUE!</f>
        <v>#VALUE!</v>
      </c>
      <c r="B16" s="2" t="s">
        <v>714</v>
      </c>
      <c r="C16" s="3" t="s">
        <v>715</v>
      </c>
      <c r="D16" s="2" t="n">
        <v>1</v>
      </c>
    </row>
    <row r="17" customFormat="false" ht="49.5" hidden="false" customHeight="true" outlineLevel="0" collapsed="false">
      <c r="A17" s="1" t="e">
        <f aca="false">#VALUE!</f>
        <v>#VALUE!</v>
      </c>
      <c r="B17" s="2" t="s">
        <v>716</v>
      </c>
      <c r="C17" s="3"/>
      <c r="D17" s="2" t="n">
        <v>1</v>
      </c>
    </row>
    <row r="18" customFormat="false" ht="99.75" hidden="false" customHeight="true" outlineLevel="0" collapsed="false">
      <c r="A18" s="1" t="e">
        <f aca="false">#VALUE!</f>
        <v>#VALUE!</v>
      </c>
      <c r="B18" s="2" t="s">
        <v>718</v>
      </c>
      <c r="C18" s="3" t="s">
        <v>719</v>
      </c>
      <c r="D18" s="2" t="s">
        <v>1392</v>
      </c>
    </row>
    <row r="19" customFormat="false" ht="49.5" hidden="false" customHeight="true" outlineLevel="0" collapsed="false">
      <c r="A19" s="1" t="e">
        <f aca="false">#VALUE!</f>
        <v>#VALUE!</v>
      </c>
      <c r="B19" s="2" t="s">
        <v>720</v>
      </c>
      <c r="C19" s="3"/>
      <c r="D19" s="2" t="n">
        <v>1</v>
      </c>
    </row>
    <row r="20" customFormat="false" ht="49.5" hidden="false" customHeight="true" outlineLevel="0" collapsed="false">
      <c r="A20" s="1" t="e">
        <f aca="false">#VALUE!</f>
        <v>#VALUE!</v>
      </c>
      <c r="B20" s="2" t="s">
        <v>722</v>
      </c>
      <c r="C20" s="3"/>
      <c r="D20" s="2" t="n">
        <v>1</v>
      </c>
    </row>
    <row r="21" customFormat="false" ht="49.5" hidden="false" customHeight="true" outlineLevel="0" collapsed="false">
      <c r="A21" s="1" t="e">
        <f aca="false">#VALUE!</f>
        <v>#VALUE!</v>
      </c>
      <c r="B21" s="2" t="s">
        <v>724</v>
      </c>
      <c r="C21" s="3" t="s">
        <v>725</v>
      </c>
      <c r="D21" s="2" t="n">
        <v>1</v>
      </c>
    </row>
    <row r="22" customFormat="false" ht="49.5" hidden="false" customHeight="true" outlineLevel="0" collapsed="false">
      <c r="A22" s="1" t="e">
        <f aca="false">#VALUE!</f>
        <v>#VALUE!</v>
      </c>
      <c r="B22" s="2" t="s">
        <v>726</v>
      </c>
      <c r="C22" s="3" t="s">
        <v>727</v>
      </c>
      <c r="D22" s="2" t="n">
        <v>1</v>
      </c>
    </row>
    <row r="23" customFormat="false" ht="49.5" hidden="false" customHeight="true" outlineLevel="0" collapsed="false">
      <c r="A23" s="1" t="e">
        <f aca="false">#VALUE!</f>
        <v>#VALUE!</v>
      </c>
      <c r="B23" s="2" t="s">
        <v>728</v>
      </c>
      <c r="C23" s="3"/>
      <c r="D23" s="2" t="n">
        <v>1</v>
      </c>
    </row>
    <row r="24" customFormat="false" ht="150" hidden="false" customHeight="true" outlineLevel="0" collapsed="false">
      <c r="A24" s="1" t="e">
        <f aca="false">#VALUE!</f>
        <v>#VALUE!</v>
      </c>
      <c r="B24" s="2" t="s">
        <v>730</v>
      </c>
      <c r="C24" s="3" t="s">
        <v>731</v>
      </c>
      <c r="D24" s="2" t="s">
        <v>1393</v>
      </c>
    </row>
    <row r="25" customFormat="false" ht="49.5" hidden="false" customHeight="true" outlineLevel="0" collapsed="false">
      <c r="A25" s="1" t="e">
        <f aca="false">#VALUE!</f>
        <v>#VALUE!</v>
      </c>
      <c r="B25" s="2" t="s">
        <v>732</v>
      </c>
      <c r="C25" s="3"/>
      <c r="D25" s="2" t="n">
        <v>1</v>
      </c>
    </row>
    <row r="26" customFormat="false" ht="49.5" hidden="false" customHeight="true" outlineLevel="0" collapsed="false">
      <c r="A26" s="1" t="e">
        <f aca="false">#VALUE!</f>
        <v>#VALUE!</v>
      </c>
      <c r="B26" s="2" t="s">
        <v>734</v>
      </c>
      <c r="C26" s="3"/>
      <c r="D26" s="2" t="n">
        <v>1</v>
      </c>
    </row>
    <row r="27" customFormat="false" ht="49.5" hidden="false" customHeight="true" outlineLevel="0" collapsed="false">
      <c r="A27" s="1" t="e">
        <f aca="false">#VALUE!</f>
        <v>#VALUE!</v>
      </c>
      <c r="B27" s="2" t="s">
        <v>736</v>
      </c>
      <c r="C27" s="3"/>
      <c r="D27" s="2" t="n">
        <v>1</v>
      </c>
    </row>
    <row r="28" customFormat="false" ht="99.75" hidden="false" customHeight="true" outlineLevel="0" collapsed="false">
      <c r="A28" s="1" t="e">
        <f aca="false">#VALUE!</f>
        <v>#VALUE!</v>
      </c>
      <c r="B28" s="2" t="s">
        <v>738</v>
      </c>
      <c r="C28" s="3" t="s">
        <v>739</v>
      </c>
      <c r="D28" s="2" t="s">
        <v>1392</v>
      </c>
    </row>
    <row r="29" customFormat="false" ht="49.5" hidden="false" customHeight="true" outlineLevel="0" collapsed="false">
      <c r="A29" s="1" t="e">
        <f aca="false">#VALUE!</f>
        <v>#VALUE!</v>
      </c>
      <c r="B29" s="2" t="s">
        <v>740</v>
      </c>
      <c r="C29" s="3"/>
      <c r="D29" s="2" t="n">
        <v>1</v>
      </c>
    </row>
    <row r="30" customFormat="false" ht="99.75" hidden="false" customHeight="true" outlineLevel="0" collapsed="false">
      <c r="A30" s="1" t="e">
        <f aca="false">#VALUE!</f>
        <v>#VALUE!</v>
      </c>
      <c r="B30" s="2" t="s">
        <v>742</v>
      </c>
      <c r="C30" s="3" t="s">
        <v>743</v>
      </c>
      <c r="D30" s="2" t="s">
        <v>1392</v>
      </c>
    </row>
    <row r="31" customFormat="false" ht="49.5" hidden="false" customHeight="true" outlineLevel="0" collapsed="false">
      <c r="A31" s="1" t="e">
        <f aca="false">#VALUE!</f>
        <v>#VALUE!</v>
      </c>
      <c r="B31" s="2" t="s">
        <v>744</v>
      </c>
      <c r="C31" s="3"/>
      <c r="D31" s="2" t="n">
        <v>1</v>
      </c>
    </row>
    <row r="32" customFormat="false" ht="49.5" hidden="false" customHeight="true" outlineLevel="0" collapsed="false">
      <c r="A32" s="1" t="e">
        <f aca="false">#VALUE!</f>
        <v>#VALUE!</v>
      </c>
      <c r="B32" s="2" t="s">
        <v>745</v>
      </c>
      <c r="C32" s="3" t="s">
        <v>746</v>
      </c>
      <c r="D32" s="2" t="n">
        <v>1</v>
      </c>
    </row>
    <row r="33" customFormat="false" ht="150" hidden="false" customHeight="true" outlineLevel="0" collapsed="false">
      <c r="A33" s="1" t="e">
        <f aca="false">#VALUE!</f>
        <v>#VALUE!</v>
      </c>
      <c r="B33" s="2" t="s">
        <v>747</v>
      </c>
      <c r="C33" s="3"/>
      <c r="D33" s="2" t="s">
        <v>1393</v>
      </c>
    </row>
    <row r="34" customFormat="false" ht="49.5" hidden="false" customHeight="true" outlineLevel="0" collapsed="false">
      <c r="A34" s="1" t="e">
        <f aca="false">#VALUE!</f>
        <v>#VALUE!</v>
      </c>
      <c r="B34" s="2" t="s">
        <v>749</v>
      </c>
      <c r="C34" s="3"/>
      <c r="D34" s="2" t="n">
        <v>1</v>
      </c>
    </row>
    <row r="35" customFormat="false" ht="99.75" hidden="false" customHeight="true" outlineLevel="0" collapsed="false">
      <c r="A35" s="1" t="e">
        <f aca="false">#VALUE!</f>
        <v>#VALUE!</v>
      </c>
      <c r="B35" s="2" t="s">
        <v>751</v>
      </c>
      <c r="C35" s="3" t="s">
        <v>752</v>
      </c>
      <c r="D35" s="2" t="s">
        <v>1392</v>
      </c>
    </row>
    <row r="36" customFormat="false" ht="49.5" hidden="false" customHeight="true" outlineLevel="0" collapsed="false">
      <c r="A36" s="1" t="e">
        <f aca="false">#VALUE!</f>
        <v>#VALUE!</v>
      </c>
      <c r="B36" s="2" t="s">
        <v>753</v>
      </c>
      <c r="C36" s="3"/>
      <c r="D36" s="2" t="n">
        <v>1</v>
      </c>
    </row>
    <row r="37" customFormat="false" ht="49.5" hidden="false" customHeight="true" outlineLevel="0" collapsed="false">
      <c r="A37" s="1" t="e">
        <f aca="false">#VALUE!</f>
        <v>#VALUE!</v>
      </c>
      <c r="B37" s="2" t="s">
        <v>755</v>
      </c>
      <c r="C37" s="3"/>
      <c r="D37" s="2" t="n">
        <v>1</v>
      </c>
    </row>
    <row r="38" customFormat="false" ht="49.5" hidden="false" customHeight="true" outlineLevel="0" collapsed="false">
      <c r="A38" s="1" t="e">
        <f aca="false">#VALUE!</f>
        <v>#VALUE!</v>
      </c>
      <c r="B38" s="2" t="s">
        <v>757</v>
      </c>
      <c r="C38" s="3"/>
      <c r="D38" s="2" t="n">
        <v>1</v>
      </c>
    </row>
    <row r="39" customFormat="false" ht="49.5" hidden="false" customHeight="true" outlineLevel="0" collapsed="false">
      <c r="A39" s="1" t="e">
        <f aca="false">#VALUE!</f>
        <v>#VALUE!</v>
      </c>
      <c r="B39" s="2" t="s">
        <v>759</v>
      </c>
      <c r="C39" s="3"/>
      <c r="D39" s="2" t="n">
        <v>1</v>
      </c>
    </row>
    <row r="40" customFormat="false" ht="49.5" hidden="false" customHeight="true" outlineLevel="0" collapsed="false">
      <c r="A40" s="1" t="e">
        <f aca="false">#VALUE!</f>
        <v>#VALUE!</v>
      </c>
      <c r="B40" s="2" t="s">
        <v>761</v>
      </c>
      <c r="C40" s="3"/>
      <c r="D40" s="2" t="n">
        <v>1</v>
      </c>
    </row>
    <row r="41" customFormat="false" ht="49.5" hidden="false" customHeight="true" outlineLevel="0" collapsed="false">
      <c r="A41" s="1" t="e">
        <f aca="false">#VALUE!</f>
        <v>#VALUE!</v>
      </c>
      <c r="B41" s="2" t="s">
        <v>763</v>
      </c>
      <c r="C41" s="3"/>
      <c r="D41" s="2" t="n">
        <v>1</v>
      </c>
    </row>
    <row r="42" customFormat="false" ht="99.75" hidden="false" customHeight="true" outlineLevel="0" collapsed="false">
      <c r="A42" s="1" t="e">
        <f aca="false">#VALUE!</f>
        <v>#VALUE!</v>
      </c>
      <c r="B42" s="2" t="s">
        <v>765</v>
      </c>
      <c r="C42" s="3"/>
      <c r="D42" s="2" t="s">
        <v>1392</v>
      </c>
    </row>
    <row r="43" customFormat="false" ht="49.5" hidden="false" customHeight="true" outlineLevel="0" collapsed="false">
      <c r="A43" s="1" t="e">
        <f aca="false">#VALUE!</f>
        <v>#VALUE!</v>
      </c>
      <c r="B43" s="2" t="s">
        <v>767</v>
      </c>
      <c r="C43" s="3"/>
      <c r="D43" s="2" t="n">
        <v>1</v>
      </c>
    </row>
    <row r="44" customFormat="false" ht="150" hidden="false" customHeight="true" outlineLevel="0" collapsed="false">
      <c r="A44" s="1" t="e">
        <f aca="false">#VALUE!</f>
        <v>#VALUE!</v>
      </c>
      <c r="B44" s="2" t="s">
        <v>769</v>
      </c>
      <c r="C44" s="3" t="s">
        <v>770</v>
      </c>
      <c r="D44" s="2" t="s">
        <v>1393</v>
      </c>
    </row>
    <row r="45" customFormat="false" ht="99.75" hidden="false" customHeight="true" outlineLevel="0" collapsed="false">
      <c r="A45" s="1" t="e">
        <f aca="false">#VALUE!</f>
        <v>#VALUE!</v>
      </c>
      <c r="B45" s="2" t="s">
        <v>771</v>
      </c>
      <c r="C45" s="3"/>
      <c r="D45" s="2" t="s">
        <v>1392</v>
      </c>
    </row>
    <row r="46" customFormat="false" ht="49.5" hidden="false" customHeight="true" outlineLevel="0" collapsed="false">
      <c r="A46" s="1" t="e">
        <f aca="false">#VALUE!</f>
        <v>#VALUE!</v>
      </c>
      <c r="B46" s="2" t="s">
        <v>773</v>
      </c>
      <c r="C46" s="2" t="s">
        <v>773</v>
      </c>
      <c r="D46" s="2" t="n">
        <v>1</v>
      </c>
    </row>
    <row r="47" customFormat="false" ht="49.5" hidden="false" customHeight="true" outlineLevel="0" collapsed="false">
      <c r="A47" s="1" t="e">
        <f aca="false">#VALUE!</f>
        <v>#VALUE!</v>
      </c>
      <c r="B47" s="2" t="s">
        <v>774</v>
      </c>
      <c r="C47" s="3" t="s">
        <v>775</v>
      </c>
      <c r="D47" s="2" t="n">
        <v>1</v>
      </c>
    </row>
    <row r="48" customFormat="false" ht="49.5" hidden="false" customHeight="true" outlineLevel="0" collapsed="false">
      <c r="A48" s="1" t="e">
        <f aca="false">#VALUE!</f>
        <v>#VALUE!</v>
      </c>
      <c r="B48" s="2" t="s">
        <v>776</v>
      </c>
      <c r="C48" s="3" t="s">
        <v>777</v>
      </c>
      <c r="D48" s="2" t="n">
        <v>1</v>
      </c>
    </row>
    <row r="49" customFormat="false" ht="49.5" hidden="false" customHeight="true" outlineLevel="0" collapsed="false">
      <c r="A49" s="1" t="e">
        <f aca="false">#VALUE!</f>
        <v>#VALUE!</v>
      </c>
      <c r="B49" s="2" t="s">
        <v>778</v>
      </c>
      <c r="C49" s="3"/>
      <c r="D49" s="2" t="n">
        <v>1</v>
      </c>
    </row>
    <row r="50" customFormat="false" ht="99.75" hidden="false" customHeight="true" outlineLevel="0" collapsed="false">
      <c r="A50" s="1" t="e">
        <f aca="false">#VALUE!</f>
        <v>#VALUE!</v>
      </c>
      <c r="B50" s="2" t="s">
        <v>780</v>
      </c>
      <c r="C50" s="3"/>
      <c r="D50" s="2" t="s">
        <v>1392</v>
      </c>
    </row>
    <row r="51" customFormat="false" ht="150" hidden="false" customHeight="true" outlineLevel="0" collapsed="false">
      <c r="A51" s="1" t="e">
        <f aca="false">#VALUE!</f>
        <v>#VALUE!</v>
      </c>
      <c r="B51" s="2" t="s">
        <v>782</v>
      </c>
      <c r="C51" s="2" t="s">
        <v>782</v>
      </c>
      <c r="D51" s="2" t="s">
        <v>1393</v>
      </c>
    </row>
    <row r="52" customFormat="false" ht="49.5" hidden="false" customHeight="true" outlineLevel="0" collapsed="false">
      <c r="A52" s="1" t="e">
        <f aca="false">#VALUE!</f>
        <v>#VALUE!</v>
      </c>
      <c r="B52" s="2" t="s">
        <v>783</v>
      </c>
      <c r="C52" s="3"/>
      <c r="D52" s="2" t="n">
        <v>1</v>
      </c>
    </row>
    <row r="53" customFormat="false" ht="49.5" hidden="false" customHeight="true" outlineLevel="0" collapsed="false">
      <c r="A53" s="1" t="e">
        <f aca="false">#VALUE!</f>
        <v>#VALUE!</v>
      </c>
      <c r="B53" s="2" t="s">
        <v>785</v>
      </c>
      <c r="C53" s="3" t="s">
        <v>786</v>
      </c>
      <c r="D53" s="2" t="n">
        <v>1</v>
      </c>
    </row>
    <row r="54" customFormat="false" ht="49.5" hidden="false" customHeight="true" outlineLevel="0" collapsed="false">
      <c r="A54" s="1" t="e">
        <f aca="false">#VALUE!</f>
        <v>#VALUE!</v>
      </c>
      <c r="B54" s="2" t="s">
        <v>787</v>
      </c>
      <c r="C54" s="3"/>
      <c r="D54" s="2" t="n">
        <v>1</v>
      </c>
    </row>
    <row r="55" customFormat="false" ht="99.75" hidden="false" customHeight="true" outlineLevel="0" collapsed="false">
      <c r="A55" s="1" t="e">
        <f aca="false">#VALUE!</f>
        <v>#VALUE!</v>
      </c>
      <c r="B55" s="2" t="s">
        <v>789</v>
      </c>
      <c r="C55" s="3" t="s">
        <v>790</v>
      </c>
      <c r="D55" s="2" t="s">
        <v>1392</v>
      </c>
    </row>
    <row r="56" customFormat="false" ht="49.5" hidden="false" customHeight="true" outlineLevel="0" collapsed="false">
      <c r="A56" s="1" t="e">
        <f aca="false">#VALUE!</f>
        <v>#VALUE!</v>
      </c>
      <c r="B56" s="2" t="s">
        <v>791</v>
      </c>
      <c r="C56" s="3" t="s">
        <v>792</v>
      </c>
      <c r="D56" s="2" t="n">
        <v>1</v>
      </c>
    </row>
    <row r="57" customFormat="false" ht="99.75" hidden="false" customHeight="true" outlineLevel="0" collapsed="false">
      <c r="A57" s="1" t="e">
        <f aca="false">#VALUE!</f>
        <v>#VALUE!</v>
      </c>
      <c r="B57" s="2" t="s">
        <v>793</v>
      </c>
      <c r="C57" s="3" t="s">
        <v>793</v>
      </c>
      <c r="D57" s="2" t="s">
        <v>1392</v>
      </c>
    </row>
    <row r="58" customFormat="false" ht="49.5" hidden="false" customHeight="true" outlineLevel="0" collapsed="false">
      <c r="A58" s="1" t="e">
        <f aca="false">#VALUE!</f>
        <v>#VALUE!</v>
      </c>
      <c r="B58" s="2" t="s">
        <v>794</v>
      </c>
      <c r="C58" s="3"/>
      <c r="D58" s="2" t="n">
        <v>1</v>
      </c>
    </row>
    <row r="59" customFormat="false" ht="49.5" hidden="false" customHeight="true" outlineLevel="0" collapsed="false">
      <c r="A59" s="1" t="e">
        <f aca="false">#VALUE!</f>
        <v>#VALUE!</v>
      </c>
      <c r="B59" s="2" t="s">
        <v>796</v>
      </c>
      <c r="C59" s="3" t="s">
        <v>797</v>
      </c>
      <c r="D59" s="2" t="n">
        <v>1</v>
      </c>
    </row>
    <row r="60" customFormat="false" ht="49.5" hidden="false" customHeight="true" outlineLevel="0" collapsed="false">
      <c r="A60" s="1" t="e">
        <f aca="false">#VALUE!</f>
        <v>#VALUE!</v>
      </c>
      <c r="B60" s="2" t="s">
        <v>798</v>
      </c>
      <c r="C60" s="3"/>
      <c r="D60" s="2" t="n">
        <v>1</v>
      </c>
    </row>
    <row r="61" customFormat="false" ht="99.75" hidden="false" customHeight="true" outlineLevel="0" collapsed="false">
      <c r="A61" s="1" t="e">
        <f aca="false">#VALUE!</f>
        <v>#VALUE!</v>
      </c>
      <c r="B61" s="2" t="s">
        <v>800</v>
      </c>
      <c r="C61" s="3"/>
      <c r="D61" s="2" t="s">
        <v>1392</v>
      </c>
    </row>
    <row r="62" customFormat="false" ht="150" hidden="false" customHeight="true" outlineLevel="0" collapsed="false">
      <c r="A62" s="1" t="e">
        <f aca="false">#VALUE!</f>
        <v>#VALUE!</v>
      </c>
      <c r="B62" s="2" t="s">
        <v>802</v>
      </c>
      <c r="C62" s="3"/>
      <c r="D62" s="2" t="s">
        <v>1393</v>
      </c>
    </row>
    <row r="63" customFormat="false" ht="99.75" hidden="false" customHeight="true" outlineLevel="0" collapsed="false">
      <c r="A63" s="1" t="e">
        <f aca="false">#VALUE!</f>
        <v>#VALUE!</v>
      </c>
      <c r="B63" s="2" t="s">
        <v>804</v>
      </c>
      <c r="C63" s="3"/>
      <c r="D63" s="2" t="s">
        <v>1392</v>
      </c>
    </row>
    <row r="64" customFormat="false" ht="99.75" hidden="false" customHeight="true" outlineLevel="0" collapsed="false">
      <c r="A64" s="1" t="e">
        <f aca="false">#VALUE!</f>
        <v>#VALUE!</v>
      </c>
      <c r="B64" s="2" t="s">
        <v>806</v>
      </c>
      <c r="C64" s="3"/>
      <c r="D64" s="2" t="s">
        <v>1392</v>
      </c>
    </row>
    <row r="65" customFormat="false" ht="49.5" hidden="false" customHeight="true" outlineLevel="0" collapsed="false">
      <c r="A65" s="1" t="e">
        <f aca="false">#VALUE!</f>
        <v>#VALUE!</v>
      </c>
      <c r="B65" s="2" t="s">
        <v>808</v>
      </c>
      <c r="C65" s="3"/>
      <c r="D65" s="2" t="n">
        <v>1</v>
      </c>
    </row>
    <row r="66" customFormat="false" ht="49.5" hidden="false" customHeight="true" outlineLevel="0" collapsed="false">
      <c r="A66" s="1" t="e">
        <f aca="false">#VALUE!</f>
        <v>#VALUE!</v>
      </c>
      <c r="B66" s="2" t="s">
        <v>810</v>
      </c>
      <c r="C66" s="3" t="s">
        <v>811</v>
      </c>
      <c r="D66" s="2" t="n">
        <v>1</v>
      </c>
    </row>
    <row r="67" customFormat="false" ht="49.5" hidden="false" customHeight="true" outlineLevel="0" collapsed="false">
      <c r="A67" s="1" t="e">
        <f aca="false">#VALUE!</f>
        <v>#VALUE!</v>
      </c>
      <c r="B67" s="2" t="s">
        <v>812</v>
      </c>
      <c r="C67" s="3"/>
      <c r="D67" s="2" t="n">
        <v>1</v>
      </c>
    </row>
    <row r="68" customFormat="false" ht="49.5" hidden="false" customHeight="true" outlineLevel="0" collapsed="false">
      <c r="A68" s="1" t="e">
        <f aca="false">#VALUE!</f>
        <v>#VALUE!</v>
      </c>
      <c r="B68" s="2" t="s">
        <v>814</v>
      </c>
      <c r="C68" s="3"/>
      <c r="D68" s="2" t="n">
        <v>1</v>
      </c>
    </row>
    <row r="69" customFormat="false" ht="49.5" hidden="false" customHeight="true" outlineLevel="0" collapsed="false">
      <c r="A69" s="1" t="e">
        <f aca="false">#VALUE!</f>
        <v>#VALUE!</v>
      </c>
      <c r="B69" s="2" t="s">
        <v>816</v>
      </c>
      <c r="C69" s="3"/>
      <c r="D69" s="2" t="n">
        <v>1</v>
      </c>
    </row>
    <row r="70" customFormat="false" ht="99.75" hidden="false" customHeight="true" outlineLevel="0" collapsed="false">
      <c r="A70" s="1" t="e">
        <f aca="false">#VALUE!</f>
        <v>#VALUE!</v>
      </c>
      <c r="B70" s="2" t="s">
        <v>818</v>
      </c>
      <c r="C70" s="3"/>
      <c r="D70" s="2" t="s">
        <v>1392</v>
      </c>
    </row>
    <row r="71" customFormat="false" ht="49.5" hidden="false" customHeight="true" outlineLevel="0" collapsed="false">
      <c r="A71" s="1" t="e">
        <f aca="false">#VALUE!</f>
        <v>#VALUE!</v>
      </c>
      <c r="B71" s="2" t="s">
        <v>820</v>
      </c>
      <c r="C71" s="3"/>
      <c r="D71" s="2" t="n">
        <v>1</v>
      </c>
    </row>
    <row r="72" customFormat="false" ht="99.75" hidden="false" customHeight="true" outlineLevel="0" collapsed="false">
      <c r="A72" s="1" t="e">
        <f aca="false">#VALUE!</f>
        <v>#VALUE!</v>
      </c>
      <c r="B72" s="2" t="s">
        <v>822</v>
      </c>
      <c r="C72" s="3"/>
      <c r="D72" s="2" t="s">
        <v>1392</v>
      </c>
    </row>
    <row r="73" customFormat="false" ht="49.5" hidden="false" customHeight="true" outlineLevel="0" collapsed="false">
      <c r="A73" s="1" t="e">
        <f aca="false">#VALUE!</f>
        <v>#VALUE!</v>
      </c>
      <c r="B73" s="2" t="s">
        <v>824</v>
      </c>
      <c r="C73" s="3"/>
      <c r="D73" s="2" t="n">
        <v>1</v>
      </c>
    </row>
    <row r="74" customFormat="false" ht="99.75" hidden="false" customHeight="true" outlineLevel="0" collapsed="false">
      <c r="A74" s="1" t="e">
        <f aca="false">#VALUE!</f>
        <v>#VALUE!</v>
      </c>
      <c r="B74" s="2" t="s">
        <v>826</v>
      </c>
      <c r="C74" s="3"/>
      <c r="D74" s="2" t="s">
        <v>1392</v>
      </c>
    </row>
    <row r="75" customFormat="false" ht="99.75" hidden="false" customHeight="true" outlineLevel="0" collapsed="false">
      <c r="A75" s="1" t="e">
        <f aca="false">#VALUE!</f>
        <v>#VALUE!</v>
      </c>
      <c r="B75" s="2" t="s">
        <v>828</v>
      </c>
      <c r="C75" s="3"/>
      <c r="D75" s="2" t="s">
        <v>1392</v>
      </c>
    </row>
    <row r="76" customFormat="false" ht="99.75" hidden="false" customHeight="true" outlineLevel="0" collapsed="false">
      <c r="A76" s="1" t="e">
        <f aca="false">#VALUE!</f>
        <v>#VALUE!</v>
      </c>
      <c r="B76" s="2" t="s">
        <v>830</v>
      </c>
      <c r="C76" s="3"/>
      <c r="D76" s="2" t="s">
        <v>1392</v>
      </c>
    </row>
    <row r="77" customFormat="false" ht="49.5" hidden="false" customHeight="true" outlineLevel="0" collapsed="false">
      <c r="A77" s="1" t="e">
        <f aca="false">#VALUE!</f>
        <v>#VALUE!</v>
      </c>
      <c r="B77" s="2" t="s">
        <v>832</v>
      </c>
      <c r="C77" s="3"/>
      <c r="D77" s="2" t="n">
        <v>1</v>
      </c>
    </row>
    <row r="78" customFormat="false" ht="49.5" hidden="false" customHeight="true" outlineLevel="0" collapsed="false">
      <c r="A78" s="1" t="e">
        <f aca="false">#VALUE!</f>
        <v>#VALUE!</v>
      </c>
      <c r="B78" s="2" t="s">
        <v>833</v>
      </c>
      <c r="C78" s="3"/>
      <c r="D78" s="2" t="n"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50"/>
  <sheetViews>
    <sheetView showFormulas="false" showGridLines="true" showRowColHeaders="true" showZeros="true" rightToLeft="false" tabSelected="false" showOutlineSymbols="true" defaultGridColor="true" view="normal" topLeftCell="A37" colorId="64" zoomScale="100" zoomScaleNormal="100" zoomScalePageLayoutView="100" workbookViewId="0">
      <selection pane="topLeft" activeCell="C1" activeCellId="0" sqref="C1"/>
    </sheetView>
  </sheetViews>
  <sheetFormatPr defaultColWidth="8.5390625" defaultRowHeight="15" zeroHeight="false" outlineLevelRow="0" outlineLevelCol="0"/>
  <cols>
    <col collapsed="false" customWidth="true" hidden="false" outlineLevel="0" max="3" min="3" style="0" width="15.28"/>
  </cols>
  <sheetData>
    <row r="1" customFormat="false" ht="49.5" hidden="false" customHeight="true" outlineLevel="0" collapsed="false">
      <c r="A1" s="1" t="e">
        <f aca="false">#VALUE!</f>
        <v>#VALUE!</v>
      </c>
      <c r="B1" s="2" t="s">
        <v>835</v>
      </c>
      <c r="C1" s="3" t="s">
        <v>836</v>
      </c>
      <c r="D1" s="2" t="n">
        <v>1</v>
      </c>
    </row>
    <row r="2" customFormat="false" ht="49.5" hidden="false" customHeight="true" outlineLevel="0" collapsed="false">
      <c r="A2" s="1" t="e">
        <f aca="false">#VALUE!</f>
        <v>#VALUE!</v>
      </c>
      <c r="B2" s="2" t="s">
        <v>837</v>
      </c>
      <c r="C2" s="3"/>
      <c r="D2" s="2" t="n">
        <v>1</v>
      </c>
    </row>
    <row r="3" customFormat="false" ht="49.5" hidden="false" customHeight="true" outlineLevel="0" collapsed="false">
      <c r="A3" s="1" t="e">
        <f aca="false">#VALUE!</f>
        <v>#VALUE!</v>
      </c>
      <c r="B3" s="2" t="s">
        <v>839</v>
      </c>
      <c r="C3" s="3"/>
      <c r="D3" s="2" t="n">
        <v>1</v>
      </c>
    </row>
    <row r="4" customFormat="false" ht="49.5" hidden="false" customHeight="true" outlineLevel="0" collapsed="false">
      <c r="A4" s="1" t="e">
        <f aca="false">#VALUE!</f>
        <v>#VALUE!</v>
      </c>
      <c r="B4" s="2" t="s">
        <v>841</v>
      </c>
      <c r="C4" s="3" t="s">
        <v>842</v>
      </c>
      <c r="D4" s="2" t="n">
        <v>1</v>
      </c>
    </row>
    <row r="5" customFormat="false" ht="49.5" hidden="false" customHeight="true" outlineLevel="0" collapsed="false">
      <c r="A5" s="1" t="e">
        <f aca="false">#VALUE!</f>
        <v>#VALUE!</v>
      </c>
      <c r="B5" s="2" t="s">
        <v>843</v>
      </c>
      <c r="C5" s="3" t="s">
        <v>844</v>
      </c>
      <c r="D5" s="2" t="n">
        <v>1</v>
      </c>
    </row>
    <row r="6" customFormat="false" ht="49.5" hidden="false" customHeight="true" outlineLevel="0" collapsed="false">
      <c r="A6" s="1" t="e">
        <f aca="false">#VALUE!</f>
        <v>#VALUE!</v>
      </c>
      <c r="B6" s="2" t="s">
        <v>845</v>
      </c>
      <c r="C6" s="2" t="s">
        <v>845</v>
      </c>
      <c r="D6" s="2" t="n">
        <v>1</v>
      </c>
    </row>
    <row r="7" customFormat="false" ht="49.5" hidden="false" customHeight="true" outlineLevel="0" collapsed="false">
      <c r="A7" s="1" t="e">
        <f aca="false">#VALUE!</f>
        <v>#VALUE!</v>
      </c>
      <c r="B7" s="2" t="s">
        <v>846</v>
      </c>
      <c r="C7" s="3" t="s">
        <v>847</v>
      </c>
      <c r="D7" s="2" t="n">
        <v>1</v>
      </c>
    </row>
    <row r="8" customFormat="false" ht="49.5" hidden="false" customHeight="true" outlineLevel="0" collapsed="false">
      <c r="A8" s="1" t="e">
        <f aca="false">#VALUE!</f>
        <v>#VALUE!</v>
      </c>
      <c r="B8" s="2" t="s">
        <v>848</v>
      </c>
      <c r="C8" s="3" t="s">
        <v>849</v>
      </c>
      <c r="D8" s="2" t="n">
        <v>1</v>
      </c>
    </row>
    <row r="9" customFormat="false" ht="49.5" hidden="false" customHeight="true" outlineLevel="0" collapsed="false">
      <c r="A9" s="1" t="e">
        <f aca="false">#VALUE!</f>
        <v>#VALUE!</v>
      </c>
      <c r="B9" s="2" t="s">
        <v>850</v>
      </c>
      <c r="C9" s="3" t="s">
        <v>851</v>
      </c>
      <c r="D9" s="2" t="n">
        <v>1</v>
      </c>
    </row>
    <row r="10" customFormat="false" ht="49.5" hidden="false" customHeight="true" outlineLevel="0" collapsed="false">
      <c r="A10" s="1" t="e">
        <f aca="false">#VALUE!</f>
        <v>#VALUE!</v>
      </c>
      <c r="B10" s="2" t="s">
        <v>852</v>
      </c>
      <c r="C10" s="3" t="s">
        <v>853</v>
      </c>
      <c r="D10" s="2" t="n">
        <v>1</v>
      </c>
    </row>
    <row r="11" customFormat="false" ht="49.5" hidden="false" customHeight="true" outlineLevel="0" collapsed="false">
      <c r="A11" s="1" t="e">
        <f aca="false">#VALUE!</f>
        <v>#VALUE!</v>
      </c>
      <c r="B11" s="2" t="s">
        <v>854</v>
      </c>
      <c r="C11" s="3"/>
      <c r="D11" s="2" t="n">
        <v>1</v>
      </c>
    </row>
    <row r="12" customFormat="false" ht="49.5" hidden="false" customHeight="true" outlineLevel="0" collapsed="false">
      <c r="A12" s="1" t="e">
        <f aca="false">#VALUE!</f>
        <v>#VALUE!</v>
      </c>
      <c r="B12" s="2" t="s">
        <v>856</v>
      </c>
      <c r="C12" s="3"/>
      <c r="D12" s="2" t="n">
        <v>1</v>
      </c>
    </row>
    <row r="13" customFormat="false" ht="49.5" hidden="false" customHeight="true" outlineLevel="0" collapsed="false">
      <c r="A13" s="1" t="e">
        <f aca="false">#VALUE!</f>
        <v>#VALUE!</v>
      </c>
      <c r="B13" s="2" t="s">
        <v>858</v>
      </c>
      <c r="C13" s="3"/>
      <c r="D13" s="2" t="n">
        <v>1</v>
      </c>
    </row>
    <row r="14" customFormat="false" ht="49.5" hidden="false" customHeight="true" outlineLevel="0" collapsed="false">
      <c r="A14" s="1" t="e">
        <f aca="false">#VALUE!</f>
        <v>#VALUE!</v>
      </c>
      <c r="B14" s="2" t="s">
        <v>860</v>
      </c>
      <c r="C14" s="3" t="s">
        <v>861</v>
      </c>
      <c r="D14" s="2" t="n">
        <v>1</v>
      </c>
    </row>
    <row r="15" customFormat="false" ht="49.5" hidden="false" customHeight="true" outlineLevel="0" collapsed="false">
      <c r="A15" s="1" t="e">
        <f aca="false">#VALUE!</f>
        <v>#VALUE!</v>
      </c>
      <c r="B15" s="2" t="s">
        <v>862</v>
      </c>
      <c r="C15" s="3"/>
      <c r="D15" s="2" t="n">
        <v>1</v>
      </c>
    </row>
    <row r="16" customFormat="false" ht="49.5" hidden="false" customHeight="true" outlineLevel="0" collapsed="false">
      <c r="A16" s="1" t="e">
        <f aca="false">#VALUE!</f>
        <v>#VALUE!</v>
      </c>
      <c r="B16" s="2" t="s">
        <v>864</v>
      </c>
      <c r="C16" s="3" t="s">
        <v>865</v>
      </c>
      <c r="D16" s="2" t="n">
        <v>1</v>
      </c>
    </row>
    <row r="17" customFormat="false" ht="49.5" hidden="false" customHeight="true" outlineLevel="0" collapsed="false">
      <c r="A17" s="1" t="e">
        <f aca="false">#VALUE!</f>
        <v>#VALUE!</v>
      </c>
      <c r="B17" s="2" t="s">
        <v>866</v>
      </c>
      <c r="C17" s="3"/>
      <c r="D17" s="2" t="n">
        <v>1</v>
      </c>
    </row>
    <row r="18" customFormat="false" ht="49.5" hidden="false" customHeight="true" outlineLevel="0" collapsed="false">
      <c r="A18" s="1" t="e">
        <f aca="false">#VALUE!</f>
        <v>#VALUE!</v>
      </c>
      <c r="B18" s="2" t="s">
        <v>868</v>
      </c>
      <c r="C18" s="3"/>
      <c r="D18" s="2" t="n">
        <v>1</v>
      </c>
    </row>
    <row r="19" customFormat="false" ht="49.5" hidden="false" customHeight="true" outlineLevel="0" collapsed="false">
      <c r="A19" s="1" t="e">
        <f aca="false">#VALUE!</f>
        <v>#VALUE!</v>
      </c>
      <c r="B19" s="2" t="s">
        <v>870</v>
      </c>
      <c r="C19" s="3"/>
      <c r="D19" s="2" t="n">
        <v>1</v>
      </c>
    </row>
    <row r="20" customFormat="false" ht="49.5" hidden="false" customHeight="true" outlineLevel="0" collapsed="false">
      <c r="A20" s="1" t="e">
        <f aca="false">#VALUE!</f>
        <v>#VALUE!</v>
      </c>
      <c r="B20" s="2" t="s">
        <v>872</v>
      </c>
      <c r="C20" s="3"/>
      <c r="D20" s="2" t="n">
        <v>1</v>
      </c>
    </row>
    <row r="21" customFormat="false" ht="49.5" hidden="false" customHeight="true" outlineLevel="0" collapsed="false">
      <c r="A21" s="1" t="e">
        <f aca="false">#VALUE!</f>
        <v>#VALUE!</v>
      </c>
      <c r="B21" s="2" t="s">
        <v>874</v>
      </c>
      <c r="C21" s="3"/>
      <c r="D21" s="2" t="n">
        <v>1</v>
      </c>
    </row>
    <row r="22" customFormat="false" ht="49.5" hidden="false" customHeight="true" outlineLevel="0" collapsed="false">
      <c r="A22" s="1" t="e">
        <f aca="false">#VALUE!</f>
        <v>#VALUE!</v>
      </c>
      <c r="B22" s="2" t="s">
        <v>876</v>
      </c>
      <c r="C22" s="3"/>
      <c r="D22" s="2" t="n">
        <v>1</v>
      </c>
    </row>
    <row r="23" customFormat="false" ht="49.5" hidden="false" customHeight="true" outlineLevel="0" collapsed="false">
      <c r="A23" s="1" t="e">
        <f aca="false">#VALUE!</f>
        <v>#VALUE!</v>
      </c>
      <c r="B23" s="2" t="s">
        <v>878</v>
      </c>
      <c r="C23" s="3" t="s">
        <v>879</v>
      </c>
      <c r="D23" s="2" t="n">
        <v>1</v>
      </c>
    </row>
    <row r="24" customFormat="false" ht="49.5" hidden="false" customHeight="true" outlineLevel="0" collapsed="false">
      <c r="A24" s="1" t="e">
        <f aca="false">#VALUE!</f>
        <v>#VALUE!</v>
      </c>
      <c r="B24" s="2" t="s">
        <v>880</v>
      </c>
      <c r="C24" s="3"/>
      <c r="D24" s="2" t="n">
        <v>1</v>
      </c>
    </row>
    <row r="25" customFormat="false" ht="49.5" hidden="false" customHeight="true" outlineLevel="0" collapsed="false">
      <c r="A25" s="1" t="e">
        <f aca="false">#VALUE!</f>
        <v>#VALUE!</v>
      </c>
      <c r="B25" s="2" t="s">
        <v>881</v>
      </c>
      <c r="C25" s="3"/>
      <c r="D25" s="2" t="n">
        <v>1</v>
      </c>
    </row>
    <row r="26" customFormat="false" ht="49.5" hidden="false" customHeight="true" outlineLevel="0" collapsed="false">
      <c r="A26" s="1" t="e">
        <f aca="false">#VALUE!</f>
        <v>#VALUE!</v>
      </c>
      <c r="B26" s="2" t="s">
        <v>883</v>
      </c>
      <c r="C26" s="3"/>
      <c r="D26" s="2" t="n">
        <v>1</v>
      </c>
    </row>
    <row r="27" customFormat="false" ht="99.75" hidden="false" customHeight="true" outlineLevel="0" collapsed="false">
      <c r="A27" s="1" t="e">
        <f aca="false">#VALUE!</f>
        <v>#VALUE!</v>
      </c>
      <c r="B27" s="2" t="s">
        <v>884</v>
      </c>
      <c r="C27" s="3"/>
      <c r="D27" s="2" t="s">
        <v>1392</v>
      </c>
    </row>
    <row r="28" customFormat="false" ht="49.5" hidden="false" customHeight="true" outlineLevel="0" collapsed="false">
      <c r="A28" s="1" t="e">
        <f aca="false">#VALUE!</f>
        <v>#VALUE!</v>
      </c>
      <c r="B28" s="2" t="s">
        <v>886</v>
      </c>
      <c r="C28" s="3" t="s">
        <v>887</v>
      </c>
      <c r="D28" s="2" t="n">
        <v>1</v>
      </c>
    </row>
    <row r="29" customFormat="false" ht="49.5" hidden="false" customHeight="true" outlineLevel="0" collapsed="false">
      <c r="A29" s="1" t="e">
        <f aca="false">#VALUE!</f>
        <v>#VALUE!</v>
      </c>
      <c r="B29" s="2" t="s">
        <v>888</v>
      </c>
      <c r="C29" s="3"/>
      <c r="D29" s="2" t="n">
        <v>1</v>
      </c>
    </row>
    <row r="30" customFormat="false" ht="49.5" hidden="false" customHeight="true" outlineLevel="0" collapsed="false">
      <c r="A30" s="1" t="e">
        <f aca="false">#VALUE!</f>
        <v>#VALUE!</v>
      </c>
      <c r="B30" s="2" t="s">
        <v>890</v>
      </c>
      <c r="C30" s="3"/>
      <c r="D30" s="2" t="n">
        <v>1</v>
      </c>
    </row>
    <row r="31" customFormat="false" ht="49.5" hidden="false" customHeight="true" outlineLevel="0" collapsed="false">
      <c r="A31" s="1" t="e">
        <f aca="false">#VALUE!</f>
        <v>#VALUE!</v>
      </c>
      <c r="B31" s="2" t="s">
        <v>892</v>
      </c>
      <c r="C31" s="3"/>
      <c r="D31" s="2" t="n">
        <v>1</v>
      </c>
    </row>
    <row r="32" customFormat="false" ht="49.5" hidden="false" customHeight="true" outlineLevel="0" collapsed="false">
      <c r="A32" s="1" t="e">
        <f aca="false">#VALUE!</f>
        <v>#VALUE!</v>
      </c>
      <c r="B32" s="2" t="s">
        <v>894</v>
      </c>
      <c r="C32" s="3" t="s">
        <v>895</v>
      </c>
      <c r="D32" s="2" t="n">
        <v>1</v>
      </c>
    </row>
    <row r="33" customFormat="false" ht="99.75" hidden="false" customHeight="true" outlineLevel="0" collapsed="false">
      <c r="A33" s="1" t="e">
        <f aca="false">#VALUE!</f>
        <v>#VALUE!</v>
      </c>
      <c r="B33" s="2" t="s">
        <v>896</v>
      </c>
      <c r="C33" s="3"/>
      <c r="D33" s="2" t="s">
        <v>1392</v>
      </c>
    </row>
    <row r="34" customFormat="false" ht="49.5" hidden="false" customHeight="true" outlineLevel="0" collapsed="false">
      <c r="A34" s="1" t="e">
        <f aca="false">#VALUE!</f>
        <v>#VALUE!</v>
      </c>
      <c r="B34" s="2" t="s">
        <v>898</v>
      </c>
      <c r="C34" s="3"/>
      <c r="D34" s="2" t="n">
        <v>1</v>
      </c>
    </row>
    <row r="35" customFormat="false" ht="49.5" hidden="false" customHeight="true" outlineLevel="0" collapsed="false">
      <c r="A35" s="1" t="e">
        <f aca="false">#VALUE!</f>
        <v>#VALUE!</v>
      </c>
      <c r="B35" s="2" t="s">
        <v>900</v>
      </c>
      <c r="C35" s="3" t="s">
        <v>901</v>
      </c>
      <c r="D35" s="2" t="n">
        <v>1</v>
      </c>
    </row>
    <row r="36" customFormat="false" ht="49.5" hidden="false" customHeight="true" outlineLevel="0" collapsed="false">
      <c r="A36" s="1" t="e">
        <f aca="false">#VALUE!</f>
        <v>#VALUE!</v>
      </c>
      <c r="B36" s="2" t="s">
        <v>902</v>
      </c>
      <c r="C36" s="3"/>
      <c r="D36" s="2" t="n">
        <v>1</v>
      </c>
    </row>
    <row r="37" customFormat="false" ht="49.5" hidden="false" customHeight="true" outlineLevel="0" collapsed="false">
      <c r="A37" s="1" t="e">
        <f aca="false">#VALUE!</f>
        <v>#VALUE!</v>
      </c>
      <c r="B37" s="2" t="s">
        <v>904</v>
      </c>
      <c r="C37" s="3"/>
      <c r="D37" s="2" t="n">
        <v>1</v>
      </c>
    </row>
    <row r="38" customFormat="false" ht="99.75" hidden="false" customHeight="true" outlineLevel="0" collapsed="false">
      <c r="A38" s="1" t="e">
        <f aca="false">#VALUE!</f>
        <v>#VALUE!</v>
      </c>
      <c r="B38" s="2" t="s">
        <v>906</v>
      </c>
      <c r="C38" s="3"/>
      <c r="D38" s="2" t="s">
        <v>1392</v>
      </c>
    </row>
    <row r="39" customFormat="false" ht="49.5" hidden="false" customHeight="true" outlineLevel="0" collapsed="false">
      <c r="A39" s="1" t="e">
        <f aca="false">#VALUE!</f>
        <v>#VALUE!</v>
      </c>
      <c r="B39" s="2" t="s">
        <v>907</v>
      </c>
      <c r="C39" s="3"/>
      <c r="D39" s="2" t="n">
        <v>1</v>
      </c>
    </row>
    <row r="40" customFormat="false" ht="49.5" hidden="false" customHeight="true" outlineLevel="0" collapsed="false">
      <c r="A40" s="1" t="e">
        <f aca="false">#VALUE!</f>
        <v>#VALUE!</v>
      </c>
      <c r="B40" s="2" t="s">
        <v>909</v>
      </c>
      <c r="C40" s="3"/>
      <c r="D40" s="2" t="n">
        <v>1</v>
      </c>
    </row>
    <row r="41" customFormat="false" ht="49.5" hidden="false" customHeight="true" outlineLevel="0" collapsed="false">
      <c r="A41" s="1" t="e">
        <f aca="false">#VALUE!</f>
        <v>#VALUE!</v>
      </c>
      <c r="B41" s="2" t="s">
        <v>911</v>
      </c>
      <c r="C41" s="3" t="s">
        <v>912</v>
      </c>
      <c r="D41" s="2" t="n">
        <v>1</v>
      </c>
    </row>
    <row r="42" customFormat="false" ht="49.5" hidden="false" customHeight="true" outlineLevel="0" collapsed="false">
      <c r="A42" s="1" t="e">
        <f aca="false">#VALUE!</f>
        <v>#VALUE!</v>
      </c>
      <c r="B42" s="2" t="s">
        <v>913</v>
      </c>
      <c r="C42" s="3"/>
      <c r="D42" s="2" t="n">
        <v>1</v>
      </c>
    </row>
    <row r="43" customFormat="false" ht="49.5" hidden="false" customHeight="true" outlineLevel="0" collapsed="false">
      <c r="A43" s="1" t="e">
        <f aca="false">#VALUE!</f>
        <v>#VALUE!</v>
      </c>
      <c r="B43" s="2" t="s">
        <v>915</v>
      </c>
      <c r="C43" s="3" t="s">
        <v>916</v>
      </c>
      <c r="D43" s="2" t="n">
        <v>1</v>
      </c>
    </row>
    <row r="44" customFormat="false" ht="99.75" hidden="false" customHeight="true" outlineLevel="0" collapsed="false">
      <c r="A44" s="1" t="e">
        <f aca="false">#VALUE!</f>
        <v>#VALUE!</v>
      </c>
      <c r="B44" s="2" t="s">
        <v>917</v>
      </c>
      <c r="C44" s="3"/>
      <c r="D44" s="2" t="s">
        <v>1392</v>
      </c>
    </row>
    <row r="45" customFormat="false" ht="49.5" hidden="false" customHeight="true" outlineLevel="0" collapsed="false">
      <c r="A45" s="1" t="e">
        <f aca="false">#VALUE!</f>
        <v>#VALUE!</v>
      </c>
      <c r="B45" s="2" t="s">
        <v>919</v>
      </c>
      <c r="C45" s="3" t="s">
        <v>920</v>
      </c>
      <c r="D45" s="2" t="n">
        <v>1</v>
      </c>
    </row>
    <row r="46" customFormat="false" ht="49.5" hidden="false" customHeight="true" outlineLevel="0" collapsed="false">
      <c r="A46" s="1" t="e">
        <f aca="false">#VALUE!</f>
        <v>#VALUE!</v>
      </c>
      <c r="B46" s="2" t="s">
        <v>921</v>
      </c>
      <c r="C46" s="3"/>
      <c r="D46" s="2" t="n">
        <v>1</v>
      </c>
    </row>
    <row r="47" customFormat="false" ht="49.5" hidden="false" customHeight="true" outlineLevel="0" collapsed="false">
      <c r="A47" s="1" t="e">
        <f aca="false">#VALUE!</f>
        <v>#VALUE!</v>
      </c>
      <c r="B47" s="2" t="s">
        <v>923</v>
      </c>
      <c r="C47" s="3" t="s">
        <v>924</v>
      </c>
      <c r="D47" s="2" t="n">
        <v>1</v>
      </c>
    </row>
    <row r="48" customFormat="false" ht="49.5" hidden="false" customHeight="true" outlineLevel="0" collapsed="false">
      <c r="A48" s="1" t="e">
        <f aca="false">#VALUE!</f>
        <v>#VALUE!</v>
      </c>
      <c r="B48" s="2" t="s">
        <v>925</v>
      </c>
      <c r="C48" s="3"/>
      <c r="D48" s="2" t="n">
        <v>1</v>
      </c>
    </row>
    <row r="49" customFormat="false" ht="49.5" hidden="false" customHeight="true" outlineLevel="0" collapsed="false">
      <c r="A49" s="1" t="e">
        <f aca="false">#VALUE!</f>
        <v>#VALUE!</v>
      </c>
      <c r="B49" s="2" t="s">
        <v>927</v>
      </c>
      <c r="C49" s="3"/>
      <c r="D49" s="2" t="n">
        <v>1</v>
      </c>
    </row>
    <row r="50" customFormat="false" ht="49.5" hidden="false" customHeight="true" outlineLevel="0" collapsed="false">
      <c r="A50" s="1" t="e">
        <f aca="false">#VALUE!</f>
        <v>#VALUE!</v>
      </c>
      <c r="B50" s="2" t="s">
        <v>929</v>
      </c>
      <c r="C50" s="3"/>
      <c r="D50" s="2" t="n">
        <v>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41"/>
  <sheetViews>
    <sheetView showFormulas="false" showGridLines="true" showRowColHeaders="true" showZeros="true" rightToLeft="false" tabSelected="false" showOutlineSymbols="true" defaultGridColor="true" view="normal" topLeftCell="A36" colorId="64" zoomScale="100" zoomScaleNormal="100" zoomScalePageLayoutView="100" workbookViewId="0">
      <selection pane="topLeft" activeCell="C1" activeCellId="0" sqref="C1"/>
    </sheetView>
  </sheetViews>
  <sheetFormatPr defaultColWidth="8.5390625" defaultRowHeight="15" zeroHeight="false" outlineLevelRow="0" outlineLevelCol="0"/>
  <sheetData>
    <row r="1" customFormat="false" ht="49.5" hidden="false" customHeight="true" outlineLevel="0" collapsed="false">
      <c r="A1" s="1" t="e">
        <f aca="false">#VALUE!</f>
        <v>#VALUE!</v>
      </c>
      <c r="B1" s="2" t="s">
        <v>1118</v>
      </c>
      <c r="C1" s="3" t="s">
        <v>1119</v>
      </c>
      <c r="D1" s="2" t="n">
        <v>1</v>
      </c>
    </row>
    <row r="2" customFormat="false" ht="49.5" hidden="false" customHeight="true" outlineLevel="0" collapsed="false">
      <c r="A2" s="1" t="e">
        <f aca="false">#VALUE!</f>
        <v>#VALUE!</v>
      </c>
      <c r="B2" s="2" t="s">
        <v>1120</v>
      </c>
      <c r="C2" s="3" t="s">
        <v>1121</v>
      </c>
      <c r="D2" s="2" t="n">
        <v>1</v>
      </c>
    </row>
    <row r="3" customFormat="false" ht="49.5" hidden="false" customHeight="true" outlineLevel="0" collapsed="false">
      <c r="A3" s="1" t="e">
        <f aca="false">#VALUE!</f>
        <v>#VALUE!</v>
      </c>
      <c r="B3" s="2" t="s">
        <v>1122</v>
      </c>
      <c r="C3" s="3" t="s">
        <v>1123</v>
      </c>
      <c r="D3" s="2" t="n">
        <v>1</v>
      </c>
    </row>
    <row r="4" customFormat="false" ht="150" hidden="false" customHeight="true" outlineLevel="0" collapsed="false">
      <c r="A4" s="1" t="e">
        <f aca="false">#VALUE!</f>
        <v>#VALUE!</v>
      </c>
      <c r="B4" s="2" t="s">
        <v>1124</v>
      </c>
      <c r="C4" s="3"/>
      <c r="D4" s="2" t="s">
        <v>1393</v>
      </c>
    </row>
    <row r="5" customFormat="false" ht="99.75" hidden="false" customHeight="true" outlineLevel="0" collapsed="false">
      <c r="A5" s="1" t="e">
        <f aca="false">#VALUE!</f>
        <v>#VALUE!</v>
      </c>
      <c r="B5" s="2" t="s">
        <v>1126</v>
      </c>
      <c r="C5" s="3"/>
      <c r="D5" s="2" t="s">
        <v>1392</v>
      </c>
    </row>
    <row r="6" customFormat="false" ht="99.75" hidden="false" customHeight="true" outlineLevel="0" collapsed="false">
      <c r="A6" s="1" t="e">
        <f aca="false">#VALUE!</f>
        <v>#VALUE!</v>
      </c>
      <c r="B6" s="2" t="s">
        <v>1128</v>
      </c>
      <c r="C6" s="3"/>
      <c r="D6" s="2" t="s">
        <v>1392</v>
      </c>
    </row>
    <row r="7" customFormat="false" ht="49.5" hidden="false" customHeight="true" outlineLevel="0" collapsed="false">
      <c r="A7" s="1" t="e">
        <f aca="false">#VALUE!</f>
        <v>#VALUE!</v>
      </c>
      <c r="B7" s="2" t="s">
        <v>1130</v>
      </c>
      <c r="C7" s="3"/>
      <c r="D7" s="2" t="n">
        <v>1</v>
      </c>
    </row>
    <row r="8" customFormat="false" ht="49.5" hidden="false" customHeight="true" outlineLevel="0" collapsed="false">
      <c r="A8" s="1" t="e">
        <f aca="false">#VALUE!</f>
        <v>#VALUE!</v>
      </c>
      <c r="B8" s="2" t="s">
        <v>1132</v>
      </c>
      <c r="C8" s="3"/>
      <c r="D8" s="2" t="n">
        <v>1</v>
      </c>
    </row>
    <row r="9" customFormat="false" ht="150" hidden="false" customHeight="true" outlineLevel="0" collapsed="false">
      <c r="A9" s="1" t="e">
        <f aca="false">#VALUE!</f>
        <v>#VALUE!</v>
      </c>
      <c r="B9" s="2" t="s">
        <v>1134</v>
      </c>
      <c r="C9" s="3" t="s">
        <v>1135</v>
      </c>
      <c r="D9" s="2" t="s">
        <v>1393</v>
      </c>
    </row>
    <row r="10" customFormat="false" ht="49.5" hidden="false" customHeight="true" outlineLevel="0" collapsed="false">
      <c r="A10" s="1" t="e">
        <f aca="false">#VALUE!</f>
        <v>#VALUE!</v>
      </c>
      <c r="B10" s="2" t="s">
        <v>1136</v>
      </c>
      <c r="C10" s="3"/>
      <c r="D10" s="2" t="n">
        <v>1</v>
      </c>
    </row>
    <row r="11" customFormat="false" ht="49.5" hidden="false" customHeight="true" outlineLevel="0" collapsed="false">
      <c r="A11" s="1" t="e">
        <f aca="false">#VALUE!</f>
        <v>#VALUE!</v>
      </c>
      <c r="B11" s="2" t="s">
        <v>1138</v>
      </c>
      <c r="C11" s="3"/>
      <c r="D11" s="2" t="n">
        <v>1</v>
      </c>
    </row>
    <row r="12" customFormat="false" ht="49.5" hidden="false" customHeight="true" outlineLevel="0" collapsed="false">
      <c r="A12" s="1" t="e">
        <f aca="false">#VALUE!</f>
        <v>#VALUE!</v>
      </c>
      <c r="B12" s="2" t="s">
        <v>1140</v>
      </c>
      <c r="C12" s="3" t="s">
        <v>1141</v>
      </c>
      <c r="D12" s="2" t="n">
        <v>1</v>
      </c>
    </row>
    <row r="13" customFormat="false" ht="49.5" hidden="false" customHeight="true" outlineLevel="0" collapsed="false">
      <c r="A13" s="1" t="e">
        <f aca="false">#VALUE!</f>
        <v>#VALUE!</v>
      </c>
      <c r="B13" s="2" t="s">
        <v>1142</v>
      </c>
      <c r="C13" s="3"/>
      <c r="D13" s="2" t="n">
        <v>1</v>
      </c>
    </row>
    <row r="14" customFormat="false" ht="99.75" hidden="false" customHeight="true" outlineLevel="0" collapsed="false">
      <c r="A14" s="1" t="e">
        <f aca="false">#VALUE!</f>
        <v>#VALUE!</v>
      </c>
      <c r="B14" s="2" t="s">
        <v>1144</v>
      </c>
      <c r="C14" s="3"/>
      <c r="D14" s="2" t="s">
        <v>1392</v>
      </c>
    </row>
    <row r="15" customFormat="false" ht="150" hidden="false" customHeight="true" outlineLevel="0" collapsed="false">
      <c r="A15" s="1" t="e">
        <f aca="false">#VALUE!</f>
        <v>#VALUE!</v>
      </c>
      <c r="B15" s="2" t="s">
        <v>1146</v>
      </c>
      <c r="C15" s="3"/>
      <c r="D15" s="2" t="s">
        <v>1393</v>
      </c>
    </row>
    <row r="16" customFormat="false" ht="99.75" hidden="false" customHeight="true" outlineLevel="0" collapsed="false">
      <c r="A16" s="1" t="e">
        <f aca="false">#VALUE!</f>
        <v>#VALUE!</v>
      </c>
      <c r="B16" s="2" t="s">
        <v>1148</v>
      </c>
      <c r="C16" s="3"/>
      <c r="D16" s="2" t="s">
        <v>1392</v>
      </c>
    </row>
    <row r="17" customFormat="false" ht="99.75" hidden="false" customHeight="true" outlineLevel="0" collapsed="false">
      <c r="A17" s="1" t="e">
        <f aca="false">#VALUE!</f>
        <v>#VALUE!</v>
      </c>
      <c r="B17" s="2" t="s">
        <v>1150</v>
      </c>
      <c r="C17" s="3"/>
      <c r="D17" s="2" t="s">
        <v>1392</v>
      </c>
    </row>
    <row r="18" customFormat="false" ht="99.75" hidden="false" customHeight="true" outlineLevel="0" collapsed="false">
      <c r="A18" s="1" t="e">
        <f aca="false">#VALUE!</f>
        <v>#VALUE!</v>
      </c>
      <c r="B18" s="2" t="s">
        <v>1152</v>
      </c>
      <c r="C18" s="3"/>
      <c r="D18" s="2" t="s">
        <v>1392</v>
      </c>
    </row>
    <row r="19" customFormat="false" ht="49.5" hidden="false" customHeight="true" outlineLevel="0" collapsed="false">
      <c r="A19" s="1" t="e">
        <f aca="false">#VALUE!</f>
        <v>#VALUE!</v>
      </c>
      <c r="B19" s="2" t="s">
        <v>1154</v>
      </c>
      <c r="C19" s="3"/>
      <c r="D19" s="2" t="n">
        <v>1</v>
      </c>
    </row>
    <row r="20" customFormat="false" ht="49.5" hidden="false" customHeight="true" outlineLevel="0" collapsed="false">
      <c r="A20" s="1" t="e">
        <f aca="false">#VALUE!</f>
        <v>#VALUE!</v>
      </c>
      <c r="B20" s="2" t="s">
        <v>1156</v>
      </c>
      <c r="C20" s="3" t="s">
        <v>1157</v>
      </c>
      <c r="D20" s="2" t="n">
        <v>1</v>
      </c>
    </row>
    <row r="21" customFormat="false" ht="49.5" hidden="false" customHeight="true" outlineLevel="0" collapsed="false">
      <c r="A21" s="1" t="e">
        <f aca="false">#VALUE!</f>
        <v>#VALUE!</v>
      </c>
      <c r="B21" s="2" t="s">
        <v>1158</v>
      </c>
      <c r="C21" s="3"/>
      <c r="D21" s="2" t="n">
        <v>1</v>
      </c>
    </row>
    <row r="22" customFormat="false" ht="49.5" hidden="false" customHeight="true" outlineLevel="0" collapsed="false">
      <c r="A22" s="1" t="e">
        <f aca="false">#VALUE!</f>
        <v>#VALUE!</v>
      </c>
      <c r="B22" s="2" t="s">
        <v>1160</v>
      </c>
      <c r="C22" s="3"/>
      <c r="D22" s="2" t="n">
        <v>1</v>
      </c>
    </row>
    <row r="23" customFormat="false" ht="99.75" hidden="false" customHeight="true" outlineLevel="0" collapsed="false">
      <c r="A23" s="1" t="e">
        <f aca="false">#VALUE!</f>
        <v>#VALUE!</v>
      </c>
      <c r="B23" s="2" t="s">
        <v>1162</v>
      </c>
      <c r="C23" s="3" t="s">
        <v>1163</v>
      </c>
      <c r="D23" s="2" t="s">
        <v>1392</v>
      </c>
    </row>
    <row r="24" customFormat="false" ht="99.75" hidden="false" customHeight="true" outlineLevel="0" collapsed="false">
      <c r="A24" s="1" t="e">
        <f aca="false">#VALUE!</f>
        <v>#VALUE!</v>
      </c>
      <c r="B24" s="2" t="s">
        <v>1164</v>
      </c>
      <c r="C24" s="3" t="s">
        <v>1165</v>
      </c>
      <c r="D24" s="2" t="s">
        <v>1392</v>
      </c>
    </row>
    <row r="25" customFormat="false" ht="49.5" hidden="false" customHeight="true" outlineLevel="0" collapsed="false">
      <c r="A25" s="1" t="e">
        <f aca="false">#VALUE!</f>
        <v>#VALUE!</v>
      </c>
      <c r="B25" s="2" t="s">
        <v>1166</v>
      </c>
      <c r="C25" s="3"/>
      <c r="D25" s="2" t="n">
        <v>1</v>
      </c>
    </row>
    <row r="26" customFormat="false" ht="99.75" hidden="false" customHeight="true" outlineLevel="0" collapsed="false">
      <c r="A26" s="1" t="e">
        <f aca="false">#VALUE!</f>
        <v>#VALUE!</v>
      </c>
      <c r="B26" s="2" t="s">
        <v>1168</v>
      </c>
      <c r="C26" s="3"/>
      <c r="D26" s="2" t="s">
        <v>1392</v>
      </c>
    </row>
    <row r="27" customFormat="false" ht="150" hidden="false" customHeight="true" outlineLevel="0" collapsed="false">
      <c r="A27" s="1" t="e">
        <f aca="false">#VALUE!</f>
        <v>#VALUE!</v>
      </c>
      <c r="B27" s="2" t="s">
        <v>1170</v>
      </c>
      <c r="C27" s="3"/>
      <c r="D27" s="2" t="s">
        <v>1393</v>
      </c>
    </row>
    <row r="28" customFormat="false" ht="99.75" hidden="false" customHeight="true" outlineLevel="0" collapsed="false">
      <c r="A28" s="1" t="e">
        <f aca="false">#VALUE!</f>
        <v>#VALUE!</v>
      </c>
      <c r="B28" s="2" t="s">
        <v>1172</v>
      </c>
      <c r="C28" s="3"/>
      <c r="D28" s="2" t="s">
        <v>1392</v>
      </c>
    </row>
    <row r="29" customFormat="false" ht="99.75" hidden="false" customHeight="true" outlineLevel="0" collapsed="false">
      <c r="A29" s="1" t="e">
        <f aca="false">#VALUE!</f>
        <v>#VALUE!</v>
      </c>
      <c r="B29" s="2" t="s">
        <v>1174</v>
      </c>
      <c r="C29" s="3"/>
      <c r="D29" s="2" t="s">
        <v>1392</v>
      </c>
    </row>
    <row r="30" customFormat="false" ht="99.75" hidden="false" customHeight="true" outlineLevel="0" collapsed="false">
      <c r="A30" s="1" t="e">
        <f aca="false">#VALUE!</f>
        <v>#VALUE!</v>
      </c>
      <c r="B30" s="2" t="s">
        <v>1176</v>
      </c>
      <c r="C30" s="3"/>
      <c r="D30" s="2" t="s">
        <v>1392</v>
      </c>
    </row>
    <row r="31" customFormat="false" ht="49.5" hidden="false" customHeight="true" outlineLevel="0" collapsed="false">
      <c r="A31" s="1" t="e">
        <f aca="false">#VALUE!</f>
        <v>#VALUE!</v>
      </c>
      <c r="B31" s="2" t="s">
        <v>1178</v>
      </c>
      <c r="C31" s="3"/>
      <c r="D31" s="2" t="n">
        <v>1</v>
      </c>
    </row>
    <row r="32" customFormat="false" ht="99.75" hidden="false" customHeight="true" outlineLevel="0" collapsed="false">
      <c r="A32" s="1" t="e">
        <f aca="false">#VALUE!</f>
        <v>#VALUE!</v>
      </c>
      <c r="B32" s="2" t="s">
        <v>1180</v>
      </c>
      <c r="C32" s="3" t="s">
        <v>1181</v>
      </c>
      <c r="D32" s="2" t="s">
        <v>1392</v>
      </c>
    </row>
    <row r="33" customFormat="false" ht="99.75" hidden="false" customHeight="true" outlineLevel="0" collapsed="false">
      <c r="A33" s="1" t="e">
        <f aca="false">#VALUE!</f>
        <v>#VALUE!</v>
      </c>
      <c r="B33" s="2" t="s">
        <v>1182</v>
      </c>
      <c r="C33" s="3" t="s">
        <v>1183</v>
      </c>
      <c r="D33" s="2" t="s">
        <v>1392</v>
      </c>
    </row>
    <row r="34" customFormat="false" ht="99.75" hidden="false" customHeight="true" outlineLevel="0" collapsed="false">
      <c r="A34" s="1" t="e">
        <f aca="false">#VALUE!</f>
        <v>#VALUE!</v>
      </c>
      <c r="B34" s="2" t="s">
        <v>1184</v>
      </c>
      <c r="C34" s="3" t="s">
        <v>1185</v>
      </c>
      <c r="D34" s="2" t="s">
        <v>1392</v>
      </c>
    </row>
    <row r="35" customFormat="false" ht="150" hidden="false" customHeight="true" outlineLevel="0" collapsed="false">
      <c r="A35" s="1" t="e">
        <f aca="false">#VALUE!</f>
        <v>#VALUE!</v>
      </c>
      <c r="B35" s="2" t="s">
        <v>1186</v>
      </c>
      <c r="C35" s="3"/>
      <c r="D35" s="2" t="s">
        <v>1393</v>
      </c>
    </row>
    <row r="36" customFormat="false" ht="150" hidden="false" customHeight="true" outlineLevel="0" collapsed="false">
      <c r="A36" s="1" t="e">
        <f aca="false">#VALUE!</f>
        <v>#VALUE!</v>
      </c>
      <c r="B36" s="2" t="s">
        <v>1188</v>
      </c>
      <c r="C36" s="3"/>
      <c r="D36" s="2" t="s">
        <v>1393</v>
      </c>
    </row>
    <row r="37" customFormat="false" ht="99.75" hidden="false" customHeight="true" outlineLevel="0" collapsed="false">
      <c r="A37" s="1" t="e">
        <f aca="false">#VALUE!</f>
        <v>#VALUE!</v>
      </c>
      <c r="B37" s="2" t="s">
        <v>1190</v>
      </c>
      <c r="C37" s="3"/>
      <c r="D37" s="2" t="s">
        <v>1392</v>
      </c>
    </row>
    <row r="38" customFormat="false" ht="99.75" hidden="false" customHeight="true" outlineLevel="0" collapsed="false">
      <c r="A38" s="1" t="e">
        <f aca="false">#VALUE!</f>
        <v>#VALUE!</v>
      </c>
      <c r="B38" s="2" t="s">
        <v>1192</v>
      </c>
      <c r="C38" s="3"/>
      <c r="D38" s="2" t="s">
        <v>1392</v>
      </c>
    </row>
    <row r="39" customFormat="false" ht="99.75" hidden="false" customHeight="true" outlineLevel="0" collapsed="false">
      <c r="A39" s="1" t="e">
        <f aca="false">#VALUE!</f>
        <v>#VALUE!</v>
      </c>
      <c r="B39" s="2" t="s">
        <v>1194</v>
      </c>
      <c r="C39" s="3"/>
      <c r="D39" s="2" t="s">
        <v>1392</v>
      </c>
    </row>
    <row r="40" customFormat="false" ht="99.75" hidden="false" customHeight="true" outlineLevel="0" collapsed="false">
      <c r="A40" s="1" t="e">
        <f aca="false">#VALUE!</f>
        <v>#VALUE!</v>
      </c>
      <c r="B40" s="2" t="s">
        <v>1196</v>
      </c>
      <c r="C40" s="3"/>
      <c r="D40" s="2" t="s">
        <v>1392</v>
      </c>
    </row>
    <row r="41" customFormat="false" ht="150" hidden="false" customHeight="true" outlineLevel="0" collapsed="false">
      <c r="A41" s="1" t="e">
        <f aca="false">#VALUE!</f>
        <v>#VALUE!</v>
      </c>
      <c r="B41" s="2" t="s">
        <v>1198</v>
      </c>
      <c r="C41" s="3" t="s">
        <v>1199</v>
      </c>
      <c r="D41" s="2" t="s">
        <v>1393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D102"/>
  <sheetViews>
    <sheetView showFormulas="false" showGridLines="true" showRowColHeaders="true" showZeros="true" rightToLeft="false" tabSelected="false" showOutlineSymbols="true" defaultGridColor="true" view="normal" topLeftCell="A97" colorId="64" zoomScale="100" zoomScaleNormal="100" zoomScalePageLayoutView="100" workbookViewId="0">
      <selection pane="topLeft" activeCell="C1" activeCellId="0" sqref="C1"/>
    </sheetView>
  </sheetViews>
  <sheetFormatPr defaultColWidth="8.5390625" defaultRowHeight="15" zeroHeight="false" outlineLevelRow="0" outlineLevelCol="0"/>
  <cols>
    <col collapsed="false" customWidth="true" hidden="false" outlineLevel="0" max="3" min="3" style="0" width="13.85"/>
  </cols>
  <sheetData>
    <row r="1" customFormat="false" ht="49.5" hidden="false" customHeight="true" outlineLevel="0" collapsed="false">
      <c r="A1" s="1" t="e">
        <f aca="false">#VALUE!</f>
        <v>#VALUE!</v>
      </c>
      <c r="B1" s="2" t="s">
        <v>1200</v>
      </c>
      <c r="C1" s="3" t="s">
        <v>1201</v>
      </c>
      <c r="D1" s="2" t="n">
        <v>1</v>
      </c>
    </row>
    <row r="2" customFormat="false" ht="49.5" hidden="false" customHeight="true" outlineLevel="0" collapsed="false">
      <c r="A2" s="1" t="e">
        <f aca="false">#VALUE!</f>
        <v>#VALUE!</v>
      </c>
      <c r="B2" s="2" t="s">
        <v>1202</v>
      </c>
      <c r="C2" s="3" t="s">
        <v>1203</v>
      </c>
      <c r="D2" s="2" t="n">
        <v>1</v>
      </c>
    </row>
    <row r="3" customFormat="false" ht="49.5" hidden="false" customHeight="true" outlineLevel="0" collapsed="false">
      <c r="A3" s="1" t="e">
        <f aca="false">#VALUE!</f>
        <v>#VALUE!</v>
      </c>
      <c r="B3" s="2" t="s">
        <v>1204</v>
      </c>
      <c r="C3" s="3" t="s">
        <v>1205</v>
      </c>
      <c r="D3" s="2" t="n">
        <v>1</v>
      </c>
    </row>
    <row r="4" customFormat="false" ht="49.5" hidden="false" customHeight="true" outlineLevel="0" collapsed="false">
      <c r="A4" s="1" t="e">
        <f aca="false">#VALUE!</f>
        <v>#VALUE!</v>
      </c>
      <c r="B4" s="2" t="s">
        <v>1206</v>
      </c>
      <c r="C4" s="3"/>
      <c r="D4" s="2" t="n">
        <v>1</v>
      </c>
    </row>
    <row r="5" customFormat="false" ht="49.5" hidden="false" customHeight="true" outlineLevel="0" collapsed="false">
      <c r="A5" s="1" t="e">
        <f aca="false">#VALUE!</f>
        <v>#VALUE!</v>
      </c>
      <c r="B5" s="2" t="s">
        <v>1208</v>
      </c>
      <c r="C5" s="3"/>
      <c r="D5" s="2" t="n">
        <v>1</v>
      </c>
    </row>
    <row r="6" customFormat="false" ht="49.5" hidden="false" customHeight="true" outlineLevel="0" collapsed="false">
      <c r="A6" s="1" t="e">
        <f aca="false">#VALUE!</f>
        <v>#VALUE!</v>
      </c>
      <c r="B6" s="2" t="s">
        <v>1210</v>
      </c>
      <c r="C6" s="3"/>
      <c r="D6" s="2" t="n">
        <v>1</v>
      </c>
    </row>
    <row r="7" customFormat="false" ht="49.5" hidden="false" customHeight="true" outlineLevel="0" collapsed="false">
      <c r="A7" s="1" t="e">
        <f aca="false">#VALUE!</f>
        <v>#VALUE!</v>
      </c>
      <c r="B7" s="2" t="s">
        <v>1211</v>
      </c>
      <c r="C7" s="3"/>
      <c r="D7" s="2" t="n">
        <v>1</v>
      </c>
    </row>
    <row r="8" customFormat="false" ht="49.5" hidden="false" customHeight="true" outlineLevel="0" collapsed="false">
      <c r="A8" s="1" t="e">
        <f aca="false">#VALUE!</f>
        <v>#VALUE!</v>
      </c>
      <c r="B8" s="2" t="s">
        <v>1212</v>
      </c>
      <c r="C8" s="3"/>
      <c r="D8" s="2" t="n">
        <v>1</v>
      </c>
    </row>
    <row r="9" customFormat="false" ht="49.5" hidden="false" customHeight="true" outlineLevel="0" collapsed="false">
      <c r="A9" s="1" t="e">
        <f aca="false">#VALUE!</f>
        <v>#VALUE!</v>
      </c>
      <c r="B9" s="2" t="s">
        <v>1214</v>
      </c>
      <c r="C9" s="3"/>
      <c r="D9" s="2" t="n">
        <v>1</v>
      </c>
    </row>
    <row r="10" customFormat="false" ht="49.5" hidden="false" customHeight="true" outlineLevel="0" collapsed="false">
      <c r="A10" s="1" t="e">
        <f aca="false">#VALUE!</f>
        <v>#VALUE!</v>
      </c>
      <c r="B10" s="2" t="s">
        <v>1216</v>
      </c>
      <c r="C10" s="3" t="s">
        <v>1217</v>
      </c>
      <c r="D10" s="2" t="n">
        <v>1</v>
      </c>
    </row>
    <row r="11" customFormat="false" ht="49.5" hidden="false" customHeight="true" outlineLevel="0" collapsed="false">
      <c r="A11" s="1" t="e">
        <f aca="false">#VALUE!</f>
        <v>#VALUE!</v>
      </c>
      <c r="B11" s="2" t="s">
        <v>1218</v>
      </c>
      <c r="C11" s="3" t="s">
        <v>1219</v>
      </c>
      <c r="D11" s="2" t="n">
        <v>1</v>
      </c>
    </row>
    <row r="12" customFormat="false" ht="49.5" hidden="false" customHeight="true" outlineLevel="0" collapsed="false">
      <c r="A12" s="1" t="e">
        <f aca="false">#VALUE!</f>
        <v>#VALUE!</v>
      </c>
      <c r="B12" s="2" t="s">
        <v>1220</v>
      </c>
      <c r="C12" s="3" t="s">
        <v>1221</v>
      </c>
      <c r="D12" s="2" t="n">
        <v>1</v>
      </c>
    </row>
    <row r="13" customFormat="false" ht="49.5" hidden="false" customHeight="true" outlineLevel="0" collapsed="false">
      <c r="A13" s="1" t="e">
        <f aca="false">#VALUE!</f>
        <v>#VALUE!</v>
      </c>
      <c r="B13" s="2" t="s">
        <v>1222</v>
      </c>
      <c r="C13" s="3" t="s">
        <v>1394</v>
      </c>
      <c r="D13" s="2" t="n">
        <v>1</v>
      </c>
    </row>
    <row r="14" customFormat="false" ht="49.5" hidden="false" customHeight="true" outlineLevel="0" collapsed="false">
      <c r="A14" s="1" t="e">
        <f aca="false">#VALUE!</f>
        <v>#VALUE!</v>
      </c>
      <c r="B14" s="2" t="s">
        <v>1224</v>
      </c>
      <c r="C14" s="3" t="s">
        <v>1225</v>
      </c>
      <c r="D14" s="2" t="n">
        <v>1</v>
      </c>
    </row>
    <row r="15" customFormat="false" ht="49.5" hidden="false" customHeight="true" outlineLevel="0" collapsed="false">
      <c r="A15" s="1" t="e">
        <f aca="false">#VALUE!</f>
        <v>#VALUE!</v>
      </c>
      <c r="B15" s="2" t="s">
        <v>1226</v>
      </c>
      <c r="C15" s="3" t="s">
        <v>1227</v>
      </c>
      <c r="D15" s="2" t="n">
        <v>1</v>
      </c>
    </row>
    <row r="16" customFormat="false" ht="49.5" hidden="false" customHeight="true" outlineLevel="0" collapsed="false">
      <c r="A16" s="1" t="e">
        <f aca="false">#VALUE!</f>
        <v>#VALUE!</v>
      </c>
      <c r="B16" s="2" t="s">
        <v>1228</v>
      </c>
      <c r="C16" s="3" t="s">
        <v>1229</v>
      </c>
      <c r="D16" s="2" t="n">
        <v>1</v>
      </c>
    </row>
    <row r="17" customFormat="false" ht="49.5" hidden="false" customHeight="true" outlineLevel="0" collapsed="false">
      <c r="A17" s="1" t="e">
        <f aca="false">#VALUE!</f>
        <v>#VALUE!</v>
      </c>
      <c r="B17" s="2" t="s">
        <v>1230</v>
      </c>
      <c r="C17" s="3" t="s">
        <v>1231</v>
      </c>
      <c r="D17" s="2" t="n">
        <v>1</v>
      </c>
    </row>
    <row r="18" customFormat="false" ht="150" hidden="false" customHeight="true" outlineLevel="0" collapsed="false">
      <c r="A18" s="1" t="e">
        <f aca="false">#VALUE!</f>
        <v>#VALUE!</v>
      </c>
      <c r="B18" s="2" t="s">
        <v>1232</v>
      </c>
      <c r="C18" s="3"/>
      <c r="D18" s="2" t="s">
        <v>1393</v>
      </c>
    </row>
    <row r="19" customFormat="false" ht="49.5" hidden="false" customHeight="true" outlineLevel="0" collapsed="false">
      <c r="A19" s="1" t="e">
        <f aca="false">#VALUE!</f>
        <v>#VALUE!</v>
      </c>
      <c r="B19" s="2" t="s">
        <v>1234</v>
      </c>
      <c r="C19" s="3"/>
      <c r="D19" s="2" t="n">
        <v>1</v>
      </c>
    </row>
    <row r="20" customFormat="false" ht="49.5" hidden="false" customHeight="true" outlineLevel="0" collapsed="false">
      <c r="A20" s="1" t="e">
        <f aca="false">#VALUE!</f>
        <v>#VALUE!</v>
      </c>
      <c r="B20" s="2" t="s">
        <v>1236</v>
      </c>
      <c r="C20" s="3"/>
      <c r="D20" s="2" t="n">
        <v>1</v>
      </c>
    </row>
    <row r="21" customFormat="false" ht="99.75" hidden="false" customHeight="true" outlineLevel="0" collapsed="false">
      <c r="A21" s="1" t="e">
        <f aca="false">#VALUE!</f>
        <v>#VALUE!</v>
      </c>
      <c r="B21" s="2" t="s">
        <v>1238</v>
      </c>
      <c r="C21" s="3"/>
      <c r="D21" s="2" t="s">
        <v>1392</v>
      </c>
    </row>
    <row r="22" customFormat="false" ht="49.5" hidden="false" customHeight="true" outlineLevel="0" collapsed="false">
      <c r="A22" s="1" t="e">
        <f aca="false">#VALUE!</f>
        <v>#VALUE!</v>
      </c>
      <c r="B22" s="2" t="s">
        <v>1240</v>
      </c>
      <c r="C22" s="3"/>
      <c r="D22" s="2" t="n">
        <v>1</v>
      </c>
    </row>
    <row r="23" customFormat="false" ht="49.5" hidden="false" customHeight="true" outlineLevel="0" collapsed="false">
      <c r="A23" s="1" t="e">
        <f aca="false">#VALUE!</f>
        <v>#VALUE!</v>
      </c>
      <c r="B23" s="2" t="s">
        <v>1241</v>
      </c>
      <c r="C23" s="3"/>
      <c r="D23" s="2" t="n">
        <v>1</v>
      </c>
    </row>
    <row r="24" customFormat="false" ht="49.5" hidden="false" customHeight="true" outlineLevel="0" collapsed="false">
      <c r="A24" s="1" t="e">
        <f aca="false">#VALUE!</f>
        <v>#VALUE!</v>
      </c>
      <c r="B24" s="2" t="s">
        <v>1242</v>
      </c>
      <c r="C24" s="3" t="s">
        <v>1242</v>
      </c>
      <c r="D24" s="2" t="n">
        <v>1</v>
      </c>
    </row>
    <row r="25" customFormat="false" ht="49.5" hidden="false" customHeight="true" outlineLevel="0" collapsed="false">
      <c r="A25" s="1" t="e">
        <f aca="false">#VALUE!</f>
        <v>#VALUE!</v>
      </c>
      <c r="B25" s="2" t="s">
        <v>1243</v>
      </c>
      <c r="C25" s="3" t="s">
        <v>1244</v>
      </c>
      <c r="D25" s="2" t="n">
        <v>1</v>
      </c>
    </row>
    <row r="26" customFormat="false" ht="49.5" hidden="false" customHeight="true" outlineLevel="0" collapsed="false">
      <c r="A26" s="1" t="e">
        <f aca="false">#VALUE!</f>
        <v>#VALUE!</v>
      </c>
      <c r="B26" s="2" t="s">
        <v>1245</v>
      </c>
      <c r="C26" s="3" t="s">
        <v>1246</v>
      </c>
      <c r="D26" s="2" t="n">
        <v>1</v>
      </c>
    </row>
    <row r="27" customFormat="false" ht="49.5" hidden="false" customHeight="true" outlineLevel="0" collapsed="false">
      <c r="A27" s="1" t="e">
        <f aca="false">#VALUE!</f>
        <v>#VALUE!</v>
      </c>
      <c r="B27" s="2" t="s">
        <v>1247</v>
      </c>
      <c r="C27" s="3" t="s">
        <v>1248</v>
      </c>
      <c r="D27" s="2" t="n">
        <v>1</v>
      </c>
    </row>
    <row r="28" customFormat="false" ht="49.5" hidden="false" customHeight="true" outlineLevel="0" collapsed="false">
      <c r="A28" s="1" t="e">
        <f aca="false">#VALUE!</f>
        <v>#VALUE!</v>
      </c>
      <c r="B28" s="2" t="s">
        <v>1249</v>
      </c>
      <c r="C28" s="2" t="s">
        <v>1249</v>
      </c>
      <c r="D28" s="2" t="n">
        <v>1</v>
      </c>
    </row>
    <row r="29" customFormat="false" ht="49.5" hidden="false" customHeight="true" outlineLevel="0" collapsed="false">
      <c r="A29" s="1" t="e">
        <f aca="false">#VALUE!</f>
        <v>#VALUE!</v>
      </c>
      <c r="B29" s="2" t="s">
        <v>1250</v>
      </c>
      <c r="C29" s="3" t="s">
        <v>1250</v>
      </c>
      <c r="D29" s="2" t="n">
        <v>1</v>
      </c>
    </row>
    <row r="30" customFormat="false" ht="150" hidden="false" customHeight="true" outlineLevel="0" collapsed="false">
      <c r="A30" s="1" t="e">
        <f aca="false">#VALUE!</f>
        <v>#VALUE!</v>
      </c>
      <c r="B30" s="2" t="s">
        <v>1251</v>
      </c>
      <c r="C30" s="3"/>
      <c r="D30" s="2" t="s">
        <v>1393</v>
      </c>
    </row>
    <row r="31" customFormat="false" ht="150" hidden="false" customHeight="true" outlineLevel="0" collapsed="false">
      <c r="A31" s="1" t="e">
        <f aca="false">#VALUE!</f>
        <v>#VALUE!</v>
      </c>
      <c r="B31" s="2" t="s">
        <v>1253</v>
      </c>
      <c r="C31" s="3"/>
      <c r="D31" s="2" t="s">
        <v>1393</v>
      </c>
    </row>
    <row r="32" customFormat="false" ht="150" hidden="false" customHeight="true" outlineLevel="0" collapsed="false">
      <c r="A32" s="1" t="e">
        <f aca="false">#VALUE!</f>
        <v>#VALUE!</v>
      </c>
      <c r="B32" s="2" t="s">
        <v>1255</v>
      </c>
      <c r="C32" s="3"/>
      <c r="D32" s="2" t="s">
        <v>1393</v>
      </c>
    </row>
    <row r="33" customFormat="false" ht="49.5" hidden="false" customHeight="true" outlineLevel="0" collapsed="false">
      <c r="A33" s="1" t="e">
        <f aca="false">#VALUE!</f>
        <v>#VALUE!</v>
      </c>
      <c r="B33" s="2" t="s">
        <v>1257</v>
      </c>
      <c r="C33" s="3"/>
      <c r="D33" s="2" t="n">
        <v>1</v>
      </c>
    </row>
    <row r="34" customFormat="false" ht="99.75" hidden="false" customHeight="true" outlineLevel="0" collapsed="false">
      <c r="A34" s="1" t="e">
        <f aca="false">#VALUE!</f>
        <v>#VALUE!</v>
      </c>
      <c r="B34" s="2" t="s">
        <v>1259</v>
      </c>
      <c r="C34" s="3"/>
      <c r="D34" s="2" t="s">
        <v>1392</v>
      </c>
    </row>
    <row r="35" customFormat="false" ht="49.5" hidden="false" customHeight="true" outlineLevel="0" collapsed="false">
      <c r="A35" s="1" t="e">
        <f aca="false">#VALUE!</f>
        <v>#VALUE!</v>
      </c>
      <c r="B35" s="2" t="s">
        <v>1261</v>
      </c>
      <c r="C35" s="3"/>
      <c r="D35" s="2" t="n">
        <v>1</v>
      </c>
    </row>
    <row r="36" customFormat="false" ht="150" hidden="false" customHeight="true" outlineLevel="0" collapsed="false">
      <c r="A36" s="1" t="e">
        <f aca="false">#VALUE!</f>
        <v>#VALUE!</v>
      </c>
      <c r="B36" s="2" t="s">
        <v>1263</v>
      </c>
      <c r="C36" s="3"/>
      <c r="D36" s="2" t="s">
        <v>1393</v>
      </c>
    </row>
    <row r="37" customFormat="false" ht="150" hidden="false" customHeight="true" outlineLevel="0" collapsed="false">
      <c r="A37" s="1" t="e">
        <f aca="false">#VALUE!</f>
        <v>#VALUE!</v>
      </c>
      <c r="B37" s="2" t="s">
        <v>1265</v>
      </c>
      <c r="C37" s="3"/>
      <c r="D37" s="2" t="s">
        <v>1393</v>
      </c>
    </row>
    <row r="38" customFormat="false" ht="49.5" hidden="false" customHeight="true" outlineLevel="0" collapsed="false">
      <c r="A38" s="1" t="e">
        <f aca="false">#VALUE!</f>
        <v>#VALUE!</v>
      </c>
      <c r="B38" s="2" t="s">
        <v>1267</v>
      </c>
      <c r="C38" s="3"/>
      <c r="D38" s="2" t="n">
        <v>1</v>
      </c>
    </row>
    <row r="39" customFormat="false" ht="49.5" hidden="false" customHeight="true" outlineLevel="0" collapsed="false">
      <c r="A39" s="1" t="e">
        <f aca="false">#VALUE!</f>
        <v>#VALUE!</v>
      </c>
      <c r="B39" s="2" t="s">
        <v>1268</v>
      </c>
      <c r="C39" s="3"/>
      <c r="D39" s="2" t="n">
        <v>1</v>
      </c>
    </row>
    <row r="40" customFormat="false" ht="99.75" hidden="false" customHeight="true" outlineLevel="0" collapsed="false">
      <c r="A40" s="1" t="e">
        <f aca="false">#VALUE!</f>
        <v>#VALUE!</v>
      </c>
      <c r="B40" s="2" t="s">
        <v>1269</v>
      </c>
      <c r="C40" s="3" t="s">
        <v>1270</v>
      </c>
      <c r="D40" s="2" t="s">
        <v>1392</v>
      </c>
    </row>
    <row r="41" customFormat="false" ht="49.5" hidden="false" customHeight="true" outlineLevel="0" collapsed="false">
      <c r="A41" s="1" t="e">
        <f aca="false">#VALUE!</f>
        <v>#VALUE!</v>
      </c>
      <c r="B41" s="2" t="s">
        <v>1271</v>
      </c>
      <c r="C41" s="3"/>
      <c r="D41" s="2" t="n">
        <v>1</v>
      </c>
    </row>
    <row r="42" customFormat="false" ht="150" hidden="false" customHeight="true" outlineLevel="0" collapsed="false">
      <c r="A42" s="1" t="e">
        <f aca="false">#VALUE!</f>
        <v>#VALUE!</v>
      </c>
      <c r="B42" s="2" t="s">
        <v>1272</v>
      </c>
      <c r="C42" s="3"/>
      <c r="D42" s="2" t="s">
        <v>1393</v>
      </c>
    </row>
    <row r="43" customFormat="false" ht="99.75" hidden="false" customHeight="true" outlineLevel="0" collapsed="false">
      <c r="A43" s="1" t="e">
        <f aca="false">#VALUE!</f>
        <v>#VALUE!</v>
      </c>
      <c r="B43" s="2" t="s">
        <v>1273</v>
      </c>
      <c r="C43" s="2" t="s">
        <v>1273</v>
      </c>
      <c r="D43" s="2" t="s">
        <v>1392</v>
      </c>
    </row>
    <row r="44" customFormat="false" ht="49.5" hidden="false" customHeight="true" outlineLevel="0" collapsed="false">
      <c r="A44" s="1" t="e">
        <f aca="false">#VALUE!</f>
        <v>#VALUE!</v>
      </c>
      <c r="B44" s="2" t="s">
        <v>1274</v>
      </c>
      <c r="C44" s="3" t="s">
        <v>1275</v>
      </c>
      <c r="D44" s="2" t="n">
        <v>1</v>
      </c>
    </row>
    <row r="45" customFormat="false" ht="99.75" hidden="false" customHeight="true" outlineLevel="0" collapsed="false">
      <c r="A45" s="1" t="e">
        <f aca="false">#VALUE!</f>
        <v>#VALUE!</v>
      </c>
      <c r="B45" s="2" t="s">
        <v>1276</v>
      </c>
      <c r="C45" s="3" t="s">
        <v>1277</v>
      </c>
      <c r="D45" s="2" t="s">
        <v>1392</v>
      </c>
    </row>
    <row r="46" customFormat="false" ht="99.75" hidden="false" customHeight="true" outlineLevel="0" collapsed="false">
      <c r="A46" s="1" t="e">
        <f aca="false">#VALUE!</f>
        <v>#VALUE!</v>
      </c>
      <c r="B46" s="2" t="s">
        <v>1278</v>
      </c>
      <c r="C46" s="3" t="s">
        <v>1279</v>
      </c>
      <c r="D46" s="2" t="s">
        <v>1392</v>
      </c>
    </row>
    <row r="47" customFormat="false" ht="99.75" hidden="false" customHeight="true" outlineLevel="0" collapsed="false">
      <c r="A47" s="1" t="e">
        <f aca="false">#VALUE!</f>
        <v>#VALUE!</v>
      </c>
      <c r="B47" s="2" t="s">
        <v>1280</v>
      </c>
      <c r="C47" s="3" t="s">
        <v>1281</v>
      </c>
      <c r="D47" s="2" t="s">
        <v>1392</v>
      </c>
    </row>
    <row r="48" customFormat="false" ht="99.75" hidden="false" customHeight="true" outlineLevel="0" collapsed="false">
      <c r="A48" s="1" t="e">
        <f aca="false">#VALUE!</f>
        <v>#VALUE!</v>
      </c>
      <c r="B48" s="2" t="s">
        <v>1282</v>
      </c>
      <c r="C48" s="3" t="s">
        <v>1283</v>
      </c>
      <c r="D48" s="2" t="s">
        <v>1392</v>
      </c>
    </row>
    <row r="49" customFormat="false" ht="150" hidden="false" customHeight="true" outlineLevel="0" collapsed="false">
      <c r="A49" s="1" t="e">
        <f aca="false">#VALUE!</f>
        <v>#VALUE!</v>
      </c>
      <c r="B49" s="2" t="s">
        <v>1284</v>
      </c>
      <c r="C49" s="3" t="s">
        <v>1285</v>
      </c>
      <c r="D49" s="2" t="s">
        <v>1393</v>
      </c>
    </row>
    <row r="50" customFormat="false" ht="150" hidden="false" customHeight="true" outlineLevel="0" collapsed="false">
      <c r="A50" s="1" t="e">
        <f aca="false">#VALUE!</f>
        <v>#VALUE!</v>
      </c>
      <c r="B50" s="2" t="s">
        <v>1286</v>
      </c>
      <c r="C50" s="3"/>
      <c r="D50" s="2" t="s">
        <v>1393</v>
      </c>
    </row>
    <row r="51" customFormat="false" ht="49.5" hidden="false" customHeight="true" outlineLevel="0" collapsed="false">
      <c r="A51" s="1" t="e">
        <f aca="false">#VALUE!</f>
        <v>#VALUE!</v>
      </c>
      <c r="B51" s="2" t="s">
        <v>1288</v>
      </c>
      <c r="C51" s="3" t="s">
        <v>1289</v>
      </c>
      <c r="D51" s="2" t="n">
        <v>1</v>
      </c>
    </row>
    <row r="52" customFormat="false" ht="49.5" hidden="false" customHeight="true" outlineLevel="0" collapsed="false">
      <c r="A52" s="1" t="e">
        <f aca="false">#VALUE!</f>
        <v>#VALUE!</v>
      </c>
      <c r="B52" s="2" t="s">
        <v>1290</v>
      </c>
      <c r="C52" s="3" t="s">
        <v>1291</v>
      </c>
      <c r="D52" s="2" t="n">
        <v>1</v>
      </c>
    </row>
    <row r="53" customFormat="false" ht="150" hidden="false" customHeight="true" outlineLevel="0" collapsed="false">
      <c r="A53" s="1" t="e">
        <f aca="false">#VALUE!</f>
        <v>#VALUE!</v>
      </c>
      <c r="B53" s="2" t="s">
        <v>1292</v>
      </c>
      <c r="C53" s="3"/>
      <c r="D53" s="2" t="s">
        <v>1393</v>
      </c>
    </row>
    <row r="54" customFormat="false" ht="49.5" hidden="false" customHeight="true" outlineLevel="0" collapsed="false">
      <c r="A54" s="1" t="e">
        <f aca="false">#VALUE!</f>
        <v>#VALUE!</v>
      </c>
      <c r="B54" s="2" t="s">
        <v>1294</v>
      </c>
      <c r="C54" s="3" t="s">
        <v>1295</v>
      </c>
      <c r="D54" s="2" t="n">
        <v>1</v>
      </c>
    </row>
    <row r="55" customFormat="false" ht="49.5" hidden="false" customHeight="true" outlineLevel="0" collapsed="false">
      <c r="A55" s="1" t="e">
        <f aca="false">#VALUE!</f>
        <v>#VALUE!</v>
      </c>
      <c r="B55" s="2" t="s">
        <v>1296</v>
      </c>
      <c r="C55" s="3" t="s">
        <v>1297</v>
      </c>
      <c r="D55" s="2" t="n">
        <v>1</v>
      </c>
    </row>
    <row r="56" customFormat="false" ht="49.5" hidden="false" customHeight="true" outlineLevel="0" collapsed="false">
      <c r="A56" s="1" t="e">
        <f aca="false">#VALUE!</f>
        <v>#VALUE!</v>
      </c>
      <c r="B56" s="2" t="s">
        <v>1298</v>
      </c>
      <c r="C56" s="3" t="s">
        <v>1299</v>
      </c>
      <c r="D56" s="2" t="n">
        <v>1</v>
      </c>
    </row>
    <row r="57" customFormat="false" ht="49.5" hidden="false" customHeight="true" outlineLevel="0" collapsed="false">
      <c r="A57" s="1" t="e">
        <f aca="false">#VALUE!</f>
        <v>#VALUE!</v>
      </c>
      <c r="B57" s="2" t="s">
        <v>1300</v>
      </c>
      <c r="C57" s="3" t="s">
        <v>1395</v>
      </c>
      <c r="D57" s="2" t="n">
        <v>1</v>
      </c>
    </row>
    <row r="58" customFormat="false" ht="49.5" hidden="false" customHeight="true" outlineLevel="0" collapsed="false">
      <c r="A58" s="1" t="e">
        <f aca="false">#VALUE!</f>
        <v>#VALUE!</v>
      </c>
      <c r="B58" s="2" t="s">
        <v>1302</v>
      </c>
      <c r="C58" s="3" t="s">
        <v>1303</v>
      </c>
      <c r="D58" s="2" t="n">
        <v>1</v>
      </c>
    </row>
    <row r="59" customFormat="false" ht="49.5" hidden="false" customHeight="true" outlineLevel="0" collapsed="false">
      <c r="A59" s="1" t="e">
        <f aca="false">#VALUE!</f>
        <v>#VALUE!</v>
      </c>
      <c r="B59" s="2" t="s">
        <v>1304</v>
      </c>
      <c r="C59" s="3" t="s">
        <v>1305</v>
      </c>
      <c r="D59" s="2" t="n">
        <v>1</v>
      </c>
    </row>
    <row r="60" customFormat="false" ht="49.5" hidden="false" customHeight="true" outlineLevel="0" collapsed="false">
      <c r="A60" s="1" t="e">
        <f aca="false">#VALUE!</f>
        <v>#VALUE!</v>
      </c>
      <c r="B60" s="2" t="s">
        <v>1306</v>
      </c>
      <c r="C60" s="3" t="s">
        <v>1307</v>
      </c>
      <c r="D60" s="2" t="n">
        <v>1</v>
      </c>
    </row>
    <row r="61" customFormat="false" ht="49.5" hidden="false" customHeight="true" outlineLevel="0" collapsed="false">
      <c r="A61" s="1" t="e">
        <f aca="false">#VALUE!</f>
        <v>#VALUE!</v>
      </c>
      <c r="B61" s="2" t="s">
        <v>1308</v>
      </c>
      <c r="C61" s="3" t="s">
        <v>1309</v>
      </c>
      <c r="D61" s="2" t="n">
        <v>1</v>
      </c>
    </row>
    <row r="62" customFormat="false" ht="49.5" hidden="false" customHeight="true" outlineLevel="0" collapsed="false">
      <c r="A62" s="1" t="e">
        <f aca="false">#VALUE!</f>
        <v>#VALUE!</v>
      </c>
      <c r="B62" s="2" t="s">
        <v>1310</v>
      </c>
      <c r="C62" s="3" t="s">
        <v>1311</v>
      </c>
      <c r="D62" s="2" t="n">
        <v>1</v>
      </c>
    </row>
    <row r="63" customFormat="false" ht="150" hidden="false" customHeight="true" outlineLevel="0" collapsed="false">
      <c r="A63" s="1" t="e">
        <f aca="false">#VALUE!</f>
        <v>#VALUE!</v>
      </c>
      <c r="B63" s="2" t="s">
        <v>1312</v>
      </c>
      <c r="C63" s="3" t="s">
        <v>1313</v>
      </c>
      <c r="D63" s="2" t="s">
        <v>1393</v>
      </c>
    </row>
    <row r="64" customFormat="false" ht="150" hidden="false" customHeight="true" outlineLevel="0" collapsed="false">
      <c r="A64" s="1" t="e">
        <f aca="false">#VALUE!</f>
        <v>#VALUE!</v>
      </c>
      <c r="B64" s="2" t="s">
        <v>1314</v>
      </c>
      <c r="C64" s="2" t="s">
        <v>1314</v>
      </c>
      <c r="D64" s="2" t="s">
        <v>1393</v>
      </c>
    </row>
    <row r="65" customFormat="false" ht="150" hidden="false" customHeight="true" outlineLevel="0" collapsed="false">
      <c r="A65" s="1" t="e">
        <f aca="false">#VALUE!</f>
        <v>#VALUE!</v>
      </c>
      <c r="B65" s="2" t="s">
        <v>1315</v>
      </c>
      <c r="C65" s="3"/>
      <c r="D65" s="2" t="s">
        <v>1393</v>
      </c>
    </row>
    <row r="66" customFormat="false" ht="150" hidden="false" customHeight="true" outlineLevel="0" collapsed="false">
      <c r="A66" s="1" t="e">
        <f aca="false">#VALUE!</f>
        <v>#VALUE!</v>
      </c>
      <c r="B66" s="2" t="s">
        <v>1317</v>
      </c>
      <c r="C66" s="3"/>
      <c r="D66" s="2" t="s">
        <v>1393</v>
      </c>
    </row>
    <row r="67" customFormat="false" ht="49.5" hidden="false" customHeight="true" outlineLevel="0" collapsed="false">
      <c r="A67" s="1" t="e">
        <f aca="false">#VALUE!</f>
        <v>#VALUE!</v>
      </c>
      <c r="B67" s="2" t="s">
        <v>1319</v>
      </c>
      <c r="C67" s="3" t="s">
        <v>1320</v>
      </c>
      <c r="D67" s="2" t="n">
        <v>1</v>
      </c>
    </row>
    <row r="68" customFormat="false" ht="150" hidden="false" customHeight="true" outlineLevel="0" collapsed="false">
      <c r="A68" s="1" t="e">
        <f aca="false">#VALUE!</f>
        <v>#VALUE!</v>
      </c>
      <c r="B68" s="2" t="s">
        <v>1321</v>
      </c>
      <c r="C68" s="3"/>
      <c r="D68" s="2" t="s">
        <v>1393</v>
      </c>
    </row>
    <row r="69" customFormat="false" ht="150" hidden="false" customHeight="true" outlineLevel="0" collapsed="false">
      <c r="A69" s="1" t="e">
        <f aca="false">#VALUE!</f>
        <v>#VALUE!</v>
      </c>
      <c r="B69" s="2" t="s">
        <v>1322</v>
      </c>
      <c r="C69" s="3"/>
      <c r="D69" s="2" t="s">
        <v>1393</v>
      </c>
    </row>
    <row r="70" customFormat="false" ht="49.5" hidden="false" customHeight="true" outlineLevel="0" collapsed="false">
      <c r="A70" s="1" t="e">
        <f aca="false">#VALUE!</f>
        <v>#VALUE!</v>
      </c>
      <c r="B70" s="2" t="s">
        <v>1324</v>
      </c>
      <c r="C70" s="2" t="s">
        <v>1324</v>
      </c>
      <c r="D70" s="2" t="n">
        <v>1</v>
      </c>
    </row>
    <row r="71" customFormat="false" ht="49.5" hidden="false" customHeight="true" outlineLevel="0" collapsed="false">
      <c r="A71" s="1" t="e">
        <f aca="false">#VALUE!</f>
        <v>#VALUE!</v>
      </c>
      <c r="B71" s="2" t="s">
        <v>1325</v>
      </c>
      <c r="C71" s="2" t="s">
        <v>1325</v>
      </c>
      <c r="D71" s="2" t="n">
        <v>1</v>
      </c>
    </row>
    <row r="72" customFormat="false" ht="199.5" hidden="false" customHeight="true" outlineLevel="0" collapsed="false">
      <c r="A72" s="1" t="e">
        <f aca="false">#VALUE!</f>
        <v>#VALUE!</v>
      </c>
      <c r="B72" s="2" t="s">
        <v>1326</v>
      </c>
      <c r="C72" s="3"/>
      <c r="D72" s="2" t="n">
        <v>4</v>
      </c>
    </row>
    <row r="73" customFormat="false" ht="49.5" hidden="false" customHeight="true" outlineLevel="0" collapsed="false">
      <c r="A73" s="1" t="e">
        <f aca="false">#VALUE!</f>
        <v>#VALUE!</v>
      </c>
      <c r="B73" s="2" t="s">
        <v>1328</v>
      </c>
      <c r="C73" s="3"/>
      <c r="D73" s="2" t="n">
        <v>1</v>
      </c>
    </row>
    <row r="74" customFormat="false" ht="49.5" hidden="false" customHeight="true" outlineLevel="0" collapsed="false">
      <c r="A74" s="1" t="e">
        <f aca="false">#VALUE!</f>
        <v>#VALUE!</v>
      </c>
      <c r="B74" s="2" t="s">
        <v>1330</v>
      </c>
      <c r="C74" s="3" t="s">
        <v>1331</v>
      </c>
      <c r="D74" s="2" t="n">
        <v>1</v>
      </c>
    </row>
    <row r="75" customFormat="false" ht="150" hidden="false" customHeight="true" outlineLevel="0" collapsed="false">
      <c r="A75" s="1" t="e">
        <f aca="false">#VALUE!</f>
        <v>#VALUE!</v>
      </c>
      <c r="B75" s="2" t="s">
        <v>1332</v>
      </c>
      <c r="C75" s="3" t="s">
        <v>1332</v>
      </c>
      <c r="D75" s="2" t="s">
        <v>1393</v>
      </c>
    </row>
    <row r="76" customFormat="false" ht="199.5" hidden="false" customHeight="true" outlineLevel="0" collapsed="false">
      <c r="A76" s="1" t="e">
        <f aca="false">#VALUE!</f>
        <v>#VALUE!</v>
      </c>
      <c r="B76" s="2" t="s">
        <v>1333</v>
      </c>
      <c r="C76" s="3"/>
      <c r="D76" s="2" t="n">
        <v>4</v>
      </c>
    </row>
    <row r="77" customFormat="false" ht="199.5" hidden="false" customHeight="true" outlineLevel="0" collapsed="false">
      <c r="A77" s="1" t="e">
        <f aca="false">#VALUE!</f>
        <v>#VALUE!</v>
      </c>
      <c r="B77" s="2" t="s">
        <v>1335</v>
      </c>
      <c r="C77" s="3"/>
      <c r="D77" s="2" t="n">
        <v>4</v>
      </c>
    </row>
    <row r="78" customFormat="false" ht="199.5" hidden="false" customHeight="true" outlineLevel="0" collapsed="false">
      <c r="A78" s="1" t="e">
        <f aca="false">#VALUE!</f>
        <v>#VALUE!</v>
      </c>
      <c r="B78" s="2" t="s">
        <v>1337</v>
      </c>
      <c r="C78" s="3"/>
      <c r="D78" s="2" t="n">
        <v>4</v>
      </c>
    </row>
    <row r="79" customFormat="false" ht="150" hidden="false" customHeight="true" outlineLevel="0" collapsed="false">
      <c r="A79" s="1" t="e">
        <f aca="false">#VALUE!</f>
        <v>#VALUE!</v>
      </c>
      <c r="B79" s="2" t="s">
        <v>1339</v>
      </c>
      <c r="C79" s="3" t="s">
        <v>1340</v>
      </c>
      <c r="D79" s="2" t="s">
        <v>1393</v>
      </c>
    </row>
    <row r="80" customFormat="false" ht="199.5" hidden="false" customHeight="true" outlineLevel="0" collapsed="false">
      <c r="A80" s="1" t="e">
        <f aca="false">#VALUE!</f>
        <v>#VALUE!</v>
      </c>
      <c r="B80" s="2" t="s">
        <v>1341</v>
      </c>
      <c r="C80" s="3"/>
      <c r="D80" s="2" t="n">
        <v>4</v>
      </c>
    </row>
    <row r="81" customFormat="false" ht="150" hidden="false" customHeight="true" outlineLevel="0" collapsed="false">
      <c r="A81" s="1" t="e">
        <f aca="false">#VALUE!</f>
        <v>#VALUE!</v>
      </c>
      <c r="B81" s="2" t="s">
        <v>1343</v>
      </c>
      <c r="C81" s="3"/>
      <c r="D81" s="2" t="s">
        <v>1393</v>
      </c>
    </row>
    <row r="82" customFormat="false" ht="150" hidden="false" customHeight="true" outlineLevel="0" collapsed="false">
      <c r="A82" s="1" t="e">
        <f aca="false">#VALUE!</f>
        <v>#VALUE!</v>
      </c>
      <c r="B82" s="2" t="s">
        <v>1344</v>
      </c>
      <c r="C82" s="3"/>
      <c r="D82" s="2" t="s">
        <v>1393</v>
      </c>
    </row>
    <row r="83" customFormat="false" ht="150" hidden="false" customHeight="true" outlineLevel="0" collapsed="false">
      <c r="A83" s="1" t="e">
        <f aca="false">#VALUE!</f>
        <v>#VALUE!</v>
      </c>
      <c r="B83" s="2" t="s">
        <v>1346</v>
      </c>
      <c r="C83" s="3"/>
      <c r="D83" s="2" t="s">
        <v>1393</v>
      </c>
    </row>
    <row r="84" customFormat="false" ht="199.5" hidden="false" customHeight="true" outlineLevel="0" collapsed="false">
      <c r="A84" s="1" t="e">
        <f aca="false">#VALUE!</f>
        <v>#VALUE!</v>
      </c>
      <c r="B84" s="2" t="s">
        <v>1348</v>
      </c>
      <c r="C84" s="3"/>
      <c r="D84" s="2" t="n">
        <v>4</v>
      </c>
    </row>
    <row r="85" customFormat="false" ht="199.5" hidden="false" customHeight="true" outlineLevel="0" collapsed="false">
      <c r="A85" s="1" t="e">
        <f aca="false">#VALUE!</f>
        <v>#VALUE!</v>
      </c>
      <c r="B85" s="2" t="s">
        <v>1350</v>
      </c>
      <c r="C85" s="3"/>
      <c r="D85" s="2" t="n">
        <v>4</v>
      </c>
    </row>
    <row r="86" customFormat="false" ht="199.5" hidden="false" customHeight="true" outlineLevel="0" collapsed="false">
      <c r="A86" s="1" t="e">
        <f aca="false">#VALUE!</f>
        <v>#VALUE!</v>
      </c>
      <c r="B86" s="2" t="s">
        <v>1352</v>
      </c>
      <c r="C86" s="3"/>
      <c r="D86" s="2" t="n">
        <v>4</v>
      </c>
    </row>
    <row r="87" customFormat="false" ht="199.5" hidden="false" customHeight="true" outlineLevel="0" collapsed="false">
      <c r="A87" s="1" t="e">
        <f aca="false">#VALUE!</f>
        <v>#VALUE!</v>
      </c>
      <c r="B87" s="2" t="s">
        <v>1353</v>
      </c>
      <c r="C87" s="3"/>
      <c r="D87" s="2" t="n">
        <v>4</v>
      </c>
    </row>
    <row r="88" customFormat="false" ht="150" hidden="false" customHeight="true" outlineLevel="0" collapsed="false">
      <c r="A88" s="1" t="e">
        <f aca="false">#VALUE!</f>
        <v>#VALUE!</v>
      </c>
      <c r="B88" s="2" t="s">
        <v>1355</v>
      </c>
      <c r="C88" s="3"/>
      <c r="D88" s="2" t="s">
        <v>1393</v>
      </c>
    </row>
    <row r="89" customFormat="false" ht="150" hidden="false" customHeight="true" outlineLevel="0" collapsed="false">
      <c r="A89" s="1" t="e">
        <f aca="false">#VALUE!</f>
        <v>#VALUE!</v>
      </c>
      <c r="B89" s="2" t="s">
        <v>1357</v>
      </c>
      <c r="C89" s="3"/>
      <c r="D89" s="2" t="s">
        <v>1393</v>
      </c>
    </row>
    <row r="90" customFormat="false" ht="150" hidden="false" customHeight="true" outlineLevel="0" collapsed="false">
      <c r="A90" s="1" t="e">
        <f aca="false">#VALUE!</f>
        <v>#VALUE!</v>
      </c>
      <c r="B90" s="2" t="s">
        <v>1358</v>
      </c>
      <c r="C90" s="3"/>
      <c r="D90" s="2" t="s">
        <v>1393</v>
      </c>
    </row>
    <row r="91" customFormat="false" ht="150" hidden="false" customHeight="true" outlineLevel="0" collapsed="false">
      <c r="A91" s="1" t="e">
        <f aca="false">#VALUE!</f>
        <v>#VALUE!</v>
      </c>
      <c r="B91" s="2" t="s">
        <v>1360</v>
      </c>
      <c r="C91" s="3"/>
      <c r="D91" s="2" t="s">
        <v>1393</v>
      </c>
    </row>
    <row r="92" customFormat="false" ht="199.5" hidden="false" customHeight="true" outlineLevel="0" collapsed="false">
      <c r="A92" s="1" t="e">
        <f aca="false">#VALUE!</f>
        <v>#VALUE!</v>
      </c>
      <c r="B92" s="2" t="s">
        <v>1362</v>
      </c>
      <c r="C92" s="3"/>
      <c r="D92" s="2" t="n">
        <v>4</v>
      </c>
    </row>
    <row r="93" customFormat="false" ht="199.5" hidden="false" customHeight="true" outlineLevel="0" collapsed="false">
      <c r="A93" s="1" t="e">
        <f aca="false">#VALUE!</f>
        <v>#VALUE!</v>
      </c>
      <c r="B93" s="2" t="s">
        <v>1364</v>
      </c>
      <c r="C93" s="3"/>
      <c r="D93" s="2" t="n">
        <v>4</v>
      </c>
    </row>
    <row r="94" customFormat="false" ht="150" hidden="false" customHeight="true" outlineLevel="0" collapsed="false">
      <c r="A94" s="1" t="e">
        <f aca="false">#VALUE!</f>
        <v>#VALUE!</v>
      </c>
      <c r="B94" s="2" t="s">
        <v>1366</v>
      </c>
      <c r="C94" s="3"/>
      <c r="D94" s="2" t="s">
        <v>1393</v>
      </c>
    </row>
    <row r="95" customFormat="false" ht="49.5" hidden="false" customHeight="true" outlineLevel="0" collapsed="false">
      <c r="A95" s="1" t="e">
        <f aca="false">#VALUE!</f>
        <v>#VALUE!</v>
      </c>
      <c r="B95" s="2" t="s">
        <v>1368</v>
      </c>
      <c r="C95" s="3" t="s">
        <v>1369</v>
      </c>
      <c r="D95" s="2" t="n">
        <v>1</v>
      </c>
    </row>
    <row r="96" customFormat="false" ht="49.5" hidden="false" customHeight="true" outlineLevel="0" collapsed="false">
      <c r="A96" s="1" t="e">
        <f aca="false">#VALUE!</f>
        <v>#VALUE!</v>
      </c>
      <c r="B96" s="2" t="s">
        <v>1370</v>
      </c>
      <c r="C96" s="2" t="s">
        <v>1370</v>
      </c>
      <c r="D96" s="2" t="n">
        <v>1</v>
      </c>
    </row>
    <row r="97" customFormat="false" ht="99.75" hidden="false" customHeight="true" outlineLevel="0" collapsed="false">
      <c r="A97" s="1" t="e">
        <f aca="false">#VALUE!</f>
        <v>#VALUE!</v>
      </c>
      <c r="B97" s="2" t="s">
        <v>1371</v>
      </c>
      <c r="C97" s="2" t="s">
        <v>1371</v>
      </c>
      <c r="D97" s="2" t="s">
        <v>1392</v>
      </c>
    </row>
    <row r="98" customFormat="false" ht="199.5" hidden="false" customHeight="true" outlineLevel="0" collapsed="false">
      <c r="A98" s="1" t="e">
        <f aca="false">#VALUE!</f>
        <v>#VALUE!</v>
      </c>
      <c r="B98" s="2" t="s">
        <v>1372</v>
      </c>
      <c r="C98" s="3"/>
      <c r="D98" s="2" t="n">
        <v>4</v>
      </c>
    </row>
    <row r="99" customFormat="false" ht="99.75" hidden="false" customHeight="true" outlineLevel="0" collapsed="false">
      <c r="A99" s="1" t="e">
        <f aca="false">#VALUE!</f>
        <v>#VALUE!</v>
      </c>
      <c r="B99" s="2" t="s">
        <v>1374</v>
      </c>
      <c r="C99" s="3"/>
      <c r="D99" s="2" t="s">
        <v>1392</v>
      </c>
    </row>
    <row r="100" customFormat="false" ht="99.75" hidden="false" customHeight="true" outlineLevel="0" collapsed="false">
      <c r="A100" s="1" t="e">
        <f aca="false">#VALUE!</f>
        <v>#VALUE!</v>
      </c>
      <c r="B100" s="2" t="s">
        <v>1375</v>
      </c>
      <c r="C100" s="3"/>
      <c r="D100" s="2" t="s">
        <v>1392</v>
      </c>
    </row>
    <row r="101" customFormat="false" ht="99.75" hidden="false" customHeight="true" outlineLevel="0" collapsed="false">
      <c r="A101" s="1" t="e">
        <f aca="false">#VALUE!</f>
        <v>#VALUE!</v>
      </c>
      <c r="B101" s="2" t="s">
        <v>1376</v>
      </c>
      <c r="C101" s="3"/>
      <c r="D101" s="2" t="s">
        <v>1392</v>
      </c>
    </row>
    <row r="102" customFormat="false" ht="199.5" hidden="false" customHeight="true" outlineLevel="0" collapsed="false">
      <c r="A102" s="1" t="e">
        <f aca="false">#VALUE!</f>
        <v>#VALUE!</v>
      </c>
      <c r="B102" s="2" t="s">
        <v>1377</v>
      </c>
      <c r="C102" s="3"/>
      <c r="D102" s="2" t="n">
        <v>4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2025-03-06T18:43:24Z</dcterms:created>
  <dc:creator>Pinco Pallino</dc:creator>
  <dc:description/>
  <dc:language>en-US</dc:language>
  <cp:lastModifiedBy/>
  <dcterms:modified xsi:type="dcterms:W3CDTF">2025-08-16T19:21:27Z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