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lusyt/"/>
    </mc:Choice>
  </mc:AlternateContent>
  <bookViews>
    <workbookView xWindow="0" yWindow="46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<sst xmlns="http://schemas.openxmlformats.org/spreadsheetml/2006/main" count="19" uniqueCount="11">
  <si>
    <t>Intercept</t>
  </si>
  <si>
    <t>A1</t>
  </si>
  <si>
    <t>A2</t>
  </si>
  <si>
    <t>A3</t>
  </si>
  <si>
    <t>B1</t>
  </si>
  <si>
    <t>B2</t>
  </si>
  <si>
    <t>C1</t>
  </si>
  <si>
    <t>C2</t>
  </si>
  <si>
    <t>C3</t>
  </si>
  <si>
    <t xml:space="preserve">Coefficient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</si>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</sst>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11</xdr:row>
      <xdr:rowOff>25400</xdr:rowOff>
    </xdr:from>
    <xdr:to>
      <xdr:col>9</xdr:col>
      <xdr:colOff>12700</xdr:colOff>
      <xdr:row>20</xdr:row>
      <xdr:rowOff>25400</xdr:rowOff>
    </xdr:to>
    <xdr:sp macro="" textlink="">
      <xdr:nvSpPr>
        <xdr:cNvPr id="2" name="TextBox 1"/>
        <xdr:cNvSpPr txBox="1"/>
      </xdr:nvSpPr>
      <xdr:spPr>
        <a:xfrm>
          <a:off x="2044700" y="2120900"/>
          <a:ext cx="40259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averages</a:t>
          </a:r>
          <a:r>
            <a:rPr lang="en-US" sz="1100" baseline="0"/>
            <a:t> we can see the the most important coefficiant is B1 with an average of 1.3349</a:t>
          </a:r>
        </a:p>
        <a:p>
          <a:r>
            <a:rPr lang="en-US" sz="1100" baseline="0"/>
            <a:t>Overall utility of responds can be maximized by combining all the highest coefficients, which are A1, B1 and C2.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K21" sqref="K21"/>
    </sheetView>
  </sheetViews>
  <sheetFormatPr baseColWidth="10" defaultColWidth="8.83203125" defaultRowHeight="15" x14ac:dyDescent="0.2"/>
  <sheetData>
    <row r="1" spans="1:34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">
      <c r="A2" s="1" t="s">
        <v>0</v>
      </c>
      <c r="B2">
        <v>0.99999999999999389</v>
      </c>
      <c r="C2">
        <v>1.307692307692311</v>
      </c>
      <c r="D2">
        <v>1.8974358974358969</v>
      </c>
      <c r="E2">
        <v>1.461538461538463</v>
      </c>
      <c r="F2">
        <v>1.3333333333333379</v>
      </c>
      <c r="G2">
        <v>2.1025641025640969</v>
      </c>
      <c r="H2">
        <v>1.538461538461541</v>
      </c>
      <c r="I2">
        <v>1.333333333333327</v>
      </c>
      <c r="J2">
        <v>1.8974358974358909</v>
      </c>
      <c r="K2">
        <v>1.7692307692307701</v>
      </c>
      <c r="L2">
        <v>2.2307692307692331</v>
      </c>
      <c r="M2">
        <v>2.564102564102563</v>
      </c>
      <c r="N2">
        <v>1.8974358974358989</v>
      </c>
      <c r="O2">
        <v>1.846153846153854</v>
      </c>
      <c r="P2">
        <v>0.71794871794872228</v>
      </c>
      <c r="Q2">
        <v>2.3846153846153819</v>
      </c>
      <c r="R2">
        <v>1.2564102564102591</v>
      </c>
      <c r="S2">
        <v>2.1794871794871802</v>
      </c>
      <c r="T2">
        <v>1.538461538461543</v>
      </c>
      <c r="U2">
        <v>2.7692307692307669</v>
      </c>
      <c r="V2">
        <v>1.871794871794866</v>
      </c>
      <c r="W2">
        <v>2.15384615384616</v>
      </c>
      <c r="X2">
        <v>1.641025641025643</v>
      </c>
      <c r="Y2">
        <v>1.8974358974358949</v>
      </c>
      <c r="Z2">
        <v>1.641025641025637</v>
      </c>
      <c r="AA2">
        <v>1.717948717948713</v>
      </c>
      <c r="AB2">
        <v>1.8461538461538409</v>
      </c>
      <c r="AC2">
        <v>1.2307692307692291</v>
      </c>
      <c r="AD2">
        <v>1.3846153846153839</v>
      </c>
      <c r="AE2">
        <v>1.5384615384615321</v>
      </c>
      <c r="AF2">
        <v>1.3589743589743559</v>
      </c>
      <c r="AG2">
        <v>1.1025641025641031</v>
      </c>
      <c r="AH2">
        <v>1.692307692307695</v>
      </c>
    </row>
    <row r="3" spans="1:34" x14ac:dyDescent="0.2">
      <c r="A3" s="1" t="s">
        <v>1</v>
      </c>
      <c r="B3">
        <v>1.6666666666666681</v>
      </c>
      <c r="C3">
        <v>0.43589743589743352</v>
      </c>
      <c r="D3">
        <v>0.85470085470085277</v>
      </c>
      <c r="E3">
        <v>0.48717948717948589</v>
      </c>
      <c r="F3">
        <v>-1.444444444444446</v>
      </c>
      <c r="G3">
        <v>1.145299145299145</v>
      </c>
      <c r="H3">
        <v>0.84615384615384337</v>
      </c>
      <c r="I3">
        <v>2.2222222222222232</v>
      </c>
      <c r="J3">
        <v>1.521367521367522</v>
      </c>
      <c r="K3">
        <v>0.5897435897435872</v>
      </c>
      <c r="L3">
        <v>-0.25641025641025822</v>
      </c>
      <c r="M3">
        <v>1.299145299145297</v>
      </c>
      <c r="N3">
        <v>2.1880341880341838</v>
      </c>
      <c r="O3">
        <v>-2.384615384615389</v>
      </c>
      <c r="P3">
        <v>-0.31623931623931828</v>
      </c>
      <c r="Q3">
        <v>0.79487179487179371</v>
      </c>
      <c r="R3">
        <v>0.86324786324786118</v>
      </c>
      <c r="S3">
        <v>0.50427350427350226</v>
      </c>
      <c r="T3">
        <v>-0.15384615384615671</v>
      </c>
      <c r="U3">
        <v>0.92307692307692135</v>
      </c>
      <c r="V3">
        <v>0.40170940170940328</v>
      </c>
      <c r="W3">
        <v>-0.28205128205128449</v>
      </c>
      <c r="X3">
        <v>0.65811965811965534</v>
      </c>
      <c r="Y3">
        <v>0.52136752136752074</v>
      </c>
      <c r="Z3">
        <v>2.324786324786325</v>
      </c>
      <c r="AA3">
        <v>1.017094017094017</v>
      </c>
      <c r="AB3">
        <v>0.94871794871795023</v>
      </c>
      <c r="AC3">
        <v>0.4102564102564103</v>
      </c>
      <c r="AD3">
        <v>0.46153846153846068</v>
      </c>
      <c r="AE3">
        <v>0.84615384615384825</v>
      </c>
      <c r="AF3">
        <v>0.67521367521367637</v>
      </c>
      <c r="AG3">
        <v>-0.85470085470085477</v>
      </c>
      <c r="AH3">
        <v>0.2307692307692284</v>
      </c>
    </row>
    <row r="4" spans="1:34" x14ac:dyDescent="0.2">
      <c r="A4" s="1" t="s">
        <v>2</v>
      </c>
      <c r="B4">
        <v>1.7763568394002501E-15</v>
      </c>
      <c r="C4">
        <v>0.43589743589743379</v>
      </c>
      <c r="D4">
        <v>0.85470085470085411</v>
      </c>
      <c r="E4">
        <v>0.48717948717948661</v>
      </c>
      <c r="F4">
        <v>0.88888888888888773</v>
      </c>
      <c r="G4">
        <v>1.47863247863248</v>
      </c>
      <c r="H4">
        <v>0.84615384615384459</v>
      </c>
      <c r="I4">
        <v>-0.1111111111111098</v>
      </c>
      <c r="J4">
        <v>0.52136752136752285</v>
      </c>
      <c r="K4">
        <v>1.2564102564102551</v>
      </c>
      <c r="L4">
        <v>0.74358974358974261</v>
      </c>
      <c r="M4">
        <v>0.29914529914529808</v>
      </c>
      <c r="N4">
        <v>-0.47863247863248087</v>
      </c>
      <c r="O4">
        <v>1.948717948717946</v>
      </c>
      <c r="P4">
        <v>-0.31623931623931811</v>
      </c>
      <c r="Q4">
        <v>0.79487179487179471</v>
      </c>
      <c r="R4">
        <v>0.1965811965811953</v>
      </c>
      <c r="S4">
        <v>0.83760683760683641</v>
      </c>
      <c r="T4">
        <v>0.84615384615384415</v>
      </c>
      <c r="U4">
        <v>0.92307692307692235</v>
      </c>
      <c r="V4">
        <v>0.40170940170940339</v>
      </c>
      <c r="W4">
        <v>-1.2820512820512839</v>
      </c>
      <c r="X4">
        <v>0.99145299145298971</v>
      </c>
      <c r="Y4">
        <v>1.188034188034188</v>
      </c>
      <c r="Z4">
        <v>0.65811965811965867</v>
      </c>
      <c r="AA4">
        <v>0.68376068376068466</v>
      </c>
      <c r="AB4">
        <v>0.2820512820512836</v>
      </c>
      <c r="AC4">
        <v>0.41025641025641041</v>
      </c>
      <c r="AD4">
        <v>0.46153846153846118</v>
      </c>
      <c r="AE4">
        <v>0.84615384615384859</v>
      </c>
      <c r="AF4">
        <v>0.341880341880343</v>
      </c>
      <c r="AG4">
        <v>0.47863247863247849</v>
      </c>
      <c r="AH4">
        <v>0.8974358974358958</v>
      </c>
    </row>
    <row r="5" spans="1:34" x14ac:dyDescent="0.2">
      <c r="A5" s="1" t="s">
        <v>3</v>
      </c>
      <c r="B5">
        <v>-0.66666666666666474</v>
      </c>
      <c r="C5">
        <v>0.43589743589743413</v>
      </c>
      <c r="D5">
        <v>0.1880341880341885</v>
      </c>
      <c r="E5">
        <v>0.48717948717948528</v>
      </c>
      <c r="F5">
        <v>1.8888888888888871</v>
      </c>
      <c r="G5">
        <v>-0.5213675213675194</v>
      </c>
      <c r="H5">
        <v>-0.15384615384615541</v>
      </c>
      <c r="I5">
        <v>-0.77777777777777612</v>
      </c>
      <c r="J5">
        <v>-0.14529914529914309</v>
      </c>
      <c r="K5">
        <v>-7.6923076923076428E-2</v>
      </c>
      <c r="L5">
        <v>1.7435897435897429</v>
      </c>
      <c r="M5">
        <v>0.96581196581196649</v>
      </c>
      <c r="N5">
        <v>0.18803418803418681</v>
      </c>
      <c r="O5">
        <v>2.2820512820512802</v>
      </c>
      <c r="P5">
        <v>1.350427350427349</v>
      </c>
      <c r="Q5">
        <v>0.79487179487179627</v>
      </c>
      <c r="R5">
        <v>0.19658119658119511</v>
      </c>
      <c r="S5">
        <v>0.83760683760683752</v>
      </c>
      <c r="T5">
        <v>0.84615384615384359</v>
      </c>
      <c r="U5">
        <v>0.92307692307692368</v>
      </c>
      <c r="V5">
        <v>1.068376068376071</v>
      </c>
      <c r="W5">
        <v>3.717948717948715</v>
      </c>
      <c r="X5">
        <v>-8.5470085470094048E-3</v>
      </c>
      <c r="Y5">
        <v>0.18803418803418931</v>
      </c>
      <c r="Z5">
        <v>-1.3418803418803411</v>
      </c>
      <c r="AA5">
        <v>1.7094017094019361E-2</v>
      </c>
      <c r="AB5">
        <v>0.6153846153846172</v>
      </c>
      <c r="AC5">
        <v>0.41025641025641102</v>
      </c>
      <c r="AD5">
        <v>0.46153846153846179</v>
      </c>
      <c r="AE5">
        <v>-0.1538461538461518</v>
      </c>
      <c r="AF5">
        <v>0.34188034188034272</v>
      </c>
      <c r="AG5">
        <v>1.478632478632478</v>
      </c>
      <c r="AH5">
        <v>0.56410256410256321</v>
      </c>
    </row>
    <row r="6" spans="1:34" x14ac:dyDescent="0.2">
      <c r="A6" s="1" t="s">
        <v>4</v>
      </c>
      <c r="B6">
        <v>0.66666666666666774</v>
      </c>
      <c r="C6">
        <v>1.82051282051282</v>
      </c>
      <c r="D6">
        <v>1.2820512820512819</v>
      </c>
      <c r="E6">
        <v>2.8974358974358969</v>
      </c>
      <c r="F6">
        <v>2.3333333333333308</v>
      </c>
      <c r="G6">
        <v>1.3846153846153859</v>
      </c>
      <c r="H6">
        <v>2.1025641025641031</v>
      </c>
      <c r="I6">
        <v>1.000000000000002</v>
      </c>
      <c r="J6">
        <v>0.94871794871794957</v>
      </c>
      <c r="K6">
        <v>1.051282051282052</v>
      </c>
      <c r="L6">
        <v>1.6153846153846141</v>
      </c>
      <c r="M6">
        <v>0.94871794871794823</v>
      </c>
      <c r="N6">
        <v>1.2820512820512819</v>
      </c>
      <c r="O6">
        <v>0.92307692307692046</v>
      </c>
      <c r="P6">
        <v>0.35897435897435781</v>
      </c>
      <c r="Q6">
        <v>1.025641025641026</v>
      </c>
      <c r="R6">
        <v>2.1282051282051282</v>
      </c>
      <c r="S6">
        <v>1.2564102564102559</v>
      </c>
      <c r="T6">
        <v>2.4358974358974348</v>
      </c>
      <c r="U6">
        <v>1.3846153846153839</v>
      </c>
      <c r="V6">
        <v>0.4358974358974359</v>
      </c>
      <c r="W6">
        <v>2.7435897435897401</v>
      </c>
      <c r="X6">
        <v>1.487179487179487</v>
      </c>
      <c r="Y6">
        <v>0.94871794871794901</v>
      </c>
      <c r="Z6">
        <v>1.487179487179489</v>
      </c>
      <c r="AA6">
        <v>2.564102564102622E-2</v>
      </c>
      <c r="AB6">
        <v>1.2564102564102559</v>
      </c>
      <c r="AC6">
        <v>0.61538461538461553</v>
      </c>
      <c r="AD6">
        <v>0.69230769230769207</v>
      </c>
      <c r="AE6">
        <v>1.435897435897437</v>
      </c>
      <c r="AF6">
        <v>1.846153846153846</v>
      </c>
      <c r="AG6">
        <v>0.71794871794871673</v>
      </c>
      <c r="AH6">
        <v>1.512820512820513</v>
      </c>
    </row>
    <row r="7" spans="1:34" x14ac:dyDescent="0.2">
      <c r="A7" s="1" t="s">
        <v>5</v>
      </c>
      <c r="B7">
        <v>0.33333333333333298</v>
      </c>
      <c r="C7">
        <v>-0.51282051282051455</v>
      </c>
      <c r="D7">
        <v>0.61538461538461353</v>
      </c>
      <c r="E7">
        <v>-1.4358974358974379</v>
      </c>
      <c r="F7">
        <v>-1.0000000000000011</v>
      </c>
      <c r="G7">
        <v>0.71794871794871684</v>
      </c>
      <c r="H7">
        <v>-0.56410256410256632</v>
      </c>
      <c r="I7">
        <v>0.33333333333333248</v>
      </c>
      <c r="J7">
        <v>0.94871794871794812</v>
      </c>
      <c r="K7">
        <v>0.71794871794871651</v>
      </c>
      <c r="L7">
        <v>0.61538461538461386</v>
      </c>
      <c r="M7">
        <v>1.6153846153846141</v>
      </c>
      <c r="N7">
        <v>0.61538461538461331</v>
      </c>
      <c r="O7">
        <v>0.92307692307692202</v>
      </c>
      <c r="P7">
        <v>0.35897435897435831</v>
      </c>
      <c r="Q7">
        <v>1.3589743589743579</v>
      </c>
      <c r="R7">
        <v>-0.87179487179487369</v>
      </c>
      <c r="S7">
        <v>0.9230769230769218</v>
      </c>
      <c r="T7">
        <v>-0.89743589743589958</v>
      </c>
      <c r="U7">
        <v>1.384615384615383</v>
      </c>
      <c r="V7">
        <v>1.4358974358974359</v>
      </c>
      <c r="W7">
        <v>-0.58974358974359153</v>
      </c>
      <c r="X7">
        <v>0.15384615384615219</v>
      </c>
      <c r="Y7">
        <v>0.94871794871794768</v>
      </c>
      <c r="Z7">
        <v>0.15384615384615261</v>
      </c>
      <c r="AA7">
        <v>1.6923076923076921</v>
      </c>
      <c r="AB7">
        <v>0.58974358974358909</v>
      </c>
      <c r="AC7">
        <v>0.61538461538461497</v>
      </c>
      <c r="AD7">
        <v>0.69230769230769151</v>
      </c>
      <c r="AE7">
        <v>0.1025641025641021</v>
      </c>
      <c r="AF7">
        <v>-0.48717948717948811</v>
      </c>
      <c r="AG7">
        <v>0.38461538461538441</v>
      </c>
      <c r="AH7">
        <v>0.17948717948717791</v>
      </c>
    </row>
    <row r="8" spans="1:34" x14ac:dyDescent="0.2">
      <c r="A8" s="1" t="s">
        <v>6</v>
      </c>
      <c r="B8">
        <v>1.000000000000002</v>
      </c>
      <c r="C8">
        <v>-1.3974358974359</v>
      </c>
      <c r="D8">
        <v>0.46581196581196521</v>
      </c>
      <c r="E8">
        <v>0.82051282051281915</v>
      </c>
      <c r="F8">
        <v>0.94444444444444198</v>
      </c>
      <c r="G8">
        <v>1.2008547008547019</v>
      </c>
      <c r="H8">
        <v>-0.15384615384615591</v>
      </c>
      <c r="I8">
        <v>0.44444444444444592</v>
      </c>
      <c r="J8">
        <v>0.79914529914530075</v>
      </c>
      <c r="K8">
        <v>8.9743589743588453E-2</v>
      </c>
      <c r="L8">
        <v>1.410256410256409</v>
      </c>
      <c r="M8">
        <v>0.68803418803418692</v>
      </c>
      <c r="N8">
        <v>-0.45085470085470342</v>
      </c>
      <c r="O8">
        <v>-0.21794871794872209</v>
      </c>
      <c r="P8">
        <v>-0.17735042735042969</v>
      </c>
      <c r="Q8">
        <v>1.128205128205128</v>
      </c>
      <c r="R8">
        <v>2.1367521367504638E-3</v>
      </c>
      <c r="S8">
        <v>-2.3504273504275159E-2</v>
      </c>
      <c r="T8">
        <v>9.6153846153843259E-2</v>
      </c>
      <c r="U8">
        <v>0.92307692307692224</v>
      </c>
      <c r="V8">
        <v>1.123931623931625</v>
      </c>
      <c r="W8">
        <v>1.051282051282048</v>
      </c>
      <c r="X8">
        <v>-0.61965811965812156</v>
      </c>
      <c r="Y8">
        <v>0.88247863247863245</v>
      </c>
      <c r="Z8">
        <v>-3.6324786324785752E-2</v>
      </c>
      <c r="AA8">
        <v>0.82264957264957361</v>
      </c>
      <c r="AB8">
        <v>1.44871794871795</v>
      </c>
      <c r="AC8">
        <v>-0.25641025641025661</v>
      </c>
      <c r="AD8">
        <v>0.46153846153846112</v>
      </c>
      <c r="AE8">
        <v>1.596153846153848</v>
      </c>
      <c r="AF8">
        <v>1.0363247863247871</v>
      </c>
      <c r="AG8">
        <v>0.20085470085470011</v>
      </c>
      <c r="AH8">
        <v>6.4102564102562196E-2</v>
      </c>
    </row>
    <row r="9" spans="1:34" x14ac:dyDescent="0.2">
      <c r="A9" s="1" t="s">
        <v>7</v>
      </c>
      <c r="B9">
        <v>0.500000000000002</v>
      </c>
      <c r="C9">
        <v>1.8525641025641</v>
      </c>
      <c r="D9">
        <v>0.46581196581196449</v>
      </c>
      <c r="E9">
        <v>0.82051282051281904</v>
      </c>
      <c r="F9">
        <v>0.94444444444444198</v>
      </c>
      <c r="G9">
        <v>0.95085470085470147</v>
      </c>
      <c r="H9">
        <v>0.34615384615384359</v>
      </c>
      <c r="I9">
        <v>0.9444444444444462</v>
      </c>
      <c r="J9">
        <v>1.549145299145301</v>
      </c>
      <c r="K9">
        <v>0.33974358974358798</v>
      </c>
      <c r="L9">
        <v>0.41025641025640852</v>
      </c>
      <c r="M9">
        <v>0.43803418803418692</v>
      </c>
      <c r="N9">
        <v>-0.45085470085470319</v>
      </c>
      <c r="O9">
        <v>1.0320512820512779</v>
      </c>
      <c r="P9">
        <v>-0.1773504273504293</v>
      </c>
      <c r="Q9">
        <v>0.62820512820512775</v>
      </c>
      <c r="R9">
        <v>0.50213675213675013</v>
      </c>
      <c r="S9">
        <v>1.226495726495725</v>
      </c>
      <c r="T9">
        <v>0.59615384615384293</v>
      </c>
      <c r="U9">
        <v>0.92307692307692202</v>
      </c>
      <c r="V9">
        <v>1.8739316239316259</v>
      </c>
      <c r="W9">
        <v>1.051282051282048</v>
      </c>
      <c r="X9">
        <v>0.88034188034187788</v>
      </c>
      <c r="Y9">
        <v>0.63247863247863223</v>
      </c>
      <c r="Z9">
        <v>0.96367521367521436</v>
      </c>
      <c r="AA9">
        <v>0.57264957264957372</v>
      </c>
      <c r="AB9">
        <v>1.44871794871795</v>
      </c>
      <c r="AC9">
        <v>1.7435897435897441</v>
      </c>
      <c r="AD9">
        <v>0.46153846153846101</v>
      </c>
      <c r="AE9">
        <v>1.5961538461538489</v>
      </c>
      <c r="AF9">
        <v>1.5363247863247871</v>
      </c>
      <c r="AG9">
        <v>1.700854700854701</v>
      </c>
      <c r="AH9">
        <v>0.56410256410256188</v>
      </c>
    </row>
    <row r="10" spans="1:34" x14ac:dyDescent="0.2">
      <c r="A10" s="1" t="s">
        <v>8</v>
      </c>
      <c r="B10">
        <v>-0.49999999999999822</v>
      </c>
      <c r="C10">
        <v>0.85256410256410076</v>
      </c>
      <c r="D10">
        <v>0.96581196581196549</v>
      </c>
      <c r="E10">
        <v>-0.17948717948718079</v>
      </c>
      <c r="F10">
        <v>-0.55555555555555802</v>
      </c>
      <c r="G10">
        <v>-4.9145299145297749E-2</v>
      </c>
      <c r="H10">
        <v>1.3461538461538449</v>
      </c>
      <c r="I10">
        <v>-5.5555555555553908E-2</v>
      </c>
      <c r="J10">
        <v>-0.4508547008546992</v>
      </c>
      <c r="K10">
        <v>1.339743589743589</v>
      </c>
      <c r="L10">
        <v>0.41025641025640908</v>
      </c>
      <c r="M10">
        <v>1.438034188034188</v>
      </c>
      <c r="N10">
        <v>2.7991452991452981</v>
      </c>
      <c r="O10">
        <v>1.0320512820512791</v>
      </c>
      <c r="P10">
        <v>1.0726495726495711</v>
      </c>
      <c r="Q10">
        <v>0.62820512820512864</v>
      </c>
      <c r="R10">
        <v>0.75213675213675102</v>
      </c>
      <c r="S10">
        <v>0.97649572649572569</v>
      </c>
      <c r="T10">
        <v>0.84615384615384392</v>
      </c>
      <c r="U10">
        <v>0.92307692307692291</v>
      </c>
      <c r="V10">
        <v>-1.126068376068375</v>
      </c>
      <c r="W10">
        <v>5.1282051282048442E-2</v>
      </c>
      <c r="X10">
        <v>1.380341880341879</v>
      </c>
      <c r="Y10">
        <v>0.38247863247863279</v>
      </c>
      <c r="Z10">
        <v>0.71367521367521469</v>
      </c>
      <c r="AA10">
        <v>0.32264957264957411</v>
      </c>
      <c r="AB10">
        <v>-1.05128205128205</v>
      </c>
      <c r="AC10">
        <v>-0.25641025641025622</v>
      </c>
      <c r="AD10">
        <v>0.46153846153846151</v>
      </c>
      <c r="AE10">
        <v>-1.653846153846152</v>
      </c>
      <c r="AF10">
        <v>-1.2136752136752129</v>
      </c>
      <c r="AG10">
        <v>-0.79914529914529986</v>
      </c>
      <c r="AH10">
        <v>1.064102564102563</v>
      </c>
    </row>
    <row r="12" spans="1:34" x14ac:dyDescent="0.2">
      <c r="A12" s="1" t="s">
        <v>9</v>
      </c>
      <c r="B12" s="1" t="s">
        <v>10</v>
      </c>
    </row>
    <row r="13" spans="1:34" x14ac:dyDescent="0.2">
      <c r="A13" s="1" t="s">
        <v>1</v>
      </c>
      <c r="B13" s="1">
        <f t="shared" ref="B13:B20" si="0">AVERAGE(B3:AH3)</f>
        <v>0.58016058016057892</v>
      </c>
    </row>
    <row r="14" spans="1:34" x14ac:dyDescent="0.2">
      <c r="A14" s="1" t="s">
        <v>2</v>
      </c>
      <c r="B14" s="1">
        <f t="shared" si="0"/>
        <v>0.57005957005956964</v>
      </c>
    </row>
    <row r="15" spans="1:34" x14ac:dyDescent="0.2">
      <c r="A15" s="1" t="s">
        <v>3</v>
      </c>
      <c r="B15" s="1">
        <f t="shared" si="0"/>
        <v>0.54985754985754987</v>
      </c>
    </row>
    <row r="16" spans="1:34" x14ac:dyDescent="0.2">
      <c r="A16" s="1" t="s">
        <v>4</v>
      </c>
      <c r="B16" s="1">
        <f t="shared" si="0"/>
        <v>1.3348873348873345</v>
      </c>
    </row>
    <row r="17" spans="1:2" x14ac:dyDescent="0.2">
      <c r="A17" s="1" t="s">
        <v>5</v>
      </c>
      <c r="B17" s="1">
        <f t="shared" si="0"/>
        <v>0.36519036519036402</v>
      </c>
    </row>
    <row r="18" spans="1:2" x14ac:dyDescent="0.2">
      <c r="A18" s="1" t="s">
        <v>6</v>
      </c>
      <c r="B18" s="1">
        <f t="shared" si="0"/>
        <v>0.46568246568246496</v>
      </c>
    </row>
    <row r="19" spans="1:2" x14ac:dyDescent="0.2">
      <c r="A19" s="1" t="s">
        <v>7</v>
      </c>
      <c r="B19" s="1">
        <f t="shared" si="0"/>
        <v>0.87477337477337402</v>
      </c>
    </row>
    <row r="20" spans="1:2" x14ac:dyDescent="0.2">
      <c r="A20" s="1" t="s">
        <v>8</v>
      </c>
      <c r="B20" s="1">
        <f t="shared" si="0"/>
        <v>0.35962185962185939</v>
      </c>
    </row>
  </sheetData>
  <conditionalFormatting sqref="B13:B2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13:B2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3:B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:B1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8:B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2017-10-04T15:02:07Z</dcterms:created>
  <dcterms:modified xsi:type="dcterms:W3CDTF">2017-10-04T17:05:02Z</dcterms:modified>
</cp:coreProperties>
</file>