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Rodrigues.LUSOREDE\Documents\GitHub\lr-hr-cr\"/>
    </mc:Choice>
  </mc:AlternateContent>
  <xr:revisionPtr revIDLastSave="0" documentId="13_ncr:1_{CD11DA1A-708D-4D1E-98D3-C3C99CA2276A}" xr6:coauthVersionLast="45" xr6:coauthVersionMax="45" xr10:uidLastSave="{00000000-0000-0000-0000-000000000000}"/>
  <bookViews>
    <workbookView xWindow="-120" yWindow="-120" windowWidth="29040" windowHeight="15840" xr2:uid="{2706D059-F555-471D-96B4-7641633DA6CC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1" l="1"/>
  <c r="R19" i="1" s="1"/>
  <c r="U17" i="1"/>
  <c r="U16" i="1"/>
  <c r="T18" i="1"/>
  <c r="T19" i="1" s="1"/>
  <c r="Q17" i="1"/>
  <c r="Q16" i="1"/>
  <c r="P16" i="1"/>
  <c r="P17" i="1" s="1"/>
  <c r="J16" i="1"/>
  <c r="J17" i="1" s="1"/>
  <c r="E19" i="1"/>
  <c r="Q18" i="1"/>
  <c r="Q19" i="1" s="1"/>
  <c r="O18" i="1"/>
  <c r="O19" i="1" s="1"/>
  <c r="N18" i="1"/>
  <c r="N19" i="1" s="1"/>
  <c r="L18" i="1"/>
  <c r="L19" i="1" s="1"/>
  <c r="J18" i="1"/>
  <c r="J19" i="1" s="1"/>
  <c r="I18" i="1"/>
  <c r="I19" i="1" s="1"/>
  <c r="G18" i="1"/>
  <c r="G19" i="1" s="1"/>
  <c r="E18" i="1"/>
  <c r="G16" i="1"/>
  <c r="G17" i="1" s="1"/>
  <c r="F16" i="1"/>
  <c r="F17" i="1" s="1"/>
  <c r="J15" i="1"/>
  <c r="J14" i="1"/>
  <c r="I14" i="1"/>
  <c r="I15" i="1" s="1"/>
  <c r="H14" i="1"/>
  <c r="H15" i="1" s="1"/>
  <c r="N12" i="1"/>
  <c r="N13" i="1" s="1"/>
  <c r="M12" i="1"/>
  <c r="M13" i="1" s="1"/>
  <c r="L12" i="1"/>
  <c r="L13" i="1" s="1"/>
  <c r="K12" i="1"/>
  <c r="K13" i="1" s="1"/>
  <c r="Q11" i="1"/>
  <c r="R10" i="1"/>
  <c r="R11" i="1" s="1"/>
  <c r="Q10" i="1"/>
  <c r="P10" i="1"/>
  <c r="P11" i="1" s="1"/>
  <c r="O10" i="1"/>
  <c r="O11" i="1" s="1"/>
  <c r="T20" i="1"/>
  <c r="T15" i="1"/>
  <c r="T14" i="1"/>
  <c r="T9" i="1"/>
  <c r="S15" i="1"/>
  <c r="T8" i="1"/>
  <c r="P20" i="1"/>
  <c r="O20" i="1"/>
  <c r="J20" i="1"/>
  <c r="F20" i="1"/>
  <c r="I42" i="1" l="1"/>
  <c r="I31" i="1"/>
  <c r="I28" i="1"/>
  <c r="E20" i="1" l="1"/>
  <c r="U12" i="1"/>
  <c r="U13" i="1" s="1"/>
  <c r="U8" i="1"/>
  <c r="U9" i="1" s="1"/>
  <c r="S8" i="1"/>
  <c r="S9" i="1" s="1"/>
  <c r="S14" i="1"/>
  <c r="R14" i="1"/>
  <c r="R15" i="1" s="1"/>
  <c r="N16" i="1"/>
  <c r="N17" i="1" s="1"/>
  <c r="M16" i="1"/>
  <c r="M17" i="1" s="1"/>
  <c r="G20" i="1"/>
  <c r="U20" i="1"/>
  <c r="S20" i="1"/>
  <c r="R20" i="1"/>
  <c r="Q20" i="1"/>
  <c r="N20" i="1"/>
  <c r="M20" i="1"/>
  <c r="L20" i="1"/>
  <c r="K20" i="1"/>
  <c r="I20" i="1"/>
  <c r="H20" i="1"/>
  <c r="D20" i="1"/>
  <c r="I30" i="1"/>
  <c r="I32" i="1"/>
  <c r="I33" i="1"/>
  <c r="I34" i="1"/>
  <c r="I35" i="1"/>
  <c r="I36" i="1"/>
  <c r="I37" i="1"/>
  <c r="I38" i="1"/>
  <c r="I39" i="1"/>
  <c r="I40" i="1"/>
  <c r="I41" i="1"/>
  <c r="I26" i="1"/>
  <c r="I27" i="1"/>
  <c r="I29" i="1"/>
  <c r="I25" i="1"/>
</calcChain>
</file>

<file path=xl/sharedStrings.xml><?xml version="1.0" encoding="utf-8"?>
<sst xmlns="http://schemas.openxmlformats.org/spreadsheetml/2006/main" count="147" uniqueCount="42">
  <si>
    <t>R</t>
  </si>
  <si>
    <t>G</t>
  </si>
  <si>
    <t>B</t>
  </si>
  <si>
    <t>A</t>
  </si>
  <si>
    <t>Total</t>
  </si>
  <si>
    <t>C10</t>
  </si>
  <si>
    <t>C11</t>
  </si>
  <si>
    <t>C12</t>
  </si>
  <si>
    <t>C13</t>
  </si>
  <si>
    <t>C14</t>
  </si>
  <si>
    <t>C15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</si>
  <si>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</si>
  <si>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</si>
  <si>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</si>
  <si>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</si>
  <si>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</si>
  <si>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</si>
  <si>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</si>
  <si>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</si>
  <si>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</si>
  <si>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R9</t>
  </si>
  <si>
    <t>R8</t>
  </si>
  <si>
    <t>R7</t>
  </si>
  <si>
    <t>R6</t>
  </si>
  <si>
    <t>R5</t>
  </si>
  <si>
    <t>R4</t>
  </si>
  <si>
    <t>R3</t>
  </si>
  <si>
    <t>G0</t>
  </si>
  <si>
    <t>G1</t>
  </si>
  <si>
    <t>G3</t>
  </si>
  <si>
    <t>G2</t>
  </si>
  <si>
    <t>G4</t>
  </si>
  <si>
    <t>B0</t>
  </si>
  <si>
    <t>B1</t>
  </si>
  <si>
    <t>B2</t>
  </si>
  <si>
    <t>B3</t>
  </si>
  <si>
    <t>A0</t>
  </si>
  <si>
    <t>A1</t>
  </si>
  <si>
    <t>A2</t>
  </si>
  <si>
    <t>C16</t>
  </si>
  <si>
    <t>C17</t>
  </si>
  <si>
    <t>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</si>
</sst>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BEF-02C2-40DE-8E06-D9D044A0E7FB}">
  <dimension ref="C2:AA42"/>
  <sheetViews>
    <sheetView tabSelected="1" topLeftCell="C1" zoomScale="125" workbookViewId="0">
      <selection activeCell="S19" sqref="S19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7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39</v>
      </c>
      <c r="T2" s="11" t="s">
        <v>40</v>
      </c>
      <c r="U2" s="11" t="s">
        <v>41</v>
      </c>
    </row>
    <row r="3" spans="3:27" x14ac:dyDescent="0.25">
      <c r="D3" s="1">
        <v>0</v>
      </c>
      <c r="E3" s="1">
        <v>0</v>
      </c>
      <c r="F3" s="1"/>
      <c r="G3" s="1">
        <v>0</v>
      </c>
      <c r="H3" s="1">
        <v>0</v>
      </c>
      <c r="I3" s="1">
        <v>0</v>
      </c>
      <c r="J3" s="1"/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W3" t="s">
        <v>11</v>
      </c>
      <c r="X3" t="s">
        <v>20</v>
      </c>
      <c r="Y3" t="s">
        <v>27</v>
      </c>
      <c r="Z3" t="s">
        <v>32</v>
      </c>
      <c r="AA3" t="s">
        <v>36</v>
      </c>
    </row>
    <row r="4" spans="3:27" ht="15.75" thickBot="1" x14ac:dyDescent="0.3">
      <c r="C4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3" t="s">
        <v>12</v>
      </c>
      <c r="X4" s="13" t="s">
        <v>21</v>
      </c>
      <c r="Y4" s="13" t="s">
        <v>28</v>
      </c>
      <c r="Z4" s="13" t="s">
        <v>32</v>
      </c>
      <c r="AA4" s="13" t="s">
        <v>36</v>
      </c>
    </row>
    <row r="5" spans="3:27" x14ac:dyDescent="0.25">
      <c r="C5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t="s">
        <v>13</v>
      </c>
      <c r="X5" t="s">
        <v>22</v>
      </c>
      <c r="Y5" t="s">
        <v>30</v>
      </c>
      <c r="Z5" t="s">
        <v>32</v>
      </c>
      <c r="AA5" t="s">
        <v>36</v>
      </c>
    </row>
    <row r="6" spans="3:27" ht="15.75" thickBot="1" x14ac:dyDescent="0.3">
      <c r="C6">
        <v>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13" t="s">
        <v>14</v>
      </c>
      <c r="X6" s="13" t="s">
        <v>22</v>
      </c>
      <c r="Y6" s="13" t="s">
        <v>28</v>
      </c>
      <c r="Z6" s="13" t="s">
        <v>33</v>
      </c>
      <c r="AA6" s="13" t="s">
        <v>36</v>
      </c>
    </row>
    <row r="7" spans="3:27" x14ac:dyDescent="0.25">
      <c r="C7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t="s">
        <v>15</v>
      </c>
      <c r="X7" t="s">
        <v>23</v>
      </c>
      <c r="Y7" t="s">
        <v>29</v>
      </c>
      <c r="Z7" t="s">
        <v>32</v>
      </c>
      <c r="AA7" t="s">
        <v>36</v>
      </c>
    </row>
    <row r="8" spans="3:27" ht="15.75" thickBot="1" x14ac:dyDescent="0.3">
      <c r="C8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$C8</f>
        <v>15</v>
      </c>
      <c r="T8" s="2">
        <f>$C8</f>
        <v>15</v>
      </c>
      <c r="U8" s="2">
        <f>$C8</f>
        <v>15</v>
      </c>
      <c r="W8" s="13" t="s">
        <v>16</v>
      </c>
      <c r="X8" s="13" t="s">
        <v>23</v>
      </c>
      <c r="Y8" s="13" t="s">
        <v>30</v>
      </c>
      <c r="Z8" s="13" t="s">
        <v>33</v>
      </c>
      <c r="AA8" s="13" t="s">
        <v>36</v>
      </c>
    </row>
    <row r="9" spans="3:27" x14ac:dyDescent="0.25">
      <c r="C9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8">
        <f t="shared" ref="S9:U9" si="0">S8+1</f>
        <v>16</v>
      </c>
      <c r="T9" s="8">
        <f t="shared" ref="T9" si="1">T8+1</f>
        <v>16</v>
      </c>
      <c r="U9" s="8">
        <f t="shared" si="0"/>
        <v>16</v>
      </c>
      <c r="W9" t="s">
        <v>17</v>
      </c>
      <c r="X9" t="s">
        <v>23</v>
      </c>
      <c r="Y9" t="s">
        <v>28</v>
      </c>
      <c r="Z9" t="s">
        <v>33</v>
      </c>
      <c r="AA9" t="s">
        <v>37</v>
      </c>
    </row>
    <row r="10" spans="3:27" ht="15.75" thickBot="1" x14ac:dyDescent="0.3">
      <c r="C10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ref="O10:R10" si="2">$C10</f>
        <v>21</v>
      </c>
      <c r="P10" s="2">
        <f t="shared" si="2"/>
        <v>21</v>
      </c>
      <c r="Q10" s="2">
        <f t="shared" si="2"/>
        <v>21</v>
      </c>
      <c r="R10" s="2">
        <f t="shared" si="2"/>
        <v>21</v>
      </c>
      <c r="S10" s="9"/>
      <c r="T10" s="9"/>
      <c r="U10" s="9"/>
      <c r="W10" s="13" t="s">
        <v>18</v>
      </c>
      <c r="X10" s="13" t="s">
        <v>24</v>
      </c>
      <c r="Y10" s="13" t="s">
        <v>31</v>
      </c>
      <c r="Z10" s="13" t="s">
        <v>32</v>
      </c>
      <c r="AA10" s="13" t="s">
        <v>36</v>
      </c>
    </row>
    <row r="11" spans="3:27" x14ac:dyDescent="0.25">
      <c r="C11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>
        <f t="shared" ref="O11:R11" si="3">O10+1</f>
        <v>22</v>
      </c>
      <c r="P11" s="8">
        <f t="shared" si="3"/>
        <v>22</v>
      </c>
      <c r="Q11" s="8">
        <f t="shared" si="3"/>
        <v>22</v>
      </c>
      <c r="R11" s="8">
        <f t="shared" si="3"/>
        <v>22</v>
      </c>
      <c r="S11" s="8"/>
      <c r="T11" s="8"/>
      <c r="U11" s="8"/>
      <c r="W11" t="s">
        <v>19</v>
      </c>
      <c r="X11" t="s">
        <v>24</v>
      </c>
      <c r="Y11" t="s">
        <v>29</v>
      </c>
      <c r="Z11" t="s">
        <v>33</v>
      </c>
      <c r="AA11" t="s">
        <v>36</v>
      </c>
    </row>
    <row r="12" spans="3:27" ht="15.75" thickBot="1" x14ac:dyDescent="0.3">
      <c r="C12">
        <v>27</v>
      </c>
      <c r="D12" s="2"/>
      <c r="E12" s="2"/>
      <c r="F12" s="2"/>
      <c r="G12" s="2"/>
      <c r="H12" s="2"/>
      <c r="I12" s="2"/>
      <c r="J12" s="2"/>
      <c r="K12" s="2">
        <f t="shared" ref="K12:N12" si="4">$C12</f>
        <v>27</v>
      </c>
      <c r="L12" s="2">
        <f t="shared" si="4"/>
        <v>27</v>
      </c>
      <c r="M12" s="2">
        <f t="shared" si="4"/>
        <v>27</v>
      </c>
      <c r="N12" s="2">
        <f t="shared" si="4"/>
        <v>27</v>
      </c>
      <c r="O12" s="9"/>
      <c r="P12" s="9"/>
      <c r="Q12" s="9"/>
      <c r="R12" s="9"/>
      <c r="S12" s="9"/>
      <c r="T12" s="9"/>
      <c r="U12" s="9">
        <f>$C12</f>
        <v>27</v>
      </c>
      <c r="W12" s="13" t="s">
        <v>5</v>
      </c>
      <c r="X12" s="13" t="s">
        <v>24</v>
      </c>
      <c r="Y12" s="13" t="s">
        <v>30</v>
      </c>
      <c r="Z12" s="13" t="s">
        <v>34</v>
      </c>
      <c r="AA12" s="13" t="s">
        <v>36</v>
      </c>
    </row>
    <row r="13" spans="3:27" x14ac:dyDescent="0.25">
      <c r="C13">
        <v>30</v>
      </c>
      <c r="D13" s="1"/>
      <c r="E13" s="1"/>
      <c r="F13" s="1"/>
      <c r="G13" s="1"/>
      <c r="H13" s="1"/>
      <c r="I13" s="1"/>
      <c r="J13" s="1"/>
      <c r="K13" s="8">
        <f t="shared" ref="K13:N13" si="5">K12+1</f>
        <v>28</v>
      </c>
      <c r="L13" s="8">
        <f t="shared" si="5"/>
        <v>28</v>
      </c>
      <c r="M13" s="8">
        <f t="shared" si="5"/>
        <v>28</v>
      </c>
      <c r="N13" s="8">
        <f t="shared" si="5"/>
        <v>28</v>
      </c>
      <c r="O13" s="8"/>
      <c r="P13" s="8"/>
      <c r="Q13" s="8"/>
      <c r="R13" s="8"/>
      <c r="S13" s="8"/>
      <c r="T13" s="8"/>
      <c r="U13" s="14">
        <f>U12+1</f>
        <v>28</v>
      </c>
      <c r="W13" t="s">
        <v>6</v>
      </c>
      <c r="X13" t="s">
        <v>24</v>
      </c>
      <c r="Y13" t="s">
        <v>30</v>
      </c>
      <c r="Z13" t="s">
        <v>33</v>
      </c>
      <c r="AA13" t="s">
        <v>37</v>
      </c>
    </row>
    <row r="14" spans="3:27" ht="15.75" thickBot="1" x14ac:dyDescent="0.3">
      <c r="C14">
        <v>33</v>
      </c>
      <c r="D14" s="2"/>
      <c r="E14" s="2"/>
      <c r="F14" s="2"/>
      <c r="G14" s="2"/>
      <c r="H14" s="2">
        <f t="shared" ref="H14:J14" si="6">$C14</f>
        <v>33</v>
      </c>
      <c r="I14" s="2">
        <f t="shared" si="6"/>
        <v>33</v>
      </c>
      <c r="J14" s="2">
        <f t="shared" si="6"/>
        <v>33</v>
      </c>
      <c r="K14" s="9"/>
      <c r="L14" s="9"/>
      <c r="M14" s="9"/>
      <c r="N14" s="9"/>
      <c r="O14" s="9"/>
      <c r="P14" s="9"/>
      <c r="Q14" s="9"/>
      <c r="R14" s="9">
        <f>$C14</f>
        <v>33</v>
      </c>
      <c r="S14" s="9">
        <f>$C14</f>
        <v>33</v>
      </c>
      <c r="T14" s="9">
        <f>$C14</f>
        <v>33</v>
      </c>
      <c r="U14" s="4"/>
      <c r="W14" s="13" t="s">
        <v>7</v>
      </c>
      <c r="X14" s="13" t="s">
        <v>25</v>
      </c>
      <c r="Y14" s="13" t="s">
        <v>31</v>
      </c>
      <c r="Z14" s="13" t="s">
        <v>33</v>
      </c>
      <c r="AA14" s="13" t="s">
        <v>36</v>
      </c>
    </row>
    <row r="15" spans="3:27" x14ac:dyDescent="0.25">
      <c r="C15">
        <v>36</v>
      </c>
      <c r="D15" s="1"/>
      <c r="E15" s="1"/>
      <c r="F15" s="1"/>
      <c r="G15" s="1"/>
      <c r="H15" s="8">
        <f t="shared" ref="H15:J15" si="7">H14+1</f>
        <v>34</v>
      </c>
      <c r="I15" s="8">
        <f t="shared" si="7"/>
        <v>34</v>
      </c>
      <c r="J15" s="8">
        <f t="shared" si="7"/>
        <v>34</v>
      </c>
      <c r="K15" s="8"/>
      <c r="L15" s="8"/>
      <c r="M15" s="8"/>
      <c r="N15" s="8"/>
      <c r="O15" s="8"/>
      <c r="P15" s="8"/>
      <c r="Q15" s="8"/>
      <c r="R15" s="14">
        <f t="shared" ref="R15:S15" si="8">R14+1</f>
        <v>34</v>
      </c>
      <c r="S15" s="14">
        <f t="shared" si="8"/>
        <v>34</v>
      </c>
      <c r="T15" s="14">
        <f t="shared" ref="T15" si="9">T14+1</f>
        <v>34</v>
      </c>
      <c r="U15" s="14"/>
      <c r="W15" t="s">
        <v>8</v>
      </c>
      <c r="X15" t="s">
        <v>25</v>
      </c>
      <c r="Y15" t="s">
        <v>29</v>
      </c>
      <c r="Z15" t="s">
        <v>34</v>
      </c>
      <c r="AA15" t="s">
        <v>36</v>
      </c>
    </row>
    <row r="16" spans="3:27" ht="15.75" thickBot="1" x14ac:dyDescent="0.3">
      <c r="C16">
        <v>39</v>
      </c>
      <c r="D16" s="2"/>
      <c r="E16" s="2"/>
      <c r="F16" s="2">
        <f t="shared" ref="F16:G16" si="10">$C16</f>
        <v>39</v>
      </c>
      <c r="G16" s="2">
        <f t="shared" si="10"/>
        <v>39</v>
      </c>
      <c r="H16" s="9"/>
      <c r="I16" s="9"/>
      <c r="J16" s="9">
        <f>$C16</f>
        <v>39</v>
      </c>
      <c r="K16" s="9"/>
      <c r="L16" s="9"/>
      <c r="M16" s="9">
        <f>$C16</f>
        <v>39</v>
      </c>
      <c r="N16" s="9">
        <f>$C16</f>
        <v>39</v>
      </c>
      <c r="O16" s="9"/>
      <c r="P16" s="9">
        <f t="shared" ref="P16:Q16" si="11">$C16</f>
        <v>39</v>
      </c>
      <c r="Q16" s="9">
        <f t="shared" si="11"/>
        <v>39</v>
      </c>
      <c r="R16" s="4"/>
      <c r="S16" s="4"/>
      <c r="T16" s="4"/>
      <c r="U16" s="4">
        <f>$C16</f>
        <v>39</v>
      </c>
      <c r="W16" s="13" t="s">
        <v>9</v>
      </c>
      <c r="X16" s="13" t="s">
        <v>25</v>
      </c>
      <c r="Y16" s="13" t="s">
        <v>29</v>
      </c>
      <c r="Z16" s="13" t="s">
        <v>33</v>
      </c>
      <c r="AA16" s="13" t="s">
        <v>37</v>
      </c>
    </row>
    <row r="17" spans="3:27" x14ac:dyDescent="0.25">
      <c r="C17">
        <v>42</v>
      </c>
      <c r="D17" s="1"/>
      <c r="E17" s="1"/>
      <c r="F17" s="8">
        <f t="shared" ref="F17:G17" si="12">F16+1</f>
        <v>40</v>
      </c>
      <c r="G17" s="8">
        <f t="shared" si="12"/>
        <v>40</v>
      </c>
      <c r="H17" s="8"/>
      <c r="I17" s="8"/>
      <c r="J17" s="10">
        <f t="shared" ref="J17" si="13">J16+1</f>
        <v>40</v>
      </c>
      <c r="K17" s="8"/>
      <c r="L17" s="8"/>
      <c r="M17" s="14">
        <f t="shared" ref="M17:N17" si="14">M16+1</f>
        <v>40</v>
      </c>
      <c r="N17" s="14">
        <f t="shared" si="14"/>
        <v>40</v>
      </c>
      <c r="O17" s="8"/>
      <c r="P17" s="14">
        <f t="shared" ref="P17:Q17" si="15">P16+1</f>
        <v>40</v>
      </c>
      <c r="Q17" s="14">
        <f t="shared" si="15"/>
        <v>40</v>
      </c>
      <c r="R17" s="14"/>
      <c r="S17" s="14"/>
      <c r="T17" s="14"/>
      <c r="U17" s="15">
        <f t="shared" ref="U17" si="16">U16+1</f>
        <v>40</v>
      </c>
      <c r="W17" t="s">
        <v>10</v>
      </c>
      <c r="X17" t="s">
        <v>25</v>
      </c>
      <c r="Y17" t="s">
        <v>30</v>
      </c>
      <c r="Z17" t="s">
        <v>34</v>
      </c>
      <c r="AA17" t="s">
        <v>37</v>
      </c>
    </row>
    <row r="18" spans="3:27" ht="15.75" thickBot="1" x14ac:dyDescent="0.3">
      <c r="C18">
        <v>45</v>
      </c>
      <c r="D18" s="2"/>
      <c r="E18" s="2">
        <f t="shared" ref="E18:U18" si="17">$C18</f>
        <v>45</v>
      </c>
      <c r="F18" s="9"/>
      <c r="G18" s="9">
        <f t="shared" si="17"/>
        <v>45</v>
      </c>
      <c r="H18" s="9"/>
      <c r="I18" s="9">
        <f t="shared" si="17"/>
        <v>45</v>
      </c>
      <c r="J18" s="4">
        <f t="shared" si="17"/>
        <v>45</v>
      </c>
      <c r="K18" s="9"/>
      <c r="L18" s="9">
        <f t="shared" si="17"/>
        <v>45</v>
      </c>
      <c r="M18" s="4"/>
      <c r="N18" s="4">
        <f t="shared" si="17"/>
        <v>45</v>
      </c>
      <c r="O18" s="9">
        <f t="shared" si="17"/>
        <v>45</v>
      </c>
      <c r="P18" s="4"/>
      <c r="Q18" s="4">
        <f t="shared" si="17"/>
        <v>45</v>
      </c>
      <c r="R18" s="4">
        <f>$C18</f>
        <v>45</v>
      </c>
      <c r="S18" s="4"/>
      <c r="T18" s="4">
        <f>$C18</f>
        <v>45</v>
      </c>
      <c r="U18" s="6"/>
      <c r="W18" s="13" t="s">
        <v>39</v>
      </c>
      <c r="X18" s="13" t="s">
        <v>26</v>
      </c>
      <c r="Y18" s="13" t="s">
        <v>29</v>
      </c>
      <c r="Z18" s="13" t="s">
        <v>35</v>
      </c>
      <c r="AA18" s="13" t="s">
        <v>36</v>
      </c>
    </row>
    <row r="19" spans="3:27" x14ac:dyDescent="0.25">
      <c r="C19">
        <v>48</v>
      </c>
      <c r="D19" s="7"/>
      <c r="E19" s="3">
        <f t="shared" ref="E19:U19" si="18">E18+1</f>
        <v>46</v>
      </c>
      <c r="F19" s="3"/>
      <c r="G19" s="10">
        <f t="shared" si="18"/>
        <v>46</v>
      </c>
      <c r="H19" s="3"/>
      <c r="I19" s="10">
        <f t="shared" si="18"/>
        <v>46</v>
      </c>
      <c r="J19" s="5">
        <f t="shared" si="18"/>
        <v>46</v>
      </c>
      <c r="K19" s="3"/>
      <c r="L19" s="10">
        <f t="shared" si="18"/>
        <v>46</v>
      </c>
      <c r="M19" s="10"/>
      <c r="N19" s="5">
        <f t="shared" si="18"/>
        <v>46</v>
      </c>
      <c r="O19" s="10">
        <f t="shared" si="18"/>
        <v>46</v>
      </c>
      <c r="P19" s="10"/>
      <c r="Q19" s="5">
        <f t="shared" si="18"/>
        <v>46</v>
      </c>
      <c r="R19" s="5">
        <f t="shared" si="18"/>
        <v>46</v>
      </c>
      <c r="S19" s="10"/>
      <c r="T19" s="5">
        <f t="shared" ref="T19" si="19">T18+1</f>
        <v>46</v>
      </c>
      <c r="U19" s="5"/>
      <c r="W19" t="s">
        <v>40</v>
      </c>
      <c r="X19" t="s">
        <v>26</v>
      </c>
      <c r="Y19" t="s">
        <v>29</v>
      </c>
      <c r="Z19" t="s">
        <v>34</v>
      </c>
      <c r="AA19" t="s">
        <v>37</v>
      </c>
    </row>
    <row r="20" spans="3:27" ht="15.75" thickBot="1" x14ac:dyDescent="0.3">
      <c r="C20">
        <v>51</v>
      </c>
      <c r="D20" s="2">
        <f t="shared" ref="D20:U20" si="20">$C21</f>
        <v>54</v>
      </c>
      <c r="E20" s="9">
        <f t="shared" si="20"/>
        <v>54</v>
      </c>
      <c r="F20" s="9">
        <f t="shared" si="20"/>
        <v>54</v>
      </c>
      <c r="G20" s="4">
        <f t="shared" si="20"/>
        <v>54</v>
      </c>
      <c r="H20" s="9">
        <f t="shared" si="20"/>
        <v>54</v>
      </c>
      <c r="I20" s="4">
        <f t="shared" si="20"/>
        <v>54</v>
      </c>
      <c r="J20" s="6">
        <f t="shared" si="20"/>
        <v>54</v>
      </c>
      <c r="K20" s="3">
        <f t="shared" si="20"/>
        <v>54</v>
      </c>
      <c r="L20" s="4">
        <f t="shared" si="20"/>
        <v>54</v>
      </c>
      <c r="M20" s="4">
        <f t="shared" si="20"/>
        <v>54</v>
      </c>
      <c r="N20" s="6">
        <f t="shared" si="20"/>
        <v>54</v>
      </c>
      <c r="O20" s="4">
        <f t="shared" si="20"/>
        <v>54</v>
      </c>
      <c r="P20" s="4">
        <f t="shared" si="20"/>
        <v>54</v>
      </c>
      <c r="Q20" s="6">
        <f t="shared" si="20"/>
        <v>54</v>
      </c>
      <c r="R20" s="6">
        <f t="shared" si="20"/>
        <v>54</v>
      </c>
      <c r="S20" s="4">
        <f t="shared" si="20"/>
        <v>54</v>
      </c>
      <c r="T20" s="6">
        <f t="shared" si="20"/>
        <v>54</v>
      </c>
      <c r="U20" s="6">
        <f t="shared" si="20"/>
        <v>54</v>
      </c>
      <c r="W20" s="13" t="s">
        <v>41</v>
      </c>
      <c r="X20" s="13" t="s">
        <v>26</v>
      </c>
      <c r="Y20" s="13" t="s">
        <v>30</v>
      </c>
      <c r="Z20" s="13" t="s">
        <v>34</v>
      </c>
      <c r="AA20" s="13" t="s">
        <v>38</v>
      </c>
    </row>
    <row r="21" spans="3:27" x14ac:dyDescent="0.25">
      <c r="C21">
        <v>54</v>
      </c>
    </row>
    <row r="24" spans="3:27" x14ac:dyDescent="0.25">
      <c r="E24" s="12" t="s">
        <v>0</v>
      </c>
      <c r="F24" s="12" t="s">
        <v>1</v>
      </c>
      <c r="G24" s="12" t="s">
        <v>2</v>
      </c>
      <c r="H24" s="12" t="s">
        <v>3</v>
      </c>
      <c r="I24" s="12" t="s">
        <v>4</v>
      </c>
      <c r="J24" s="12"/>
    </row>
    <row r="25" spans="3:27" x14ac:dyDescent="0.25">
      <c r="D25" t="s">
        <v>11</v>
      </c>
      <c r="E25" s="12">
        <v>9</v>
      </c>
      <c r="F25" s="12">
        <v>0</v>
      </c>
      <c r="G25" s="12">
        <v>0</v>
      </c>
      <c r="H25" s="12">
        <v>0</v>
      </c>
      <c r="I25" s="12">
        <f>SUM(E25:H25)</f>
        <v>9</v>
      </c>
      <c r="J25" s="12"/>
    </row>
    <row r="26" spans="3:27" x14ac:dyDescent="0.25">
      <c r="D26" t="s">
        <v>12</v>
      </c>
      <c r="E26" s="12">
        <v>8</v>
      </c>
      <c r="F26" s="12">
        <v>1</v>
      </c>
      <c r="G26" s="12">
        <v>0</v>
      </c>
      <c r="H26" s="12">
        <v>0</v>
      </c>
      <c r="I26" s="12">
        <f t="shared" ref="I26:I27" si="21">SUM(E26:H26)</f>
        <v>9</v>
      </c>
      <c r="J26" s="12"/>
    </row>
    <row r="27" spans="3:27" x14ac:dyDescent="0.25">
      <c r="D27" t="s">
        <v>13</v>
      </c>
      <c r="E27" s="12">
        <v>7</v>
      </c>
      <c r="F27" s="12">
        <v>2</v>
      </c>
      <c r="G27" s="12">
        <v>0</v>
      </c>
      <c r="H27" s="12">
        <v>0</v>
      </c>
      <c r="I27" s="12">
        <f t="shared" si="21"/>
        <v>9</v>
      </c>
      <c r="J27" s="12"/>
    </row>
    <row r="28" spans="3:27" x14ac:dyDescent="0.25">
      <c r="D28" t="s">
        <v>14</v>
      </c>
      <c r="E28" s="12">
        <v>7</v>
      </c>
      <c r="F28" s="12">
        <v>1</v>
      </c>
      <c r="G28" s="12">
        <v>1</v>
      </c>
      <c r="H28" s="12">
        <v>0</v>
      </c>
      <c r="I28" s="12">
        <f t="shared" ref="I28" si="22">SUM(E28:H28)</f>
        <v>9</v>
      </c>
      <c r="J28" s="12"/>
    </row>
    <row r="29" spans="3:27" x14ac:dyDescent="0.25">
      <c r="D29" t="s">
        <v>15</v>
      </c>
      <c r="E29" s="12">
        <v>6</v>
      </c>
      <c r="F29" s="12">
        <v>3</v>
      </c>
      <c r="G29" s="12">
        <v>0</v>
      </c>
      <c r="H29" s="12">
        <v>0</v>
      </c>
      <c r="I29" s="12">
        <f t="shared" ref="I29:I42" si="23">SUM(E29:H29)</f>
        <v>9</v>
      </c>
      <c r="J29" s="12"/>
    </row>
    <row r="30" spans="3:27" x14ac:dyDescent="0.25">
      <c r="D30" t="s">
        <v>16</v>
      </c>
      <c r="E30" s="12">
        <v>6</v>
      </c>
      <c r="F30" s="12">
        <v>2</v>
      </c>
      <c r="G30" s="12">
        <v>1</v>
      </c>
      <c r="H30" s="12">
        <v>0</v>
      </c>
      <c r="I30" s="12">
        <f t="shared" si="23"/>
        <v>9</v>
      </c>
      <c r="J30" s="12"/>
    </row>
    <row r="31" spans="3:27" x14ac:dyDescent="0.25">
      <c r="D31" t="s">
        <v>17</v>
      </c>
      <c r="E31" s="12">
        <v>6</v>
      </c>
      <c r="F31" s="12">
        <v>1</v>
      </c>
      <c r="G31" s="12">
        <v>1</v>
      </c>
      <c r="H31" s="12">
        <v>1</v>
      </c>
      <c r="I31" s="12">
        <f t="shared" si="23"/>
        <v>9</v>
      </c>
      <c r="J31" s="12"/>
    </row>
    <row r="32" spans="3:27" x14ac:dyDescent="0.25">
      <c r="D32" t="s">
        <v>18</v>
      </c>
      <c r="E32" s="12">
        <v>5</v>
      </c>
      <c r="F32" s="12">
        <v>4</v>
      </c>
      <c r="G32" s="12">
        <v>0</v>
      </c>
      <c r="H32" s="12">
        <v>0</v>
      </c>
      <c r="I32" s="12">
        <f t="shared" si="23"/>
        <v>9</v>
      </c>
      <c r="J32" s="12"/>
    </row>
    <row r="33" spans="4:10" x14ac:dyDescent="0.25">
      <c r="D33" t="s">
        <v>19</v>
      </c>
      <c r="E33" s="12">
        <v>5</v>
      </c>
      <c r="F33" s="12">
        <v>3</v>
      </c>
      <c r="G33" s="12">
        <v>1</v>
      </c>
      <c r="H33" s="12">
        <v>0</v>
      </c>
      <c r="I33" s="12">
        <f t="shared" si="23"/>
        <v>9</v>
      </c>
      <c r="J33" s="12"/>
    </row>
    <row r="34" spans="4:10" x14ac:dyDescent="0.25">
      <c r="D34" t="s">
        <v>5</v>
      </c>
      <c r="E34" s="12">
        <v>5</v>
      </c>
      <c r="F34" s="12">
        <v>2</v>
      </c>
      <c r="G34" s="12">
        <v>2</v>
      </c>
      <c r="H34" s="12">
        <v>0</v>
      </c>
      <c r="I34" s="12">
        <f t="shared" si="23"/>
        <v>9</v>
      </c>
      <c r="J34" s="12"/>
    </row>
    <row r="35" spans="4:10" x14ac:dyDescent="0.25">
      <c r="D35" t="s">
        <v>6</v>
      </c>
      <c r="E35" s="12">
        <v>5</v>
      </c>
      <c r="F35" s="12">
        <v>2</v>
      </c>
      <c r="G35" s="12">
        <v>1</v>
      </c>
      <c r="H35" s="12">
        <v>1</v>
      </c>
      <c r="I35" s="12">
        <f t="shared" si="23"/>
        <v>9</v>
      </c>
      <c r="J35" s="12"/>
    </row>
    <row r="36" spans="4:10" x14ac:dyDescent="0.25">
      <c r="D36" t="s">
        <v>7</v>
      </c>
      <c r="E36" s="12">
        <v>4</v>
      </c>
      <c r="F36" s="12">
        <v>4</v>
      </c>
      <c r="G36" s="12">
        <v>1</v>
      </c>
      <c r="H36" s="12">
        <v>0</v>
      </c>
      <c r="I36" s="12">
        <f t="shared" si="23"/>
        <v>9</v>
      </c>
      <c r="J36" s="12"/>
    </row>
    <row r="37" spans="4:10" x14ac:dyDescent="0.25">
      <c r="D37" t="s">
        <v>8</v>
      </c>
      <c r="E37" s="12">
        <v>4</v>
      </c>
      <c r="F37" s="12">
        <v>3</v>
      </c>
      <c r="G37" s="12">
        <v>2</v>
      </c>
      <c r="H37" s="12">
        <v>0</v>
      </c>
      <c r="I37" s="12">
        <f t="shared" si="23"/>
        <v>9</v>
      </c>
      <c r="J37" s="12"/>
    </row>
    <row r="38" spans="4:10" x14ac:dyDescent="0.25">
      <c r="D38" t="s">
        <v>9</v>
      </c>
      <c r="E38" s="12">
        <v>4</v>
      </c>
      <c r="F38" s="12">
        <v>3</v>
      </c>
      <c r="G38" s="12">
        <v>1</v>
      </c>
      <c r="H38" s="12">
        <v>1</v>
      </c>
      <c r="I38" s="12">
        <f t="shared" si="23"/>
        <v>9</v>
      </c>
      <c r="J38" s="12"/>
    </row>
    <row r="39" spans="4:10" x14ac:dyDescent="0.25">
      <c r="D39" t="s">
        <v>10</v>
      </c>
      <c r="E39" s="12">
        <v>4</v>
      </c>
      <c r="F39" s="12">
        <v>2</v>
      </c>
      <c r="G39" s="12">
        <v>2</v>
      </c>
      <c r="H39" s="12">
        <v>1</v>
      </c>
      <c r="I39" s="12">
        <f t="shared" si="23"/>
        <v>9</v>
      </c>
      <c r="J39" s="12"/>
    </row>
    <row r="40" spans="4:10" x14ac:dyDescent="0.25">
      <c r="D40" t="s">
        <v>39</v>
      </c>
      <c r="E40" s="12">
        <v>3</v>
      </c>
      <c r="F40" s="12">
        <v>3</v>
      </c>
      <c r="G40" s="12">
        <v>3</v>
      </c>
      <c r="H40" s="12">
        <v>0</v>
      </c>
      <c r="I40" s="12">
        <f t="shared" si="23"/>
        <v>9</v>
      </c>
      <c r="J40" s="12"/>
    </row>
    <row r="41" spans="4:10" x14ac:dyDescent="0.25">
      <c r="D41" t="s">
        <v>40</v>
      </c>
      <c r="E41" s="12">
        <v>3</v>
      </c>
      <c r="F41" s="12">
        <v>3</v>
      </c>
      <c r="G41" s="12">
        <v>2</v>
      </c>
      <c r="H41" s="12">
        <v>1</v>
      </c>
      <c r="I41" s="12">
        <f t="shared" si="23"/>
        <v>9</v>
      </c>
      <c r="J41" s="12"/>
    </row>
    <row r="42" spans="4:10" x14ac:dyDescent="0.25">
      <c r="D42" t="s">
        <v>41</v>
      </c>
      <c r="E42" s="12">
        <v>3</v>
      </c>
      <c r="F42" s="12">
        <v>2</v>
      </c>
      <c r="G42" s="12">
        <v>2</v>
      </c>
      <c r="H42" s="12">
        <v>2</v>
      </c>
      <c r="I42" s="12">
        <f t="shared" si="23"/>
        <v>9</v>
      </c>
      <c r="J42" s="12"/>
    </row>
  </sheetData>
  <phoneticPr fontId="2" type="noConversion"/>
  <conditionalFormatting sqref="I25:J26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10-6626-4544-A8AC-C27105155D7B}">
  <dimension ref="A1:A16"/>
  <sheetViews>
    <sheetView workbookViewId="0">
      <selection sqref="A1:A16"/>
    </sheetView>
  </sheetViews>
  <sheetFormatPr defaultColWidth="8.85546875"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37</v>
      </c>
    </row>
    <row r="16" spans="1:1" x14ac:dyDescent="0.25">
      <c r="A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Rodrigues</dc:creator>
  <cp:lastModifiedBy>Hugo Rodrigues</cp:lastModifiedBy>
  <dcterms:created xsi:type="dcterms:W3CDTF">2020-06-16T16:11:51Z</dcterms:created>
  <dcterms:modified xsi:type="dcterms:W3CDTF">2020-06-17T13:51:01Z</dcterms:modified>
</cp:coreProperties>
</file>