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Document\kuliah\Semester\Semester 7\Visualisasi Data\UTS\APK-SMP\"/>
    </mc:Choice>
  </mc:AlternateContent>
  <xr:revisionPtr revIDLastSave="0" documentId="13_ncr:1_{1D1101DB-7F4C-4D1B-A8E7-4C2D31F7F4D1}" xr6:coauthVersionLast="43" xr6:coauthVersionMax="43" xr10:uidLastSave="{00000000-0000-0000-0000-000000000000}"/>
  <bookViews>
    <workbookView xWindow="-120" yWindow="-120" windowWidth="20730" windowHeight="11160" activeTab="1" xr2:uid="{CDA1B68E-F96B-40EF-8686-672955A53CF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1" i="2"/>
</calcChain>
</file>

<file path=xl/sharedStrings.xml><?xml version="1.0" encoding="utf-8"?>
<sst xmlns="http://schemas.openxmlformats.org/spreadsheetml/2006/main" count="2" uniqueCount="2">
  <si>
    <t>Perkotaan</t>
  </si>
  <si>
    <t>Perdesaan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</si>
</sst>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applyNumberFormat="1"/>
    <xf numFmtId="0" fontId="1" fillId="0" borderId="0" xfId="1" applyNumberFormat="1"/>
    <xf numFmtId="0" fontId="1" fillId="0" borderId="0" xfId="1" applyNumberFormat="1"/>
  </cellXfs>
  <cellStyles count="2">
    <cellStyle name="Normal" xfId="0" builtinId="0"/>
    <cellStyle name="Normal 2" xfId="1" xr:uid="{4A09DE18-1519-4934-8E88-4CC2919318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08BB1-7C56-4B8E-991A-03B6EDD59E58}">
  <dimension ref="A1:H2"/>
  <sheetViews>
    <sheetView workbookViewId="0">
      <selection activeCell="B1" sqref="B1:H2"/>
    </sheetView>
  </sheetViews>
  <sheetFormatPr defaultRowHeight="15" x14ac:dyDescent="0.25"/>
  <sheetData>
    <row r="1" spans="1:8" ht="15.75" x14ac:dyDescent="0.25">
      <c r="A1" s="1" t="s">
        <v>0</v>
      </c>
      <c r="B1" s="1">
        <v>93.17</v>
      </c>
      <c r="C1" s="2">
        <v>90.71</v>
      </c>
      <c r="D1" s="2">
        <v>91.26</v>
      </c>
      <c r="E1" s="2">
        <v>92.6</v>
      </c>
      <c r="F1" s="3">
        <v>92.13</v>
      </c>
      <c r="G1" s="3">
        <v>92.49</v>
      </c>
      <c r="H1" s="3">
        <v>93.95</v>
      </c>
    </row>
    <row r="2" spans="1:8" ht="15.75" x14ac:dyDescent="0.25">
      <c r="A2" s="1" t="s">
        <v>1</v>
      </c>
      <c r="B2" s="1">
        <v>89.34</v>
      </c>
      <c r="C2" s="2">
        <v>89.55</v>
      </c>
      <c r="D2" s="2">
        <v>89.16</v>
      </c>
      <c r="E2" s="2">
        <v>90.31</v>
      </c>
      <c r="F2" s="3">
        <v>88.78</v>
      </c>
      <c r="G2" s="3">
        <v>91.55</v>
      </c>
      <c r="H2" s="3">
        <v>91.38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27CB-9117-4E12-8E50-B008906C0F9B}">
  <dimension ref="A1:D7"/>
  <sheetViews>
    <sheetView tabSelected="1" workbookViewId="0">
      <selection activeCell="F12" sqref="F12"/>
    </sheetView>
  </sheetViews>
  <sheetFormatPr defaultRowHeight="15" x14ac:dyDescent="0.25"/>
  <cols>
    <col min="1" max="1" width="10" bestFit="1" customWidth="1"/>
  </cols>
  <sheetData>
    <row r="1" spans="1:4" ht="15.75" x14ac:dyDescent="0.25">
      <c r="A1">
        <v>2015</v>
      </c>
      <c r="B1" s="3">
        <v>93.17</v>
      </c>
      <c r="C1" s="3">
        <v>89.34</v>
      </c>
      <c r="D1">
        <f>SUM(B1:C1)</f>
        <v>182.51</v>
      </c>
    </row>
    <row r="2" spans="1:4" ht="15.75" x14ac:dyDescent="0.25">
      <c r="A2">
        <v>2016</v>
      </c>
      <c r="B2" s="3">
        <v>90.71</v>
      </c>
      <c r="C2" s="3">
        <v>89.55</v>
      </c>
      <c r="D2">
        <f t="shared" ref="D2:D7" si="0">SUM(B2:C2)</f>
        <v>180.26</v>
      </c>
    </row>
    <row r="3" spans="1:4" ht="15.75" x14ac:dyDescent="0.25">
      <c r="A3">
        <v>2017</v>
      </c>
      <c r="B3" s="3">
        <v>91.26</v>
      </c>
      <c r="C3" s="3">
        <v>89.16</v>
      </c>
      <c r="D3">
        <f t="shared" si="0"/>
        <v>180.42000000000002</v>
      </c>
    </row>
    <row r="4" spans="1:4" ht="15.75" x14ac:dyDescent="0.25">
      <c r="A4">
        <v>2018</v>
      </c>
      <c r="B4" s="3">
        <v>92.6</v>
      </c>
      <c r="C4" s="3">
        <v>90.31</v>
      </c>
      <c r="D4">
        <f t="shared" si="0"/>
        <v>182.91</v>
      </c>
    </row>
    <row r="5" spans="1:4" ht="15.75" x14ac:dyDescent="0.25">
      <c r="A5">
        <v>2019</v>
      </c>
      <c r="B5" s="3">
        <v>92.13</v>
      </c>
      <c r="C5" s="3">
        <v>88.78</v>
      </c>
      <c r="D5">
        <f t="shared" si="0"/>
        <v>180.91</v>
      </c>
    </row>
    <row r="6" spans="1:4" ht="15.75" x14ac:dyDescent="0.25">
      <c r="A6">
        <v>2020</v>
      </c>
      <c r="B6" s="3">
        <v>92.49</v>
      </c>
      <c r="C6" s="3">
        <v>91.55</v>
      </c>
      <c r="D6">
        <f t="shared" si="0"/>
        <v>184.04</v>
      </c>
    </row>
    <row r="7" spans="1:4" ht="15.75" x14ac:dyDescent="0.25">
      <c r="A7">
        <v>2021</v>
      </c>
      <c r="B7" s="3">
        <v>93.95</v>
      </c>
      <c r="C7" s="3">
        <v>91.38</v>
      </c>
      <c r="D7">
        <f t="shared" si="0"/>
        <v>185.32999999999998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2022-11-29T16:52:33Z</cp:lastPrinted>
  <dcterms:created xsi:type="dcterms:W3CDTF">2022-11-29T16:37:02Z</dcterms:created>
  <dcterms:modified xsi:type="dcterms:W3CDTF">2022-11-29T18:29:08Z</dcterms:modified>
</cp:coreProperties>
</file>