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ocument\kuliah\Semester\Semester 7\Visualisasi Data\UTS\Data\"/>
    </mc:Choice>
  </mc:AlternateContent>
  <xr:revisionPtr revIDLastSave="0" documentId="13_ncr:1_{42880DD2-047E-480B-9AA2-D59B03BBB1FB}" xr6:coauthVersionLast="43" xr6:coauthVersionMax="43" xr10:uidLastSave="{00000000-0000-0000-0000-000000000000}"/>
  <bookViews>
    <workbookView xWindow="-120" yWindow="-120" windowWidth="20730" windowHeight="11160" activeTab="1" xr2:uid="{7C358E3F-7312-4BDD-A6EB-F9BCA9AE73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1" i="2"/>
</calcChain>
</file>

<file path=xl/sharedStrings.xml><?xml version="1.0" encoding="utf-8"?>
<sst xmlns="http://schemas.openxmlformats.org/spreadsheetml/2006/main" count="2" uniqueCount="2">
  <si>
    <t>Perkotaan</t>
  </si>
  <si>
    <t>Perdesaan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</si>
</sst>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1" applyNumberFormat="1"/>
    <xf numFmtId="1" fontId="1" fillId="0" borderId="0" xfId="1" applyNumberFormat="1" applyFill="1"/>
  </cellXfs>
  <cellStyles count="2">
    <cellStyle name="Normal" xfId="0" builtinId="0"/>
    <cellStyle name="Normal 2" xfId="1" xr:uid="{FB63839C-44DA-41D4-B6EF-1EEE79038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94A7-B099-4ED2-9C05-6B4D562FE4F2}">
  <dimension ref="A1:J7"/>
  <sheetViews>
    <sheetView workbookViewId="0">
      <selection activeCell="B1" sqref="B1:H2"/>
    </sheetView>
  </sheetViews>
  <sheetFormatPr defaultRowHeight="15" x14ac:dyDescent="0.25"/>
  <cols>
    <col min="10" max="10" width="9.140625" style="1"/>
  </cols>
  <sheetData>
    <row r="1" spans="1:10" ht="15.75" x14ac:dyDescent="0.25">
      <c r="A1" t="s">
        <v>0</v>
      </c>
      <c r="B1" s="2">
        <v>108.31</v>
      </c>
      <c r="C1" s="3">
        <v>107.85</v>
      </c>
      <c r="D1" s="3">
        <v>107.04</v>
      </c>
      <c r="E1" s="3">
        <v>107.22</v>
      </c>
      <c r="F1" s="3">
        <v>106.4</v>
      </c>
      <c r="G1" s="3">
        <v>105.57</v>
      </c>
      <c r="H1" s="3">
        <v>105.47</v>
      </c>
      <c r="I1" s="2"/>
      <c r="J1" s="4"/>
    </row>
    <row r="2" spans="1:10" ht="15.75" x14ac:dyDescent="0.25">
      <c r="A2" t="s">
        <v>1</v>
      </c>
      <c r="B2" s="2">
        <v>112.53</v>
      </c>
      <c r="C2" s="3">
        <v>110.72</v>
      </c>
      <c r="D2" s="3">
        <v>110</v>
      </c>
      <c r="E2" s="3">
        <v>110.15</v>
      </c>
      <c r="F2" s="3">
        <v>108.71</v>
      </c>
      <c r="G2" s="3">
        <v>107.2</v>
      </c>
      <c r="H2" s="3">
        <v>107.08</v>
      </c>
      <c r="I2" s="2"/>
      <c r="J2" s="4"/>
    </row>
    <row r="3" spans="1:10" ht="15.75" x14ac:dyDescent="0.25">
      <c r="I3" s="2"/>
      <c r="J3" s="4"/>
    </row>
    <row r="4" spans="1:10" ht="15.75" x14ac:dyDescent="0.25">
      <c r="I4" s="2"/>
      <c r="J4" s="4"/>
    </row>
    <row r="5" spans="1:10" ht="15.75" x14ac:dyDescent="0.25">
      <c r="I5" s="2"/>
      <c r="J5" s="4"/>
    </row>
    <row r="6" spans="1:10" ht="15.75" x14ac:dyDescent="0.25">
      <c r="I6" s="2"/>
      <c r="J6" s="4"/>
    </row>
    <row r="7" spans="1:10" ht="15.75" x14ac:dyDescent="0.25">
      <c r="I7" s="2"/>
      <c r="J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6CCF-4281-4D66-9E6E-718C4B244E7B}">
  <dimension ref="A1:D7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>
        <v>2015</v>
      </c>
      <c r="B1" s="2">
        <v>108.31</v>
      </c>
      <c r="C1" s="2">
        <v>112.53</v>
      </c>
      <c r="D1" s="2">
        <f>AVERAGE(B1:C1)</f>
        <v>110.42</v>
      </c>
    </row>
    <row r="2" spans="1:4" ht="15.75" x14ac:dyDescent="0.25">
      <c r="A2">
        <v>2016</v>
      </c>
      <c r="B2" s="3">
        <v>107.85</v>
      </c>
      <c r="C2" s="3">
        <v>110.72</v>
      </c>
      <c r="D2" s="2">
        <f t="shared" ref="D2:D7" si="0">AVERAGE(B2:C2)</f>
        <v>109.285</v>
      </c>
    </row>
    <row r="3" spans="1:4" ht="15.75" x14ac:dyDescent="0.25">
      <c r="A3">
        <v>2017</v>
      </c>
      <c r="B3" s="3">
        <v>107.04</v>
      </c>
      <c r="C3" s="3">
        <v>110</v>
      </c>
      <c r="D3" s="2">
        <f t="shared" si="0"/>
        <v>108.52000000000001</v>
      </c>
    </row>
    <row r="4" spans="1:4" ht="15.75" x14ac:dyDescent="0.25">
      <c r="A4">
        <v>2018</v>
      </c>
      <c r="B4" s="3">
        <v>107.22</v>
      </c>
      <c r="C4" s="3">
        <v>110.15</v>
      </c>
      <c r="D4" s="2">
        <f t="shared" si="0"/>
        <v>108.685</v>
      </c>
    </row>
    <row r="5" spans="1:4" ht="15.75" x14ac:dyDescent="0.25">
      <c r="A5">
        <v>2019</v>
      </c>
      <c r="B5" s="3">
        <v>106.4</v>
      </c>
      <c r="C5" s="3">
        <v>108.71</v>
      </c>
      <c r="D5" s="2">
        <f t="shared" si="0"/>
        <v>107.55500000000001</v>
      </c>
    </row>
    <row r="6" spans="1:4" ht="15.75" x14ac:dyDescent="0.25">
      <c r="A6">
        <v>2020</v>
      </c>
      <c r="B6" s="3">
        <v>105.57</v>
      </c>
      <c r="C6" s="3">
        <v>107.2</v>
      </c>
      <c r="D6" s="2">
        <f t="shared" si="0"/>
        <v>106.38499999999999</v>
      </c>
    </row>
    <row r="7" spans="1:4" ht="15.75" x14ac:dyDescent="0.25">
      <c r="A7">
        <v>2021</v>
      </c>
      <c r="B7" s="3">
        <v>105.47</v>
      </c>
      <c r="C7" s="3">
        <v>107.08</v>
      </c>
      <c r="D7" s="2">
        <f t="shared" si="0"/>
        <v>106.27500000000001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2022-11-29T15:52:08Z</dcterms:created>
  <dcterms:modified xsi:type="dcterms:W3CDTF">2022-11-30T00:49:17Z</dcterms:modified>
</cp:coreProperties>
</file>