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Document\kuliah\Semester\Semester 7\Visualisasi Data\UTS\Data\"/>
    </mc:Choice>
  </mc:AlternateContent>
  <xr:revisionPtr revIDLastSave="0" documentId="13_ncr:1_{F46BBFF1-200F-4455-82F7-A34CA893972B}" xr6:coauthVersionLast="43" xr6:coauthVersionMax="43" xr10:uidLastSave="{00000000-0000-0000-0000-000000000000}"/>
  <bookViews>
    <workbookView xWindow="-120" yWindow="-120" windowWidth="20730" windowHeight="11160" activeTab="1" xr2:uid="{46AF9805-00A1-4A13-99B8-3593433A529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1" i="2"/>
</calcChain>
</file>

<file path=xl/sharedStrings.xml><?xml version="1.0" encoding="utf-8"?>
<sst xmlns="http://schemas.openxmlformats.org/spreadsheetml/2006/main" count="2" uniqueCount="2">
  <si>
    <t>Perkotaan</t>
  </si>
  <si>
    <t>Perdesaan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</si>
</sst>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 applyNumberFormat="1"/>
    <xf numFmtId="0" fontId="1" fillId="0" borderId="0" xfId="1" applyNumberFormat="1"/>
    <xf numFmtId="0" fontId="1" fillId="0" borderId="0" xfId="1" applyNumberFormat="1"/>
  </cellXfs>
  <cellStyles count="2">
    <cellStyle name="Normal" xfId="0" builtinId="0"/>
    <cellStyle name="Normal 2" xfId="1" xr:uid="{E50EC7E9-B014-4FEA-9918-7CA4CFC25E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2924-CF9F-4182-A527-037D51D041B1}">
  <dimension ref="A1:H2"/>
  <sheetViews>
    <sheetView workbookViewId="0">
      <selection activeCell="B1" sqref="B1:H2"/>
    </sheetView>
  </sheetViews>
  <sheetFormatPr defaultRowHeight="15" x14ac:dyDescent="0.25"/>
  <sheetData>
    <row r="1" spans="1:8" ht="15.75" x14ac:dyDescent="0.25">
      <c r="A1" s="1" t="s">
        <v>0</v>
      </c>
      <c r="B1" s="1">
        <v>85.46</v>
      </c>
      <c r="C1" s="2">
        <v>88.14</v>
      </c>
      <c r="D1" s="2">
        <v>89.06</v>
      </c>
      <c r="E1" s="2">
        <v>86.64</v>
      </c>
      <c r="F1" s="3">
        <v>88.88</v>
      </c>
      <c r="G1" s="3">
        <v>88.17</v>
      </c>
      <c r="H1" s="3">
        <v>88.73</v>
      </c>
    </row>
    <row r="2" spans="1:8" ht="15.75" x14ac:dyDescent="0.25">
      <c r="A2" s="1" t="s">
        <v>1</v>
      </c>
      <c r="B2" s="1">
        <v>70.23</v>
      </c>
      <c r="C2" s="2">
        <v>73.239999999999995</v>
      </c>
      <c r="D2" s="2">
        <v>75.97</v>
      </c>
      <c r="E2" s="2">
        <v>73.569999999999993</v>
      </c>
      <c r="F2" s="3">
        <v>77.72</v>
      </c>
      <c r="G2" s="3">
        <v>79.91</v>
      </c>
      <c r="H2" s="3">
        <v>80.569999999999993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F923-0E91-484F-B08B-FBA58924C5A7}">
  <dimension ref="A1:D7"/>
  <sheetViews>
    <sheetView tabSelected="1" workbookViewId="0">
      <selection activeCell="E8" sqref="E8"/>
    </sheetView>
  </sheetViews>
  <sheetFormatPr defaultRowHeight="15" x14ac:dyDescent="0.25"/>
  <sheetData>
    <row r="1" spans="1:4" ht="15.75" x14ac:dyDescent="0.25">
      <c r="A1">
        <v>2015</v>
      </c>
      <c r="B1" s="3">
        <v>85.46</v>
      </c>
      <c r="C1" s="3">
        <v>70.23</v>
      </c>
      <c r="D1">
        <f>AVERAGE(B1:C1)</f>
        <v>77.844999999999999</v>
      </c>
    </row>
    <row r="2" spans="1:4" ht="15.75" x14ac:dyDescent="0.25">
      <c r="A2">
        <v>2016</v>
      </c>
      <c r="B2" s="3">
        <v>88.14</v>
      </c>
      <c r="C2" s="3">
        <v>73.239999999999995</v>
      </c>
      <c r="D2">
        <f t="shared" ref="D2:D7" si="0">AVERAGE(B2:C2)</f>
        <v>80.69</v>
      </c>
    </row>
    <row r="3" spans="1:4" ht="15.75" x14ac:dyDescent="0.25">
      <c r="A3">
        <v>2017</v>
      </c>
      <c r="B3" s="3">
        <v>89.06</v>
      </c>
      <c r="C3" s="3">
        <v>75.97</v>
      </c>
      <c r="D3">
        <f t="shared" si="0"/>
        <v>82.515000000000001</v>
      </c>
    </row>
    <row r="4" spans="1:4" ht="15.75" x14ac:dyDescent="0.25">
      <c r="A4">
        <v>2018</v>
      </c>
      <c r="B4" s="3">
        <v>86.64</v>
      </c>
      <c r="C4" s="3">
        <v>73.569999999999993</v>
      </c>
      <c r="D4">
        <f t="shared" si="0"/>
        <v>80.10499999999999</v>
      </c>
    </row>
    <row r="5" spans="1:4" ht="15.75" x14ac:dyDescent="0.25">
      <c r="A5">
        <v>2019</v>
      </c>
      <c r="B5" s="3">
        <v>88.88</v>
      </c>
      <c r="C5" s="3">
        <v>77.72</v>
      </c>
      <c r="D5">
        <f t="shared" si="0"/>
        <v>83.3</v>
      </c>
    </row>
    <row r="6" spans="1:4" ht="15.75" x14ac:dyDescent="0.25">
      <c r="A6">
        <v>2020</v>
      </c>
      <c r="B6" s="3">
        <v>88.17</v>
      </c>
      <c r="C6" s="3">
        <v>79.91</v>
      </c>
      <c r="D6">
        <f t="shared" si="0"/>
        <v>84.039999999999992</v>
      </c>
    </row>
    <row r="7" spans="1:4" ht="15.75" x14ac:dyDescent="0.25">
      <c r="A7">
        <v>2021</v>
      </c>
      <c r="B7" s="3">
        <v>88.73</v>
      </c>
      <c r="C7" s="3">
        <v>80.569999999999993</v>
      </c>
      <c r="D7">
        <f t="shared" si="0"/>
        <v>84.65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2022-11-29T17:06:34Z</dcterms:created>
  <dcterms:modified xsi:type="dcterms:W3CDTF">2022-11-30T00:49:45Z</dcterms:modified>
</cp:coreProperties>
</file>