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r\Downloads\"/>
    </mc:Choice>
  </mc:AlternateContent>
  <xr:revisionPtr revIDLastSave="0" documentId="13_ncr:1_{7769FEEC-C6A1-44A9-A311-940506A5E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<sst xmlns="http://schemas.openxmlformats.org/spreadsheetml/2006/main" count="1872" uniqueCount="603">
  <si>
    <t>orden original</t>
  </si>
  <si>
    <t>Clase</t>
  </si>
  <si>
    <t>Subclase</t>
  </si>
  <si>
    <t>Geometría</t>
  </si>
  <si>
    <t>Nombre de la capa base</t>
  </si>
  <si>
    <t>Acronimo</t>
  </si>
  <si>
    <t>Config Manual</t>
  </si>
  <si>
    <t>Config Minima</t>
  </si>
  <si>
    <t>Config Estandar</t>
  </si>
  <si>
    <t>50k</t>
  </si>
  <si>
    <t>100k</t>
  </si>
  <si>
    <t>250k</t>
  </si>
  <si>
    <t>500k</t>
  </si>
  <si>
    <t>Button CSV completo</t>
  </si>
  <si>
    <t>Link CSV</t>
  </si>
  <si>
    <t>Industria y servicios</t>
  </si>
  <si>
    <t>Actividad agropecuaria</t>
  </si>
  <si>
    <t>Polígono</t>
  </si>
  <si>
    <t>Establecimiento agropecuario</t>
  </si>
  <si>
    <t>est_agrop-pol</t>
  </si>
  <si>
    <t>&lt;button class="btn btn-success" onclick="downloadFile('https://wms.ign.gob.ar/geoserver/ign/ows?service=WFS&amp;amp;version=1.0.0&amp;amp;request=GetFeature&amp;amp;typeName=ign%3Aareas_de_actividad_agropecuaria_AL270', 'formatSelector1')"&gt;Descargar Capa&lt;/button&gt;</t>
  </si>
  <si>
    <t>https://wms.ign.gob.ar/geoserver/ign/ows?service=WFS&amp;version=1.0.0&amp;request=GetFeature&amp;typeName=ign%3Aareas_de_actividad_agropecuaria_AL270&amp;outputFormat=csv</t>
  </si>
  <si>
    <t>Punto</t>
  </si>
  <si>
    <t>Invernadero, vivero, huerta</t>
  </si>
  <si>
    <t>inv_viv_hue-pun</t>
  </si>
  <si>
    <t>&lt;button class="btn btn-success" onclick="downloadFile('https://wms.ign.gob.ar/geoserver/ign/ows?service=WFS&amp;amp;version=1.0.0&amp;amp;request=GetFeature&amp;amp;typeName=ign%3Apuntos_de_actividad_agropecuaria_AJ110', 'formatSelector2')"&gt;Descargar Capa&lt;/button&gt;</t>
  </si>
  <si>
    <t>https://wms.ign.gob.ar/geoserver/ign/ows?service=WFS&amp;version=1.0.0&amp;request=GetFeature&amp;typeName=ign%3Apuntos_de_actividad_agropecuaria_AJ110&amp;outputFormat=csv</t>
  </si>
  <si>
    <t>inv_viv_hue-pol</t>
  </si>
  <si>
    <t>&lt;button class="btn btn-success" onclick="downloadFile('https://wms.ign.gob.ar/geoserver/ign/ows?service=WFS&amp;amp;version=1.0.0&amp;amp;request=GetFeature&amp;amp;typeName=ign%3Aareas_de_actividad_agropecuaria_AJ110', 'formatSelector3')"&gt;Descargar Capa&lt;/button&gt;</t>
  </si>
  <si>
    <t>https://wms.ign.gob.ar/geoserver/ign/ows?service=WFS&amp;version=1.0.0&amp;request=GetFeature&amp;typeName=ign%3Aareas_de_actividad_agropecuaria_AJ110&amp;outputFormat=csv</t>
  </si>
  <si>
    <t>Molino viento</t>
  </si>
  <si>
    <t>mol_vie-pun</t>
  </si>
  <si>
    <t>&lt;button class="btn btn-success" onclick="downloadFile('https://wms.ign.gob.ar/geoserver/ign/ows?service=WFS&amp;amp;version=1.0.0&amp;amp;request=GetFeature&amp;amp;typeName=ign%3Apuntos_de_actividad_agropecuaria_AJ050', 'formatSelector4')"&gt;Descargar Capa&lt;/button&gt;</t>
  </si>
  <si>
    <t>https://wms.ign.gob.ar/geoserver/ign/ows?service=WFS&amp;version=1.0.0&amp;request=GetFeature&amp;typeName=ign%3Apuntos_de_actividad_agropecuaria_AJ050&amp;outputFormat=csv</t>
  </si>
  <si>
    <t>Transporte</t>
  </si>
  <si>
    <t>Aéreo</t>
  </si>
  <si>
    <t>Aeródromo</t>
  </si>
  <si>
    <t>aerodro-pun</t>
  </si>
  <si>
    <t>&lt;button class="btn btn-success" onclick="downloadFile('https://wms.ign.gob.ar/geoserver/ign/ows?service=WFS&amp;amp;version=1.0.0&amp;amp;request=GetFeature&amp;amp;typeName=ign%3Apuntos_de_transporte_aereo_GB001', 'formatSelector-puntos_de_transporte_aereo_GB001')"&gt;Descargar Capa&lt;/button&gt;</t>
  </si>
  <si>
    <t>https://wms.ign.gob.ar/geoserver/ign/ows?service=WFS&amp;version=1.0.0&amp;request=GetFeature&amp;typeName=ign%3Apuntos_de_transporte_aereo_GB001&amp;outputFormat=csv</t>
  </si>
  <si>
    <t>Aeropuerto</t>
  </si>
  <si>
    <t>aeropu-pun</t>
  </si>
  <si>
    <t>&lt;button class="btn btn-success" onclick="downloadFile('https://wms.ign.gob.ar/geoserver/ign/ows?service=WFS&amp;amp;version=1.0.0&amp;amp;request=GetFeature&amp;amp;typeName=ign%3Apuntos_de_transporte_aereo_GB005', 'formatSelector-puntos_de_transporte_aereo_GB005')"&gt;Descargar Capa&lt;/button&gt;</t>
  </si>
  <si>
    <t>https://wms.ign.gob.ar/geoserver/ign/ows?service=WFS&amp;version=1.0.0&amp;request=GetFeature&amp;typeName=ign%3Apuntos_de_transporte_aereo_GB005&amp;outputFormat=csv</t>
  </si>
  <si>
    <t>Helipuerto</t>
  </si>
  <si>
    <t>helipu-pun</t>
  </si>
  <si>
    <t>&lt;button class="btn btn-success" onclick="downloadFile('https://wms.ign.gob.ar/geoserver/ign/ows?service=WFS&amp;amp;version=1.0.0&amp;amp;request=GetFeature&amp;amp;typeName=ign%3Apuntos_de_transporte_aereo_GB035', 'formatSelector-puntos_de_transporte_aereo_GB035')"&gt;Descargar Capa&lt;/button&gt;</t>
  </si>
  <si>
    <t>https://wms.ign.gob.ar/geoserver/ign/ows?service=WFS&amp;version=1.0.0&amp;request=GetFeature&amp;typeName=ign%3Apuntos_de_transporte_aereo_GB035&amp;outputFormat=csv</t>
  </si>
  <si>
    <t>Línea</t>
  </si>
  <si>
    <t>Pista</t>
  </si>
  <si>
    <t>pista-lin</t>
  </si>
  <si>
    <t>&lt;button class="btn btn-success" onclick="downloadFile('https://wms.ign.gob.ar/geoserver/ign/ows?service=WFS&amp;amp;version=1.0.0&amp;amp;request=GetFeature&amp;amp;typeName=ign%3Alineas_de_transporte_aereo_GB055', 'formatSelector-lineas_de_transporte_aereo_GB055')"&gt;Descargar Capa&lt;/button&gt;</t>
  </si>
  <si>
    <t>https://wms.ign.gob.ar/geoserver/ign/ows?service=WFS&amp;version=1.0.0&amp;request=GetFeature&amp;typeName=ign%3Alineas_de_transporte_aereo_GB055&amp;outputFormat=csv</t>
  </si>
  <si>
    <t>Hidrografía y oceanografía</t>
  </si>
  <si>
    <t>Aguas continentales</t>
  </si>
  <si>
    <t>Acequia, zanja, zanjón</t>
  </si>
  <si>
    <t>ace_zan_zanj-lin</t>
  </si>
  <si>
    <t>&lt;button class="btn btn-success" onclick="downloadFile('https://wms.ign.gob.ar/geoserver/ign/ows?service=WFS&amp;amp;version=1.0.0&amp;amp;request=GetFeature&amp;amp;typeName=ign%3Alineas_de_aguas_continentales_BH030', 'formatSelector-lineas_de_aguas_continentales_BH030')"&gt;Descargar Capa&lt;/button&gt;</t>
  </si>
  <si>
    <t>https://wms.ign.gob.ar/geoserver/ign/ows?service=WFS&amp;version=1.0.0&amp;request=GetFeature&amp;typeName=ign%3Alineas_de_aguas_continentales_BH030&amp;outputFormat=csv</t>
  </si>
  <si>
    <t>Acueducto</t>
  </si>
  <si>
    <t>acued-lin</t>
  </si>
  <si>
    <t>&lt;button class="btn btn-success" onclick="downloadFile('https://wms.ign.gob.ar/geoserver/ign/ows?service=WFS&amp;amp;version=1.0.0&amp;amp;request=GetFeature&amp;amp;typeName=ign%3Alineas_de_aguas_continentales_BH010', 'formatSelector-lineas_de_aguas_continentales_BH010')"&gt;Descargar Capa&lt;/button&gt;</t>
  </si>
  <si>
    <t>https://wms.ign.gob.ar/geoserver/ign/ows?service=WFS&amp;version=1.0.0&amp;request=GetFeature&amp;typeName=ign%3Alineas_de_aguas_continentales_BH010&amp;outputFormat=csv</t>
  </si>
  <si>
    <t>Canal</t>
  </si>
  <si>
    <t>&lt;button class="btn btn-success" onclick="downloadFile('https://wms.ign.gob.ar/geoserver/ign/ows?service=WFS&amp;amp;version=1.0.0&amp;amp;request=GetFeature&amp;amp;typeName=ign%3Alineas_de_aguas_continentales_BH020', 'formatSelector-lineas_de_aguas_continentales_BH020')"&gt;Descargar Capa&lt;/button&gt;</t>
  </si>
  <si>
    <t>https://wms.ign.gob.ar/geoserver/ign/ows?service=WFS&amp;version=1.0.0&amp;request=GetFeature&amp;typeName=ign%3Alineas_de_aguas_continentales_BH020&amp;outputFormat=csv</t>
  </si>
  <si>
    <t>&lt;button class="btn btn-success" onclick="downloadFile('https://wms.ign.gob.ar/geoserver/ign/ows?service=WFS&amp;amp;version=1.0.0&amp;amp;request=GetFeature&amp;amp;typeName=ign%3Aareas_de_aguas_continentales_BH020', 'formatSelector-areas_de_aguas_continentales_BH020')"&gt;Descargar Capa&lt;/button&gt;</t>
  </si>
  <si>
    <t>https://wms.ign.gob.ar/geoserver/ign/ows?service=WFS&amp;version=1.0.0&amp;request=GetFeature&amp;typeName=ign%3Aareas_de_aguas_continentales_BH020&amp;outputFormat=csv</t>
  </si>
  <si>
    <t>Catarata, cascada, salto</t>
  </si>
  <si>
    <t>&lt;button class="btn btn-success" onclick="downloadFile('https://wms.ign.gob.ar/geoserver/ign/ows?service=WFS&amp;amp;version=1.0.0&amp;amp;request=GetFeature&amp;amp;typeName=ign%3Apuntos_de_aguas_continentales_BH180', 'formatSelector-puntos_de_aguas_continentales_BH180')"&gt;Descargar Capa&lt;/button&gt;</t>
  </si>
  <si>
    <t>https://wms.ign.gob.ar/geoserver/ign/ows?service=WFS&amp;version=1.0.0&amp;request=GetFeature&amp;typeName=ign%3Apuntos_de_aguas_continentales_BH180&amp;outputFormat=csv</t>
  </si>
  <si>
    <t>Corriente de agua</t>
  </si>
  <si>
    <t>&lt;button class="btn btn-success" onclick="downloadFile('https://wms.ign.gob.ar/geoserver/ign/ows?service=WFS&amp;amp;version=1.0.0&amp;amp;request=GetFeature&amp;amp;typeName=ign%3Aareas_de_aguas_continentales_BH140', 'formatSelector-areas_de_aguas_continentales_BH140')"&gt;Descargar Capa&lt;/button&gt;</t>
  </si>
  <si>
    <t>https://wms.ign.gob.ar/geoserver/ign/ows?service=WFS&amp;version=1.0.0&amp;request=GetFeature&amp;typeName=ign%3Aareas_de_aguas_continentales_BH140&amp;outputFormat=csv</t>
  </si>
  <si>
    <t>Corriente de agua intermitente</t>
  </si>
  <si>
    <t>Corriente de agua perenne</t>
  </si>
  <si>
    <t>&lt;button class="btn btn-success" onclick="downloadFile('https://wms.ign.gob.ar/geoserver/ign/ows?service=WFS&amp;amp;version=1.0.0&amp;amp;request=GetFeature&amp;amp;typeName=ign%3Alineas_de_aguas_continentales_perenne', 'formatSelector-lineas_de_aguas_continentales_perenne')"&gt;Descargar Capa&lt;/button&gt;</t>
  </si>
  <si>
    <t>https://wms.ign.gob.ar/geoserver/ign/ows?service=WFS&amp;version=1.0.0&amp;request=GetFeature&amp;typeName=ign%3Alineas_de_aguas_continentales_perenne&amp;outputFormat=csv</t>
  </si>
  <si>
    <t>Dique</t>
  </si>
  <si>
    <t>&lt;button class="btn btn-success" onclick="downloadFile('https://wms.ign.gob.ar/geoserver/ign/ows?service=WFS&amp;amp;version=1.0.0&amp;amp;request=GetFeature&amp;amp;typeName=ign%3Apuntos_de_aguas_continentales_BH051', 'formatSelector-puntos_de_aguas_continentales_BH051')"&gt;Descargar Capa&lt;/button&gt;</t>
  </si>
  <si>
    <t>https://wms.ign.gob.ar/geoserver/ign/ows?service=WFS&amp;version=1.0.0&amp;request=GetFeature&amp;typeName=ign%3Apuntos_de_aguas_continentales_BH051&amp;outputFormat=csv</t>
  </si>
  <si>
    <t>Embalse</t>
  </si>
  <si>
    <t>&lt;button class="btn btn-success" onclick="downloadFile('https://wms.ign.gob.ar/geoserver/ign/ows?service=WFS&amp;amp;version=1.0.0&amp;amp;request=GetFeature&amp;amp;typeName=ign%3Aareas_de_aguas_continentales_BH130', 'formatSelector-areas_de_aguas_continentales_BH130')"&gt;Descargar Capa&lt;/button&gt;</t>
  </si>
  <si>
    <t>https://wms.ign.gob.ar/geoserver/ign/ows?service=WFS&amp;version=1.0.0&amp;request=GetFeature&amp;typeName=ign%3Aareas_de_aguas_continentales_BH130&amp;outputFormat=csv</t>
  </si>
  <si>
    <t>Embalse rural</t>
  </si>
  <si>
    <t>&lt;button class="btn btn-success" onclick="downloadFile('https://wms.ign.gob.ar/geoserver/ign/ows?service=WFS&amp;amp;version=1.0.0&amp;amp;request=GetFeature&amp;amp;typeName=ign%3Apuntos_de_aguas_continentales_041101', 'formatSelector-puntos_de_aguas_continentales_041101')"&gt;Descargar Capa&lt;/button&gt;</t>
  </si>
  <si>
    <t>https://wms.ign.gob.ar/geoserver/ign/ows?service=WFS&amp;version=1.0.0&amp;request=GetFeature&amp;typeName=ign%3Apuntos_de_aguas_continentales_041101&amp;outputFormat=csv</t>
  </si>
  <si>
    <t>Espejo de agua intermitente</t>
  </si>
  <si>
    <t>Espejo de agua perenne</t>
  </si>
  <si>
    <t>&lt;button class="btn btn-success" onclick="downloadFile('https://wms.ign.gob.ar/geoserver/ign/ows?service=WFS&amp;amp;version=1.0.0&amp;amp;request=GetFeature&amp;amp;typeName=ign%3Aareas_de_aguas_continentales_perenne', 'formatSelector-areas_de_aguas_continentales_perenne')"&gt;Descargar Capa&lt;/button&gt;</t>
  </si>
  <si>
    <t>https://wms.ign.gob.ar/geoserver/ign/ows?service=WFS&amp;version=1.0.0&amp;request=GetFeature&amp;typeName=ign%3Aareas_de_aguas_continentales_perenne&amp;outputFormat=csv</t>
  </si>
  <si>
    <t>Fuente natural</t>
  </si>
  <si>
    <t>&lt;button class="btn btn-success" onclick="downloadFile('https://wms.ign.gob.ar/geoserver/ign/ows?service=WFS&amp;amp;version=1.0.0&amp;amp;request=GetFeature&amp;amp;typeName=ign%3Apuntos_de_aguas_continentales_BH170', 'formatSelector-puntos_de_aguas_continentales_BH170')"&gt;Descargar Capa&lt;/button&gt;</t>
  </si>
  <si>
    <t>https://wms.ign.gob.ar/geoserver/ign/ows?service=WFS&amp;version=1.0.0&amp;request=GetFeature&amp;typeName=ign%3Apuntos_de_aguas_continentales_BH170&amp;outputFormat=csv</t>
  </si>
  <si>
    <t>Muro de embalse</t>
  </si>
  <si>
    <t>Almacenamiento y logística</t>
  </si>
  <si>
    <t>Tanque de agua elevado</t>
  </si>
  <si>
    <t>&lt;button class="btn btn-success" onclick="downloadFile('https://wms.ign.gob.ar/geoserver/ign/ows?service=WFS&amp;amp;version=1.0.0&amp;amp;request=GetFeature&amp;amp;typeName=ign%3Apuntos_de_almacenamiento_y_logistica_AM080', 'formatSelector5')"&gt;Descargar Capa&lt;/button&gt;</t>
  </si>
  <si>
    <t>https://wms.ign.gob.ar/geoserver/ign/ows?service=WFS&amp;version=1.0.0&amp;request=GetFeature&amp;typeName=ign%3Apuntos_de_almacenamiento_y_logistica_AM080&amp;outputFormat=csv</t>
  </si>
  <si>
    <t>Tanque de combustible</t>
  </si>
  <si>
    <t>&lt;button class="btn btn-success" onclick="downloadFile('https://wms.ign.gob.ar/geoserver/ign/ows?service=WFS&amp;amp;version=1.0.0&amp;amp;request=GetFeature&amp;amp;typeName=ign%3Apuntos_de_almacenamiento_y_logistica_AM070', 'formatSelector6')"&gt;Descargar Capa&lt;/button&gt;</t>
  </si>
  <si>
    <t>https://wms.ign.gob.ar/geoserver/ign/ows?service=WFS&amp;version=1.0.0&amp;request=GetFeature&amp;typeName=ign%3Apuntos_de_almacenamiento_y_logistica_AM070&amp;outputFormat=csv</t>
  </si>
  <si>
    <t>Defensa y seguridad</t>
  </si>
  <si>
    <t>Áreas restringidas y/o límites</t>
  </si>
  <si>
    <t>Complejos Fronterizos</t>
  </si>
  <si>
    <t>&lt;button class="btn btn-success" onclick="downloadFile('https://wms.ign.gob.ar/geoserver/ign/ows?service=WFS&amp;amp;version=1.0.0&amp;amp;request=GetFeature&amp;amp;typeName=ign%3Acomplejos_fronterizos', 'formatSelector-complejos_fronterizos')"&gt;Descargar Capa&lt;/button&gt;</t>
  </si>
  <si>
    <t>https://wms.ign.gob.ar/geoserver/ign/ows?service=WFS&amp;version=1.0.0&amp;request=GetFeature&amp;typeName=ign%3Acomplejos_fronterizos&amp;outputFormat=csv</t>
  </si>
  <si>
    <t>Hábitat e infraestructura social</t>
  </si>
  <si>
    <t>Asentamientos y edificios</t>
  </si>
  <si>
    <t>Base antártica</t>
  </si>
  <si>
    <t>&lt;button class="btn btn-success" onclick="downloadFile('https://wms.ign.gob.ar/geoserver/ign/ows?service=WFS&amp;amp;version=1.0.0&amp;amp;request=GetFeature&amp;amp;typeName=ign%3Abahra_base_antartica', 'formatSelector-bahra_base_antartica')"&gt;Descargar Capa&lt;/button&gt;</t>
  </si>
  <si>
    <t>https://wms.ign.gob.ar/geoserver/ign/ows?service=WFS&amp;version=1.0.0&amp;request=GetFeature&amp;typeName=ign%3Abahra_base_antartica&amp;outputFormat=csv</t>
  </si>
  <si>
    <t>Edificación</t>
  </si>
  <si>
    <t>&lt;button class="btn btn-success" onclick="downloadFile('https://wms.ign.gob.ar/geoserver/ign/ows?service=WFS&amp;amp;version=1.0.0&amp;amp;request=GetFeature&amp;amp;typeName=ign%3Apuntos_de_asentamientos_y_edificios_AL015', 'formatSelector-puntos_de_asentamientos_y_edificios_AL015')"&gt;Descargar Capa&lt;/button&gt;</t>
  </si>
  <si>
    <t>https://wms.ign.gob.ar/geoserver/ign/ows?service=WFS&amp;version=1.0.0&amp;request=GetFeature&amp;typeName=ign%3Apuntos_de_asentamientos_y_edificios_AL015&amp;outputFormat=csv</t>
  </si>
  <si>
    <t>Edificio de comunicaciones</t>
  </si>
  <si>
    <t>&lt;button class="btn btn-success" onclick="downloadFile('https://wms.ign.gob.ar/geoserver/ign/ows?service=WFS&amp;amp;version=1.0.0&amp;amp;request=GetFeature&amp;amp;typeName=ign%3Apuntos_de_asentamientos_y_edificios_020102', 'formatSelector-puntos_de_asentamientos_y_edificios_020102')"&gt;Descargar Capa&lt;/button&gt;</t>
  </si>
  <si>
    <t>https://wms.ign.gob.ar/geoserver/ign/ows?service=WFS&amp;version=1.0.0&amp;request=GetFeature&amp;typeName=ign%3Apuntos_de_asentamientos_y_edificios_020102&amp;outputFormat=csv</t>
  </si>
  <si>
    <t>Edificio Gubernamental</t>
  </si>
  <si>
    <t>&lt;button class="btn btn-success" onclick="downloadFile('https://wms.ign.gob.ar/geoserver/ign/ows?service=WFS&amp;amp;version=1.0.0&amp;amp;request=GetFeature&amp;amp;typeName=ign%3Apuntos_de_asentamientos_y_edificios_020101', 'formatSelector-puntos_de_asentamientos_y_edificios_020101')"&gt;Descargar Capa&lt;/button&gt;</t>
  </si>
  <si>
    <t>https://wms.ign.gob.ar/geoserver/ign/ows?service=WFS&amp;version=1.0.0&amp;request=GetFeature&amp;typeName=ign%3Apuntos_de_asentamientos_y_edificios_020101&amp;outputFormat=csv</t>
  </si>
  <si>
    <t>Localidad</t>
  </si>
  <si>
    <t>&lt;button class="btn btn-success" onclick="downloadFile('https://wms.ign.gob.ar/geoserver/ign/ows?service=WFS&amp;amp;version=1.0.0&amp;amp;request=GetFeature&amp;amp;typeName=ign%3Alocalidad_bahra', 'formatSelector-localidad_bahra')"&gt;Descargar Capa&lt;/button&gt;</t>
  </si>
  <si>
    <t>https://wms.ign.gob.ar/geoserver/ign/ows?service=WFS&amp;version=1.0.0&amp;request=GetFeature&amp;typeName=ign%3Alocalidad_bahra&amp;outputFormat=csv</t>
  </si>
  <si>
    <t>Paraje</t>
  </si>
  <si>
    <t>&lt;button class="btn btn-success" onclick="downloadFile('https://wms.ign.gob.ar/geoserver/ign/ows?service=WFS&amp;amp;version=1.0.0&amp;amp;request=GetFeature&amp;amp;typeName=ign%3Abahra_paraje', 'formatSelector-bahra_paraje')"&gt;Descargar Capa&lt;/button&gt;</t>
  </si>
  <si>
    <t>https://wms.ign.gob.ar/geoserver/ign/ows?service=WFS&amp;version=1.0.0&amp;request=GetFeature&amp;typeName=ign%3Abahra_paraje&amp;outputFormat=csv</t>
  </si>
  <si>
    <t>Planta urbana</t>
  </si>
  <si>
    <t>&lt;button class="btn btn-success" onclick="downloadFile('https://wms.ign.gob.ar/geoserver/ign/ows?service=WFS&amp;amp;version=1.0.0&amp;amp;request=GetFeature&amp;amp;typeName=ign%3Aareas_de_asentamientos_y_edificios_020105', 'formatSelector-areas_de_asentamientos_y_edificios_020105')"&gt;Descargar Capa&lt;/button&gt;</t>
  </si>
  <si>
    <t>https://wms.ign.gob.ar/geoserver/ign/ows?service=WFS&amp;version=1.0.0&amp;request=GetFeature&amp;typeName=ign%3Aareas_de_asentamientos_y_edificios_020105&amp;outputFormat=csv</t>
  </si>
  <si>
    <t>Ruinas</t>
  </si>
  <si>
    <t>&lt;button class="btn btn-success" onclick="downloadFile('https://wms.ign.gob.ar/geoserver/ign/ows?service=WFS&amp;amp;version=1.0.0&amp;amp;request=GetFeature&amp;amp;typeName=ign%3Apuntos_de_asentamientos_y_edificios_ruina', 'formatSelector-puntos_de_asentamientos_y_edificios_ruina')"&gt;Descargar Capa&lt;/button&gt;</t>
  </si>
  <si>
    <t>https://wms.ign.gob.ar/geoserver/ign/ows?service=WFS&amp;version=1.0.0&amp;request=GetFeature&amp;typeName=ign%3Apuntos_de_asentamientos_y_edificios_ruina&amp;outputFormat=csv</t>
  </si>
  <si>
    <t>Sitio de interés</t>
  </si>
  <si>
    <t>Sublocalidad</t>
  </si>
  <si>
    <t>&lt;button class="btn btn-success" onclick="downloadFile('https://wms.ign.gob.ar/geoserver/ign/ows?service=WFS&amp;amp;version=1.0.0&amp;amp;request=GetFeature&amp;amp;typeName=ign%3Asublocalidad_entidad_bahra', 'formatSelector-sublocalidad_entidad_bahra')"&gt;Descargar Capa&lt;/button&gt;</t>
  </si>
  <si>
    <t>https://wms.ign.gob.ar/geoserver/ign/ows?service=WFS&amp;version=1.0.0&amp;request=GetFeature&amp;typeName=ign%3Asublocalidad_entidad_bahra&amp;outputFormat=csv</t>
  </si>
  <si>
    <t>Tapera</t>
  </si>
  <si>
    <t>&lt;button class="btn btn-success" onclick="downloadFile('https://wms.ign.gob.ar/geoserver/ign/ows?service=WFS&amp;amp;version=1.0.0&amp;amp;request=GetFeature&amp;amp;typeName=ign%3Apuntos_de_asentamientos_y_edificios_020108', 'formatSelector-puntos_de_asentamientos_y_edificios_020108')"&gt;Descargar Capa&lt;/button&gt;</t>
  </si>
  <si>
    <t>https://wms.ign.gob.ar/geoserver/ign/ows?service=WFS&amp;version=1.0.0&amp;request=GetFeature&amp;typeName=ign%3Apuntos_de_asentamientos_y_edificios_020108&amp;outputFormat=csv</t>
  </si>
  <si>
    <t>Ayuda a la navegación</t>
  </si>
  <si>
    <t>Baliza</t>
  </si>
  <si>
    <t>&lt;button class="btn btn-success" onclick="downloadFile('https://wms.ign.gob.ar/geoserver/ign/ows?service=WFS&amp;amp;version=1.0.0&amp;amp;request=GetFeature&amp;amp;typeName=ign%3Aayuda_a_la_navegacion_BC101', 'formatSelector-ayuda_a_la_navegacion_BC101')"&gt;Descargar Capa&lt;/button&gt;</t>
  </si>
  <si>
    <t>https://wms.ign.gob.ar/geoserver/ign/ows?service=WFS&amp;version=1.0.0&amp;request=GetFeature&amp;typeName=ign%3Aayuda_a_la_navegacion_BC101&amp;outputFormat=csv</t>
  </si>
  <si>
    <t>Boya</t>
  </si>
  <si>
    <t>&lt;button class="btn btn-success" onclick="downloadFile('https://wms.ign.gob.ar/geoserver/ign/ows?service=WFS&amp;amp;version=1.0.0&amp;amp;request=GetFeature&amp;amp;typeName=ign%3Aayuda_a_la_navegacion_BC020', 'formatSelector-ayuda_a_la_navegacion_BC020')"&gt;Descargar Capa&lt;/button&gt;</t>
  </si>
  <si>
    <t>https://wms.ign.gob.ar/geoserver/ign/ows?service=WFS&amp;version=1.0.0&amp;request=GetFeature&amp;typeName=ign%3Aayuda_a_la_navegacion_BC020&amp;outputFormat=csv</t>
  </si>
  <si>
    <t>Faro</t>
  </si>
  <si>
    <t>&lt;button class="btn btn-success" onclick="downloadFile('https://wms.ign.gob.ar/geoserver/ign/ows?service=WFS&amp;amp;version=1.0.0&amp;amp;request=GetFeature&amp;amp;typeName=ign%3Aayuda_a_la_navegacion_BC050', 'formatSelector-ayuda_a_la_navegacion_BC050')"&gt;Descargar Capa&lt;/button&gt;</t>
  </si>
  <si>
    <t>https://wms.ign.gob.ar/geoserver/ign/ows?service=WFS&amp;version=1.0.0&amp;request=GetFeature&amp;typeName=ign%3Aayuda_a_la_navegacion_BC050&amp;outputFormat=csv</t>
  </si>
  <si>
    <t>Ciencia y educación</t>
  </si>
  <si>
    <t>Centro Científico</t>
  </si>
  <si>
    <t>&lt;button class="btn btn-success" onclick="downloadFile('https://wms.ign.gob.ar/geoserver/ign/ows?service=WFS&amp;amp;version=1.0.0&amp;amp;request=GetFeature&amp;amp;typeName=ign%3Apuntos_de_ciencia_y_educacion_AL295', 'formatSelector-puntos_de_ciencia_y_educacion_AL295')"&gt;Descargar Capa&lt;/button&gt;</t>
  </si>
  <si>
    <t>https://wms.ign.gob.ar/geoserver/ign/ows?service=WFS&amp;version=1.0.0&amp;request=GetFeature&amp;typeName=ign%3Apuntos_de_ciencia_y_educacion_AL295&amp;outputFormat=csv</t>
  </si>
  <si>
    <t>Establecimiento educativo</t>
  </si>
  <si>
    <t>Universidad</t>
  </si>
  <si>
    <t>&lt;button class="btn btn-success" onclick="downloadFile('https://wms.ign.gob.ar/geoserver/ign/ows?service=WFS&amp;amp;version=1.0.0&amp;amp;request=GetFeature&amp;amp;typeName=ign%3Apuntos_de_ciencia_y_educacion_020602', 'formatSelector-puntos_de_ciencia_y_educacion_020602')"&gt;Descargar Capa&lt;/button&gt;</t>
  </si>
  <si>
    <t>https://wms.ign.gob.ar/geoserver/ign/ows?service=WFS&amp;version=1.0.0&amp;request=GetFeature&amp;typeName=ign%3Apuntos_de_ciencia_y_educacion_020602&amp;outputFormat=csv</t>
  </si>
  <si>
    <t>Comunicación</t>
  </si>
  <si>
    <t>Antena</t>
  </si>
  <si>
    <t>&lt;button class="btn btn-success" onclick="downloadFile('https://wms.ign.gob.ar/geoserver/ign/ows?service=WFS&amp;amp;version=1.0.0&amp;amp;request=GetFeature&amp;amp;typeName=ign%3Apuntos_de_comunicacion_AT010', 'formatSelector7')"&gt;Descargar Capa&lt;/button&gt;</t>
  </si>
  <si>
    <t>https://wms.ign.gob.ar/geoserver/ign/ows?service=WFS&amp;version=1.0.0&amp;request=GetFeature&amp;typeName=ign%3Apuntos_de_comunicacion_AT010&amp;outputFormat=csv</t>
  </si>
  <si>
    <t>Torre de telecomunicaciones</t>
  </si>
  <si>
    <t>&lt;button class="btn btn-success" onclick="downloadFile('https://wms.ign.gob.ar/geoserver/ign/ows?service=WFS&amp;amp;version=1.0.0&amp;amp;request=GetFeature&amp;amp;typeName=ign%3Apuntos_de_comunicacion_AT080', 'formatSelector8')"&gt;Descargar Capa&lt;/button&gt;</t>
  </si>
  <si>
    <t>https://wms.ign.gob.ar/geoserver/ign/ows?service=WFS&amp;version=1.0.0&amp;request=GetFeature&amp;typeName=ign%3Apuntos_de_comunicacion_AT080&amp;outputFormat=csv</t>
  </si>
  <si>
    <t>Controles</t>
  </si>
  <si>
    <t>Puesto de Control</t>
  </si>
  <si>
    <t>&lt;button class="btn btn-success" onclick="downloadFile('https://wms.ign.gob.ar/geoserver/ign/ows?service=WFS&amp;amp;version=1.0.0&amp;amp;request=GetFeature&amp;amp;typeName=ign%3Acontroles_AH070', 'formatSelector-controles_AH070')"&gt;Descargar Capa&lt;/button&gt;</t>
  </si>
  <si>
    <t>https://wms.ign.gob.ar/geoserver/ign/ows?service=WFS&amp;version=1.0.0&amp;request=GetFeature&amp;typeName=ign%3Acontroles_AH070&amp;outputFormat=csv</t>
  </si>
  <si>
    <t>Cruces y enlaces</t>
  </si>
  <si>
    <t>Alcantarilla</t>
  </si>
  <si>
    <t>Puente</t>
  </si>
  <si>
    <t>&lt;button class="btn btn-success" onclick="downloadFile('https://wms.ign.gob.ar/geoserver/ign/ows?service=WFS&amp;amp;version=1.0.0&amp;amp;request=GetFeature&amp;amp;typeName=ign%3Apuntos_de_cruces_y_enlaces_AQ040', 'formatSelector-puntos_de_cruces_y_enlaces_AQ040')"&gt;Descargar Capa&lt;/button&gt;</t>
  </si>
  <si>
    <t>https://wms.ign.gob.ar/geoserver/ign/ows?service=WFS&amp;version=1.0.0&amp;request=GetFeature&amp;typeName=ign%3Apuntos_de_cruces_y_enlaces_AQ040&amp;outputFormat=csv</t>
  </si>
  <si>
    <t>&lt;button class="btn btn-success" onclick="downloadFile('https://wms.ign.gob.ar/geoserver/ign/ows?service=WFS&amp;amp;version=1.0.0&amp;amp;request=GetFeature&amp;amp;typeName=ign%3Alineas_de_cruces_y_enlaces_AQ040', 'formatSelector-lineas_de_cruces_y_enlaces_AQ040')"&gt;Descargar Capa&lt;/button&gt;</t>
  </si>
  <si>
    <t>https://wms.ign.gob.ar/geoserver/ign/ows?service=WFS&amp;version=1.0.0&amp;request=GetFeature&amp;typeName=ign%3Alineas_de_cruces_y_enlaces_AQ040&amp;outputFormat=csv</t>
  </si>
  <si>
    <t>Tunel</t>
  </si>
  <si>
    <t>&lt;button class="btn btn-success" onclick="downloadFile('https://wms.ign.gob.ar/geoserver/ign/ows?service=WFS&amp;amp;version=1.0.0&amp;amp;request=GetFeature&amp;amp;typeName=ign%3Apuntos_de_cruces_y_enlaces_AQ130', 'formatSelector-puntos_de_cruces_y_enlaces_AQ130')"&gt;Descargar Capa&lt;/button&gt;</t>
  </si>
  <si>
    <t>https://wms.ign.gob.ar/geoserver/ign/ows?service=WFS&amp;version=1.0.0&amp;request=GetFeature&amp;typeName=ign%3Apuntos_de_cruces_y_enlaces_AQ130&amp;outputFormat=csv</t>
  </si>
  <si>
    <t>Vado</t>
  </si>
  <si>
    <t>&lt;button class="btn btn-success" onclick="downloadFile('https://wms.ign.gob.ar/geoserver/ign/ows?service=WFS&amp;amp;version=1.0.0&amp;amp;request=GetFeature&amp;amp;typeName=ign%3Apuntos_de_cruces_y_enlaces_BH070', 'formatSelector-puntos_de_cruces_y_enlaces_BH070')"&gt;Descargar Capa&lt;/button&gt;</t>
  </si>
  <si>
    <t>https://wms.ign.gob.ar/geoserver/ign/ows?service=WFS&amp;version=1.0.0&amp;request=GetFeature&amp;typeName=ign%3Apuntos_de_cruces_y_enlaces_BH070&amp;outputFormat=csv</t>
  </si>
  <si>
    <t>Vegetación natural y de cultivo</t>
  </si>
  <si>
    <t>Cultivo</t>
  </si>
  <si>
    <t>Plantación permanente</t>
  </si>
  <si>
    <t>&lt;button class="btn btn-success" onclick="downloadFile('https://wms.ign.gob.ar/geoserver/ign/ows?service=WFS&amp;amp;version=1.0.0&amp;amp;request=GetFeature&amp;amp;typeName=ign%3Aplantacion_permanente_KB025', 'formatSelector-plantacion_permanente_KB025')"&gt;Descargar Capa&lt;/button&gt;</t>
  </si>
  <si>
    <t>https://wms.ign.gob.ar/geoserver/ign/ows?service=WFS&amp;version=1.0.0&amp;request=GetFeature&amp;typeName=ign%3Aplantacion_permanente_KB025&amp;outputFormat=csv</t>
  </si>
  <si>
    <t>Terreno para cultivo</t>
  </si>
  <si>
    <t>&lt;button class="btn btn-success" onclick="downloadFile('https://wms.ign.gob.ar/geoserver/ign/ows?service=WFS&amp;amp;version=1.0.0&amp;amp;request=GetFeature&amp;amp;typeName=ign%3Aterreno_para_cultivo_EA010', 'formatSelector-terreno_para_cultivo_EA010')"&gt;Descargar Capa&lt;/button&gt;</t>
  </si>
  <si>
    <t>https://wms.ign.gob.ar/geoserver/ign/ows?service=WFS&amp;version=1.0.0&amp;request=GetFeature&amp;typeName=ign%3Aterreno_para_cultivo_EA010&amp;outputFormat=csv</t>
  </si>
  <si>
    <t>Cultura y religión</t>
  </si>
  <si>
    <t>Edificio de cultura</t>
  </si>
  <si>
    <t>&lt;button class="btn btn-success" onclick="downloadFile('https://wms.ign.gob.ar/geoserver/ign/ows?service=WFS&amp;amp;version=1.0.0&amp;amp;request=GetFeature&amp;amp;typeName=ign%3Acultura_y_religion_AL021', 'formatSelector-cultura_y_religion_AL021')"&gt;Descargar Capa&lt;/button&gt;</t>
  </si>
  <si>
    <t>https://wms.ign.gob.ar/geoserver/ign/ows?service=WFS&amp;version=1.0.0&amp;request=GetFeature&amp;typeName=ign%3Acultura_y_religion_AL021&amp;outputFormat=csv</t>
  </si>
  <si>
    <t>Edificio religioso</t>
  </si>
  <si>
    <t>&lt;button class="btn btn-success" onclick="downloadFile('https://wms.ign.gob.ar/geoserver/ign/ows?service=WFS&amp;amp;version=1.0.0&amp;amp;request=GetFeature&amp;amp;typeName=ign%3Acultura_y_religion_AL330', 'formatSelector-cultura_y_religion_AL330')"&gt;Descargar Capa&lt;/button&gt;</t>
  </si>
  <si>
    <t>https://wms.ign.gob.ar/geoserver/ign/ows?service=WFS&amp;version=1.0.0&amp;request=GetFeature&amp;typeName=ign%3Acultura_y_religion_AL330&amp;outputFormat=csv</t>
  </si>
  <si>
    <t>Relieve y suelo</t>
  </si>
  <si>
    <t>Edafología</t>
  </si>
  <si>
    <t>Afloramiento rocoso</t>
  </si>
  <si>
    <t>&lt;button class="btn btn-success" onclick="downloadFile('https://wms.ign.gob.ar/geoserver/ign/ows?service=WFS&amp;amp;version=1.0.0&amp;amp;request=GetFeature&amp;amp;typeName=ign%3Aedafologia_afloramiento_rocoso', 'formatSelector-edafologia_afloramiento_rocoso')"&gt;Descargar Capa&lt;/button&gt;</t>
  </si>
  <si>
    <t>https://wms.ign.gob.ar/geoserver/ign/ows?service=WFS&amp;version=1.0.0&amp;request=GetFeature&amp;typeName=ign%3Aedafologia_afloramiento_rocoso&amp;outputFormat=csv</t>
  </si>
  <si>
    <t>Arenal</t>
  </si>
  <si>
    <t>&lt;button class="btn btn-success" onclick="downloadFile('https://wms.ign.gob.ar/geoserver/ign/ows?service=WFS&amp;amp;version=1.0.0&amp;amp;request=GetFeature&amp;amp;typeName=ign%3Aedafologia_arenal', 'formatSelector-edafologia_arenal')"&gt;Descargar Capa&lt;/button&gt;</t>
  </si>
  <si>
    <t>https://wms.ign.gob.ar/geoserver/ign/ows?service=WFS&amp;version=1.0.0&amp;request=GetFeature&amp;typeName=ign%3Aedafologia_arenal&amp;outputFormat=csv</t>
  </si>
  <si>
    <t>Barrial, Barrizal</t>
  </si>
  <si>
    <t>&lt;button class="btn btn-success" onclick="downloadFile('https://wms.ign.gob.ar/geoserver/ign/ows?service=WFS&amp;amp;version=1.0.0&amp;amp;request=GetFeature&amp;amp;typeName=ign%3Aedafologia_barrial_barrizal', 'formatSelector-edafologia_barrial_barrizal')"&gt;Descargar Capa&lt;/button&gt;</t>
  </si>
  <si>
    <t>https://wms.ign.gob.ar/geoserver/ign/ows?service=WFS&amp;version=1.0.0&amp;request=GetFeature&amp;typeName=ign%3Aedafologia_barrial_barrizal&amp;outputFormat=csv</t>
  </si>
  <si>
    <t>Cumbre rocosa</t>
  </si>
  <si>
    <t>&lt;button class="btn btn-success" onclick="downloadFile('https://wms.ign.gob.ar/geoserver/ign/ows?service=WFS&amp;amp;version=1.0.0&amp;amp;request=GetFeature&amp;amp;typeName=ign%3Aedafologia_cumbre_rocosa', 'formatSelector-edafologia_cumbre_rocosa')"&gt;Descargar Capa&lt;/button&gt;</t>
  </si>
  <si>
    <t>https://wms.ign.gob.ar/geoserver/ign/ows?service=WFS&amp;version=1.0.0&amp;request=GetFeature&amp;typeName=ign%3Aedafologia_cumbre_rocosa&amp;outputFormat=csv</t>
  </si>
  <si>
    <t>Pedregal</t>
  </si>
  <si>
    <t>&lt;button class="btn btn-success" onclick="downloadFile('https://wms.ign.gob.ar/geoserver/ign/ows?service=WFS&amp;amp;version=1.0.0&amp;amp;request=GetFeature&amp;amp;typeName=ign%3Aedafologia_pedregal', 'formatSelector-edafologia_pedregal')"&gt;Descargar Capa&lt;/button&gt;</t>
  </si>
  <si>
    <t>https://wms.ign.gob.ar/geoserver/ign/ows?service=WFS&amp;version=1.0.0&amp;request=GetFeature&amp;typeName=ign%3Aedafologia_pedregal&amp;outputFormat=csv</t>
  </si>
  <si>
    <t>Salina, Salar, Salitral, Boratera</t>
  </si>
  <si>
    <t>&lt;button class="btn btn-success" onclick="downloadFile('https://wms.ign.gob.ar/geoserver/ign/ows?service=WFS&amp;amp;version=1.0.0&amp;amp;request=GetFeature&amp;amp;typeName=ign%3Aedafologia_salina', 'formatSelector-edafologia_salina')"&gt;Descargar Capa&lt;/button&gt;</t>
  </si>
  <si>
    <t>https://wms.ign.gob.ar/geoserver/ign/ows?service=WFS&amp;version=1.0.0&amp;request=GetFeature&amp;typeName=ign%3Aedafologia_salina&amp;outputFormat=csv</t>
  </si>
  <si>
    <t>Sedimento Fluvial</t>
  </si>
  <si>
    <t>Cartografía</t>
  </si>
  <si>
    <t>Elementos para la generación cartográfica</t>
  </si>
  <si>
    <t>Cartas 1:100.000</t>
  </si>
  <si>
    <t>&lt;button class="btn btn-success" onclick="downloadFile('https://wms.ign.gob.ar/geoserver/ign/ows?service=WFS&amp;amp;version=1.0.0&amp;amp;request=GetFeature&amp;amp;typeName=ign%3Acartas_100000', 'formatSelector-cartas_100000')"&gt;Descargar Capa&lt;/button&gt;</t>
  </si>
  <si>
    <t>https://wms.ign.gob.ar/geoserver/ign/ows?service=WFS&amp;version=1.0.0&amp;request=GetFeature&amp;typeName=ign%3Acartas_100000&amp;outputFormat=csv</t>
  </si>
  <si>
    <t>Cartas 1:250.000</t>
  </si>
  <si>
    <t>&lt;button class="btn btn-success" onclick="downloadFile('https://wms.ign.gob.ar/geoserver/ign/ows?service=WFS&amp;amp;version=1.0.0&amp;amp;request=GetFeature&amp;amp;typeName=ign%3Acartas_250000', 'formatSelector-cartas_250000')"&gt;Descargar Capa&lt;/button&gt;</t>
  </si>
  <si>
    <t>https://wms.ign.gob.ar/geoserver/ign/ows?service=WFS&amp;version=1.0.0&amp;request=GetFeature&amp;typeName=ign%3Acartas_250000&amp;outputFormat=csv</t>
  </si>
  <si>
    <t>Cartas 1:50.000</t>
  </si>
  <si>
    <t>&lt;button class="btn btn-success" onclick="downloadFile('https://wms.ign.gob.ar/geoserver/ign/ows?service=WFS&amp;amp;version=1.0.0&amp;amp;request=GetFeature&amp;amp;typeName=ign%3Acartas_50000', 'formatSelector-cartas_50000')"&gt;Descargar Capa&lt;/button&gt;</t>
  </si>
  <si>
    <t>https://wms.ign.gob.ar/geoserver/ign/ows?service=WFS&amp;version=1.0.0&amp;request=GetFeature&amp;typeName=ign%3Acartas_50000&amp;outputFormat=csv</t>
  </si>
  <si>
    <t>Cartas 1:500.000</t>
  </si>
  <si>
    <t>&lt;button class="btn btn-success" onclick="downloadFile('https://wms.ign.gob.ar/geoserver/ign/ows?service=WFS&amp;amp;version=1.0.0&amp;amp;request=GetFeature&amp;amp;typeName=ign%3Acartas_500000', 'formatSelector-cartas_500000')"&gt;Descargar Capa&lt;/button&gt;</t>
  </si>
  <si>
    <t>https://wms.ign.gob.ar/geoserver/ign/ows?service=WFS&amp;version=1.0.0&amp;request=GetFeature&amp;typeName=ign%3Acartas_500000&amp;outputFormat=csv</t>
  </si>
  <si>
    <t>Energía</t>
  </si>
  <si>
    <t>Central eléctrica</t>
  </si>
  <si>
    <t>&lt;button class="btn btn-success" onclick="downloadFile('https://wms.ign.gob.ar/geoserver/ign/ows?service=WFS&amp;amp;version=1.0.0&amp;amp;request=GetFeature&amp;amp;typeName=ign%3Apuntos_de_energia_AD010', 'formatSelector9')"&gt;Descargar Capa&lt;/button&gt;</t>
  </si>
  <si>
    <t>https://wms.ign.gob.ar/geoserver/ign/ows?service=WFS&amp;version=1.0.0&amp;request=GetFeature&amp;typeName=ign%3Apuntos_de_energia_AD010&amp;outputFormat=csv</t>
  </si>
  <si>
    <t>Línea de transmisión eléctrica</t>
  </si>
  <si>
    <t>&lt;button class="btn btn-success" onclick="downloadFile('https://wms.ign.gob.ar/geoserver/ign/ows?service=WFS&amp;amp;version=1.0.0&amp;amp;request=GetFeature&amp;amp;typeName=ign%3Alineas_de_energia_AT030', 'formatSelector10')"&gt;Descargar Capa&lt;/button&gt;</t>
  </si>
  <si>
    <t>https://wms.ign.gob.ar/geoserver/ign/ows?service=WFS&amp;version=1.0.0&amp;request=GetFeature&amp;typeName=ign%3Alineas_de_energia_AT030&amp;outputFormat=csv</t>
  </si>
  <si>
    <t>Planta transformadora</t>
  </si>
  <si>
    <t>&lt;button class="btn btn-success" onclick="downloadFile('https://wms.ign.gob.ar/geoserver/ign/ows?service=WFS&amp;amp;version=1.0.0&amp;amp;request=GetFeature&amp;amp;typeName=ign%3Apuntos_de_energia_AD030', 'formatSelector11')"&gt;Descargar Capa&lt;/button&gt;</t>
  </si>
  <si>
    <t>https://wms.ign.gob.ar/geoserver/ign/ows?service=WFS&amp;version=1.0.0&amp;request=GetFeature&amp;typeName=ign%3Apuntos_de_energia_AD030&amp;outputFormat=csv</t>
  </si>
  <si>
    <t>Equipamiento</t>
  </si>
  <si>
    <t>Cementerio</t>
  </si>
  <si>
    <t>&lt;button class="btn btn-success" onclick="downloadFile('https://wms.ign.gob.ar/geoserver/ign/ows?service=WFS&amp;amp;version=1.0.0&amp;amp;request=GetFeature&amp;amp;typeName=ign%3Aareas_de_equipamiento_AL030', 'formatSelector-areas_de_equipamiento_AL030')"&gt;Descargar Capa&lt;/button&gt;</t>
  </si>
  <si>
    <t>https://wms.ign.gob.ar/geoserver/ign/ows?service=WFS&amp;version=1.0.0&amp;request=GetFeature&amp;typeName=ign%3Aareas_de_equipamiento_AL030&amp;outputFormat=csv</t>
  </si>
  <si>
    <t>Espacio verde</t>
  </si>
  <si>
    <t>&lt;button class="btn btn-success" onclick="downloadFile('https://wms.ign.gob.ar/geoserver/ign/ows?service=WFS&amp;amp;version=1.0.0&amp;amp;request=GetFeature&amp;amp;typeName=ign%3Aareas_de_equipamiento_AL170', 'formatSelector-areas_de_equipamiento_AL170')"&gt;Descargar Capa&lt;/button&gt;</t>
  </si>
  <si>
    <t>https://wms.ign.gob.ar/geoserver/ign/ows?service=WFS&amp;version=1.0.0&amp;request=GetFeature&amp;typeName=ign%3Aareas_de_equipamiento_AL170&amp;outputFormat=csv</t>
  </si>
  <si>
    <t>Monumento</t>
  </si>
  <si>
    <t>Refugio</t>
  </si>
  <si>
    <t>&lt;button class="btn btn-success" onclick="downloadFile('https://wms.ign.gob.ar/geoserver/ign/ows?service=WFS&amp;amp;version=1.0.0&amp;amp;request=GetFeature&amp;amp;typeName=ign%3Apuntos_de_equipamiento_AH030', 'formatSelector-puntos_de_equipamiento_AH030')"&gt;Descargar Capa&lt;/button&gt;</t>
  </si>
  <si>
    <t>https://wms.ign.gob.ar/geoserver/ign/ows?service=WFS&amp;version=1.0.0&amp;request=GetFeature&amp;typeName=ign%3Apuntos_de_equipamiento_AH030&amp;outputFormat=csv</t>
  </si>
  <si>
    <t>Estructura asociada</t>
  </si>
  <si>
    <t>Cámara de válvulas</t>
  </si>
  <si>
    <t>&lt;button class="btn btn-success" onclick="downloadFile('https://wms.ign.gob.ar/geoserver/ign/ows?service=WFS&amp;amp;version=1.0.0&amp;amp;request=GetFeature&amp;amp;typeName=ign%3Apuntos_de_estructura_asociada_AA051', 'formatSelector12')"&gt;Descargar Capa&lt;/button&gt;</t>
  </si>
  <si>
    <t>https://wms.ign.gob.ar/geoserver/ign/ows?service=WFS&amp;version=1.0.0&amp;request=GetFeature&amp;typeName=ign%3Apuntos_de_estructura_asociada_AA051&amp;outputFormat=csv</t>
  </si>
  <si>
    <t>Ducto</t>
  </si>
  <si>
    <t>&lt;button class="btn btn-success" onclick="downloadFile('https://wms.ign.gob.ar/geoserver/ign/ows?service=WFS&amp;amp;version=1.0.0&amp;amp;request=GetFeature&amp;amp;typeName=ign%3Alineas_de_estructura_asociada_ducto_subterraneo', 'formatSelector13')"&gt;Descargar Capa&lt;/button&gt;</t>
  </si>
  <si>
    <t>https://wms.ign.gob.ar/geoserver/ign/ows?service=WFS&amp;version=1.0.0&amp;request=GetFeature&amp;typeName=ign%3Alineas_de_estructura_asociada_ducto_subterraneo&amp;outputFormat=csv</t>
  </si>
  <si>
    <t>Galpón, tinglado</t>
  </si>
  <si>
    <t>&lt;button class="btn btn-success" onclick="downloadFile('https://wms.ign.gob.ar/geoserver/ign/ows?service=WFS&amp;amp;version=1.0.0&amp;amp;request=GetFeature&amp;amp;typeName=ign%3Apuntos_de_estructura_asociada_AJ080', 'formatSelector14')"&gt;Descargar Capa&lt;/button&gt;</t>
  </si>
  <si>
    <t>https://wms.ign.gob.ar/geoserver/ign/ows?service=WFS&amp;version=1.0.0&amp;request=GetFeature&amp;typeName=ign%3Apuntos_de_estructura_asociada_AJ080&amp;outputFormat=csv</t>
  </si>
  <si>
    <t>Planta de bombeo de agua</t>
  </si>
  <si>
    <t>&lt;button class="btn btn-success" onclick="downloadFile('https://wms.ign.gob.ar/geoserver/ign/ows?service=WFS&amp;amp;version=1.0.0&amp;amp;request=GetFeature&amp;amp;typeName=ign%3Apuntos_de_estructura_asociada_AQ116', 'formatSelector15')"&gt;Descargar Capa&lt;/button&gt;</t>
  </si>
  <si>
    <t>https://wms.ign.gob.ar/geoserver/ign/ows?service=WFS&amp;version=1.0.0&amp;request=GetFeature&amp;typeName=ign%3Apuntos_de_estructura_asociada_AQ116&amp;outputFormat=csv</t>
  </si>
  <si>
    <t>Zona de extracción minera</t>
  </si>
  <si>
    <t>&lt;button class="btn btn-success" onclick="downloadFile('https://wms.ign.gob.ar/geoserver/ign/ows?service=WFS&amp;amp;version=1.0.0&amp;amp;request=GetFeature&amp;amp;typeName=ign%3Aareas_de_estructura_asociada_010601', 'formatSelector16')"&gt;Descargar Capa&lt;/button&gt;</t>
  </si>
  <si>
    <t>https://wms.ign.gob.ar/geoserver/ign/ows?service=WFS&amp;version=1.0.0&amp;request=GetFeature&amp;typeName=ign%3Aareas_de_estructura_asociada_010601&amp;outputFormat=csv</t>
  </si>
  <si>
    <t>Estructuras operativas y/o defensivas</t>
  </si>
  <si>
    <t>Cuartel de bomberos</t>
  </si>
  <si>
    <t>&lt;button class="btn btn-success" onclick="downloadFile('https://wms.ign.gob.ar/geoserver/ign/ows?service=WFS&amp;amp;version=1.0.0&amp;amp;request=GetFeature&amp;amp;typeName=ign%3Aestructuras_operativas_y_defensivas_090102', 'formatSelector-estructuras_operativas_y_defensivas_090102')"&gt;Descargar Capa&lt;/button&gt;</t>
  </si>
  <si>
    <t>https://wms.ign.gob.ar/geoserver/ign/ows?service=WFS&amp;version=1.0.0&amp;request=GetFeature&amp;typeName=ign%3Aestructuras_operativas_y_defensivas_090102&amp;outputFormat=csv</t>
  </si>
  <si>
    <t>Edificio de seguridad</t>
  </si>
  <si>
    <t>Institución penitenciaria</t>
  </si>
  <si>
    <t>Extracción</t>
  </si>
  <si>
    <t>Cantera</t>
  </si>
  <si>
    <t>&lt;button class="btn btn-success" onclick="downloadFile('https://wms.ign.gob.ar/geoserver/ign/ows?service=WFS&amp;amp;version=1.0.0&amp;amp;request=GetFeature&amp;amp;typeName=ign%3Aareas_de_extraccion_AA012', 'formatSelector17')"&gt;Descargar Capa&lt;/button&gt;</t>
  </si>
  <si>
    <t>https://wms.ign.gob.ar/geoserver/ign/ows?service=WFS&amp;version=1.0.0&amp;request=GetFeature&amp;typeName=ign%3Aareas_de_extraccion_AA012&amp;outputFormat=csv</t>
  </si>
  <si>
    <t>Mina</t>
  </si>
  <si>
    <t>&lt;button class="btn btn-success" onclick="downloadFile('https://wms.ign.gob.ar/geoserver/ign/ows?service=WFS&amp;amp;version=1.0.0&amp;amp;request=GetFeature&amp;amp;typeName=ign%3Apuntos_de_extraccion_AA010', 'formatSelector18')"&gt;Descargar Capa&lt;/button&gt;</t>
  </si>
  <si>
    <t>https://wms.ign.gob.ar/geoserver/ign/ows?service=WFS&amp;version=1.0.0&amp;request=GetFeature&amp;typeName=ign%3Apuntos_de_extraccion_AA010&amp;outputFormat=csv</t>
  </si>
  <si>
    <t>Pozo hidrocarburos</t>
  </si>
  <si>
    <t>&lt;button class="btn btn-success" onclick="downloadFile('https://wms.ign.gob.ar/geoserver/ign/ows?service=WFS&amp;amp;version=1.0.0&amp;amp;request=GetFeature&amp;amp;typeName=ign%3Apuntos_de_extraccion_AA050', 'formatSelector19')"&gt;Descargar Capa&lt;/button&gt;</t>
  </si>
  <si>
    <t>https://wms.ign.gob.ar/geoserver/ign/ows?service=WFS&amp;version=1.0.0&amp;request=GetFeature&amp;typeName=ign%3Apuntos_de_extraccion_AA050&amp;outputFormat=csv</t>
  </si>
  <si>
    <t>Yacimiento de hidrocarburo</t>
  </si>
  <si>
    <t>&lt;button class="btn btn-success" onclick="downloadFile('https://wms.ign.gob.ar/geoserver/ign/ows?service=WFS&amp;amp;version=1.0.0&amp;amp;request=GetFeature&amp;amp;typeName=ign%3Aareas_de_extraccion_AA052', 'formatSelector20')"&gt;Descargar Capa&lt;/button&gt;</t>
  </si>
  <si>
    <t>https://wms.ign.gob.ar/geoserver/ign/ows?service=WFS&amp;version=1.0.0&amp;request=GetFeature&amp;typeName=ign%3Aareas_de_extraccion_AA052&amp;outputFormat=csv</t>
  </si>
  <si>
    <t>Fabricación y procesamiento</t>
  </si>
  <si>
    <t>Área de fabricación y procesamiento</t>
  </si>
  <si>
    <t>&lt;button class="btn btn-success" onclick="downloadFile('https://wms.ign.gob.ar/geoserver/ign/ows?service=WFS&amp;amp;version=1.0.0&amp;amp;request=GetFeature&amp;amp;typeName=ign%3Aareas_de_fabricacion_y_procesamiento_AC070', 'formatSelector21')"&gt;Descargar Capa&lt;/button&gt;</t>
  </si>
  <si>
    <t>https://wms.ign.gob.ar/geoserver/ign/ows?service=WFS&amp;version=1.0.0&amp;request=GetFeature&amp;typeName=ign%3Aareas_de_fabricacion_y_procesamiento_AC070&amp;outputFormat=csv</t>
  </si>
  <si>
    <t>Fábrica</t>
  </si>
  <si>
    <t>&lt;button class="btn btn-success" onclick="downloadFile('https://wms.ign.gob.ar/geoserver/ign/ows?service=WFS&amp;amp;version=1.0.0&amp;amp;request=GetFeature&amp;amp;typeName=ign%3Apuntos_de_fabricacion_y_procesamiento_AC000', 'formatSelector22')"&gt;Descargar Capa&lt;/button&gt;</t>
  </si>
  <si>
    <t>https://wms.ign.gob.ar/geoserver/ign/ows?service=WFS&amp;version=1.0.0&amp;request=GetFeature&amp;typeName=ign%3Apuntos_de_fabricacion_y_procesamiento_AC000&amp;outputFormat=csv</t>
  </si>
  <si>
    <t>Planta de tratamiento de efluentes cloacales</t>
  </si>
  <si>
    <t>&lt;button class="btn btn-success" onclick="downloadFile('https://wms.ign.gob.ar/geoserver/ign/ows?service=WFS&amp;amp;version=1.0.0&amp;amp;request=GetFeature&amp;amp;typeName=ign%3Apuntos_de_fabricacion_y_procesamiento_AC507', 'formatSelector23')"&gt;Descargar Capa&lt;/button&gt;</t>
  </si>
  <si>
    <t>https://wms.ign.gob.ar/geoserver/ign/ows?service=WFS&amp;version=1.0.0&amp;request=GetFeature&amp;typeName=ign%3Apuntos_de_fabricacion_y_procesamiento_AC507&amp;outputFormat=csv</t>
  </si>
  <si>
    <t>&lt;button class="btn btn-success" onclick="downloadFile('https://wms.ign.gob.ar/geoserver/ign/ows?service=WFS&amp;amp;version=1.0.0&amp;amp;request=GetFeature&amp;amp;typeName=ign%3Aareas_de_fabricacion_y_procesamiento_AC507', 'formatSelector24')"&gt;Descargar Capa&lt;/button&gt;</t>
  </si>
  <si>
    <t>https://wms.ign.gob.ar/geoserver/ign/ows?service=WFS&amp;version=1.0.0&amp;request=GetFeature&amp;typeName=ign%3Aareas_de_fabricacion_y_procesamiento_AC507&amp;outputFormat=csv</t>
  </si>
  <si>
    <t>Planta potabilizadora de agua</t>
  </si>
  <si>
    <t>&lt;button class="btn btn-success" onclick="downloadFile('https://wms.ign.gob.ar/geoserver/ign/ows?service=WFS&amp;amp;version=1.0.0&amp;amp;request=GetFeature&amp;amp;typeName=ign%3Apuntos_de_fabricacion_y_procesamiento_BH220', 'formatSelector25')"&gt;Descargar Capa&lt;/button&gt;</t>
  </si>
  <si>
    <t>https://wms.ign.gob.ar/geoserver/ign/ows?service=WFS&amp;version=1.0.0&amp;request=GetFeature&amp;typeName=ign%3Apuntos_de_fabricacion_y_procesamiento_BH220&amp;outputFormat=csv</t>
  </si>
  <si>
    <t>&lt;button class="btn btn-success" onclick="downloadFile('https://wms.ign.gob.ar/geoserver/ign/ows?service=WFS&amp;amp;version=1.0.0&amp;amp;request=GetFeature&amp;amp;typeName=ign%3Aareas_de_fabricacion_y_procesamiento_BH220', 'formatSelector26')"&gt;Descargar Capa&lt;/button&gt;</t>
  </si>
  <si>
    <t>https://wms.ign.gob.ar/geoserver/ign/ows?service=WFS&amp;version=1.0.0&amp;request=GetFeature&amp;typeName=ign%3Aareas_de_fabricacion_y_procesamiento_BH220&amp;outputFormat=csv</t>
  </si>
  <si>
    <t>Ferroviario</t>
  </si>
  <si>
    <t>Estación de ferrocarril</t>
  </si>
  <si>
    <t>&lt;button class="btn btn-success" onclick="downloadFile('https://wms.ign.gob.ar/geoserver/ign/ows?service=WFS&amp;amp;version=1.0.0&amp;amp;request=GetFeature&amp;amp;typeName=ign%3Apuntos_de_transporte_ferroviario_AN070', 'formatSelector-puntos_de_transporte_ferroviario_AN070')"&gt;Descargar Capa&lt;/button&gt;</t>
  </si>
  <si>
    <t>https://wms.ign.gob.ar/geoserver/ign/ows?service=WFS&amp;version=1.0.0&amp;request=GetFeature&amp;typeName=ign%3Apuntos_de_transporte_ferroviario_AN070&amp;outputFormat=csv</t>
  </si>
  <si>
    <t>Ferrocarril</t>
  </si>
  <si>
    <t>&lt;button class="btn btn-success" onclick="downloadFile('https://wms.ign.gob.ar/geoserver/ign/ows?service=WFS&amp;amp;version=1.0.0&amp;amp;request=GetFeature&amp;amp;typeName=ign%3Alineas_de_transporte_ferroviario_AN010', 'formatSelector-lineas_de_transporte_ferroviario_AN010')"&gt;Descargar Capa&lt;/button&gt;</t>
  </si>
  <si>
    <t>https://wms.ign.gob.ar/geoserver/ign/ows?service=WFS&amp;version=1.0.0&amp;request=GetFeature&amp;typeName=ign%3Alineas_de_transporte_ferroviario_AN010&amp;outputFormat=csv</t>
  </si>
  <si>
    <t>Geomorfología</t>
  </si>
  <si>
    <t>Abra, paso, portillo, portezuelo</t>
  </si>
  <si>
    <t>&lt;button class="btn btn-success" onclick="downloadFile('https://wms.ign.gob.ar/geoserver/ign/ows?service=WFS&amp;amp;version=1.0.0&amp;amp;request=GetFeature&amp;amp;typeName=ign%3Apuntos_de_geomorfologia_DB120', 'formatSelector-puntos_de_geomorfologia_DB120')"&gt;Descargar Capa&lt;/button&gt;</t>
  </si>
  <si>
    <t>https://wms.ign.gob.ar/geoserver/ign/ows?service=WFS&amp;version=1.0.0&amp;request=GetFeature&amp;typeName=ign%3Apuntos_de_geomorfologia_DB120&amp;outputFormat=csv</t>
  </si>
  <si>
    <t>Área de montaña</t>
  </si>
  <si>
    <t>&lt;button class="btn btn-success" onclick="downloadFile('https://wms.ign.gob.ar/geoserver/ign/ows?service=WFS&amp;amp;version=1.0.0&amp;amp;request=GetFeature&amp;amp;typeName=ign%3Aarea_de_montana', 'formatSelector-area_de_montana')"&gt;Descargar Capa&lt;/button&gt;</t>
  </si>
  <si>
    <t>https://wms.ign.gob.ar/geoserver/ign/ows?service=WFS&amp;version=1.0.0&amp;request=GetFeature&amp;typeName=ign%3Aarea_de_montana&amp;outputFormat=csv</t>
  </si>
  <si>
    <t>Barranca</t>
  </si>
  <si>
    <t>&lt;button class="btn btn-success" onclick="downloadFile('https://wms.ign.gob.ar/geoserver/ign/ows?service=WFS&amp;amp;version=1.0.0&amp;amp;request=GetFeature&amp;amp;typeName=ign%3Alineas_de_geomorfologia_barranca', 'formatSelector-lineas_de_geomorfologia_barranca')"&gt;Descargar Capa&lt;/button&gt;</t>
  </si>
  <si>
    <t>https://wms.ign.gob.ar/geoserver/ign/ows?service=WFS&amp;version=1.0.0&amp;request=GetFeature&amp;typeName=ign%3Alineas_de_geomorfologia_barranca&amp;outputFormat=csv</t>
  </si>
  <si>
    <t>Cerro</t>
  </si>
  <si>
    <t>&lt;button class="btn btn-success" onclick="downloadFile('https://wms.ign.gob.ar/geoserver/ign/ows?service=WFS&amp;amp;version=1.0.0&amp;amp;request=GetFeature&amp;amp;typeName=ign%3Apuntos_de_geomorfologia_NA100', 'formatSelector-puntos_de_geomorfologia_NA100')"&gt;Descargar Capa&lt;/button&gt;</t>
  </si>
  <si>
    <t>https://wms.ign.gob.ar/geoserver/ign/ows?service=WFS&amp;version=1.0.0&amp;request=GetFeature&amp;typeName=ign%3Apuntos_de_geomorfologia_NA100&amp;outputFormat=csv</t>
  </si>
  <si>
    <t>Cordillera</t>
  </si>
  <si>
    <t>Cordón</t>
  </si>
  <si>
    <t>&lt;button class="btn btn-success" onclick="downloadFile('https://wms.ign.gob.ar/geoserver/ign/ows?service=WFS&amp;amp;version=1.0.0&amp;amp;request=GetFeature&amp;amp;typeName=ign%3Alineas_de_geomorfologia_050206', 'formatSelector-lineas_de_geomorfologia_050206')"&gt;Descargar Capa&lt;/button&gt;</t>
  </si>
  <si>
    <t>https://wms.ign.gob.ar/geoserver/ign/ows?service=WFS&amp;version=1.0.0&amp;request=GetFeature&amp;typeName=ign%3Alineas_de_geomorfologia_050206&amp;outputFormat=csv</t>
  </si>
  <si>
    <t>Cuchilla</t>
  </si>
  <si>
    <t>&lt;button class="btn btn-success" onclick="downloadFile('https://wms.ign.gob.ar/geoserver/ign/ows?service=WFS&amp;amp;version=1.0.0&amp;amp;request=GetFeature&amp;amp;typeName=ign%3Alineas_de_geomorfologia_050207', 'formatSelector-lineas_de_geomorfologia_050207')"&gt;Descargar Capa&lt;/button&gt;</t>
  </si>
  <si>
    <t>https://wms.ign.gob.ar/geoserver/ign/ows?service=WFS&amp;version=1.0.0&amp;request=GetFeature&amp;typeName=ign%3Alineas_de_geomorfologia_050207&amp;outputFormat=csv</t>
  </si>
  <si>
    <t>Cuesta</t>
  </si>
  <si>
    <t>&lt;button class="btn btn-success" onclick="downloadFile('https://wms.ign.gob.ar/geoserver/ign/ows?service=WFS&amp;amp;version=1.0.0&amp;amp;request=GetFeature&amp;amp;typeName=ign%3Alineas_de_geomorfologia_050208', 'formatSelector-lineas_de_geomorfologia_050208')"&gt;Descargar Capa&lt;/button&gt;</t>
  </si>
  <si>
    <t>https://wms.ign.gob.ar/geoserver/ign/ows?service=WFS&amp;version=1.0.0&amp;request=GetFeature&amp;typeName=ign%3Alineas_de_geomorfologia_050208&amp;outputFormat=csv</t>
  </si>
  <si>
    <t>Curva de nivel</t>
  </si>
  <si>
    <t>&lt;button class="btn btn-success" onclick="downloadFile('https://wms.ign.gob.ar/geoserver/ign/ows?service=WFS&amp;amp;version=1.0.0&amp;amp;request=GetFeature&amp;amp;typeName=ign%3Alineas_de_geomorfologia_CA010', 'formatSelector-lineas_de_geomorfologia_CA010')"&gt;Descargar Capa&lt;/button&gt;</t>
  </si>
  <si>
    <t>https://wms.ign.gob.ar/geoserver/ign/ows?service=WFS&amp;version=1.0.0&amp;request=GetFeature&amp;typeName=ign%3Alineas_de_geomorfologia_CA010&amp;outputFormat=csv</t>
  </si>
  <si>
    <t>Filo</t>
  </si>
  <si>
    <t>&lt;button class="btn btn-success" onclick="downloadFile('https://wms.ign.gob.ar/geoserver/ign/ows?service=WFS&amp;amp;version=1.0.0&amp;amp;request=GetFeature&amp;amp;typeName=ign%3Alineas_de_geomorfologia_CA020', 'formatSelector-lineas_de_geomorfologia_CA020')"&gt;Descargar Capa&lt;/button&gt;</t>
  </si>
  <si>
    <t>https://wms.ign.gob.ar/geoserver/ign/ows?service=WFS&amp;version=1.0.0&amp;request=GetFeature&amp;typeName=ign%3Alineas_de_geomorfologia_CA020&amp;outputFormat=csv</t>
  </si>
  <si>
    <t>Lugar geomorfológico</t>
  </si>
  <si>
    <t>&lt;button class="btn btn-success" onclick="downloadFile('https://wms.ign.gob.ar/geoserver/ign/ows?service=WFS&amp;amp;version=1.0.0&amp;amp;request=GetFeature&amp;amp;typeName=ign%3Alineas_de_geomorfologia_DB001', 'formatSelector-lineas_de_geomorfologia_DB001')"&gt;Descargar Capa&lt;/button&gt;</t>
  </si>
  <si>
    <t>https://wms.ign.gob.ar/geoserver/ign/ows?service=WFS&amp;version=1.0.0&amp;request=GetFeature&amp;typeName=ign%3Alineas_de_geomorfologia_DB001&amp;outputFormat=csv</t>
  </si>
  <si>
    <t>Médano, duna</t>
  </si>
  <si>
    <t>&lt;button class="btn btn-success" onclick="downloadFile('https://wms.ign.gob.ar/geoserver/ign/ows?service=WFS&amp;amp;version=1.0.0&amp;amp;request=GetFeature&amp;amp;typeName=ign%3Aareas_de_geomorfologia_DB560', 'formatSelector-areas_de_geomorfologia_DB560')"&gt;Descargar Capa&lt;/button&gt;</t>
  </si>
  <si>
    <t>https://wms.ign.gob.ar/geoserver/ign/ows?service=WFS&amp;version=1.0.0&amp;request=GetFeature&amp;typeName=ign%3Aareas_de_geomorfologia_DB560&amp;outputFormat=csv</t>
  </si>
  <si>
    <t>Meseta</t>
  </si>
  <si>
    <t>Mogote</t>
  </si>
  <si>
    <t>&lt;button class="btn btn-success" onclick="downloadFile('https://wms.ign.gob.ar/geoserver/ign/ows?service=WFS&amp;amp;version=1.0.0&amp;amp;request=GetFeature&amp;amp;typeName=ign%3Apuntos_de_geomorfologia_050203', 'formatSelector-puntos_de_geomorfologia_050203')"&gt;Descargar Capa&lt;/button&gt;</t>
  </si>
  <si>
    <t>https://wms.ign.gob.ar/geoserver/ign/ows?service=WFS&amp;version=1.0.0&amp;request=GetFeature&amp;typeName=ign%3Apuntos_de_geomorfologia_050203&amp;outputFormat=csv</t>
  </si>
  <si>
    <t>Punto acotado</t>
  </si>
  <si>
    <t>&lt;button class="btn btn-success" onclick="downloadFile('https://wms.ign.gob.ar/geoserver/ign/ows?service=WFS&amp;amp;version=1.0.0&amp;amp;request=GetFeature&amp;amp;typeName=ign%3Apuntos_de_geomorfologia_CA030', 'formatSelector-puntos_de_geomorfologia_CA030')"&gt;Descargar Capa&lt;/button&gt;</t>
  </si>
  <si>
    <t>https://wms.ign.gob.ar/geoserver/ign/ows?service=WFS&amp;version=1.0.0&amp;request=GetFeature&amp;typeName=ign%3Apuntos_de_geomorfologia_CA030&amp;outputFormat=csv</t>
  </si>
  <si>
    <t>Quebrada, cañadón, garganta</t>
  </si>
  <si>
    <t>&lt;button class="btn btn-success" onclick="downloadFile('https://wms.ign.gob.ar/geoserver/ign/ows?service=WFS&amp;amp;version=1.0.0&amp;amp;request=GetFeature&amp;amp;typeName=ign%3Alineas_de_geomorfologia_DB200', 'formatSelector-lineas_de_geomorfologia_DB200')"&gt;Descargar Capa&lt;/button&gt;</t>
  </si>
  <si>
    <t>https://wms.ign.gob.ar/geoserver/ign/ows?service=WFS&amp;version=1.0.0&amp;request=GetFeature&amp;typeName=ign%3Alineas_de_geomorfologia_DB200&amp;outputFormat=csv</t>
  </si>
  <si>
    <t>Sierra</t>
  </si>
  <si>
    <t>&lt;button class="btn btn-success" onclick="downloadFile('https://wms.ign.gob.ar/geoserver/ign/ows?service=WFS&amp;amp;version=1.0.0&amp;amp;request=GetFeature&amp;amp;typeName=ign%3Alineas_de_geomorfologia_050204', 'formatSelector-lineas_de_geomorfologia_050204')"&gt;Descargar Capa&lt;/button&gt;</t>
  </si>
  <si>
    <t>https://wms.ign.gob.ar/geoserver/ign/ows?service=WFS&amp;version=1.0.0&amp;request=GetFeature&amp;typeName=ign%3Alineas_de_geomorfologia_050204&amp;outputFormat=csv</t>
  </si>
  <si>
    <t>Valle</t>
  </si>
  <si>
    <t>&lt;button class="btn btn-success" onclick="downloadFile('https://wms.ign.gob.ar/geoserver/ign/ows?service=WFS&amp;amp;version=1.0.0&amp;amp;request=GetFeature&amp;amp;typeName=ign%3Alineas_de_geomorfologia_CA025', 'formatSelector-lineas_de_geomorfologia_CA025')"&gt;Descargar Capa&lt;/button&gt;</t>
  </si>
  <si>
    <t>https://wms.ign.gob.ar/geoserver/ign/ows?service=WFS&amp;version=1.0.0&amp;request=GetFeature&amp;typeName=ign%3Alineas_de_geomorfologia_CA025&amp;outputFormat=csv</t>
  </si>
  <si>
    <t>Gestión de residuos</t>
  </si>
  <si>
    <t>Planta de tratamiento de residuos</t>
  </si>
  <si>
    <t>&lt;button class="btn btn-success" onclick="downloadFile('https://wms.ign.gob.ar/geoserver/ign/ows?service=WFS&amp;amp;version=1.0.0&amp;amp;request=GetFeature&amp;amp;typeName=ign%3Aareas_de_gestion_de_residuos_AB030', 'formatSelector28')"&gt;Descargar Capa&lt;/button&gt;</t>
  </si>
  <si>
    <t>https://wms.ign.gob.ar/geoserver/ign/ows?service=WFS&amp;version=1.0.0&amp;request=GetFeature&amp;typeName=ign%3Aareas_de_gestion_de_residuos_AB030&amp;outputFormat=csv</t>
  </si>
  <si>
    <t>Relleno sanitario</t>
  </si>
  <si>
    <t>&lt;button class="btn btn-success" onclick="downloadFile('https://wms.ign.gob.ar/geoserver/ign/ows?service=WFS&amp;amp;version=1.0.0&amp;amp;request=GetFeature&amp;amp;typeName=ign%3Aareas_de_gestion_de_residuos_relleno_sanitario', 'formatSelector29')"&gt;Descargar Capa&lt;/button&gt;</t>
  </si>
  <si>
    <t>https://wms.ign.gob.ar/geoserver/ign/ows?service=WFS&amp;version=1.0.0&amp;request=GetFeature&amp;typeName=ign%3Aareas_de_gestion_de_residuos_relleno_sanitario&amp;outputFormat=csv</t>
  </si>
  <si>
    <t>Vertedero, basurero</t>
  </si>
  <si>
    <t>&lt;button class="btn btn-success" onclick="downloadFile('https://wms.ign.gob.ar/geoserver/ign/ows?service=WFS&amp;amp;version=1.0.0&amp;amp;request=GetFeature&amp;amp;typeName=ign%3Aareas_de_gestion_de_residuos_AB000', 'formatSelector30')"&gt;Descargar Capa&lt;/button&gt;</t>
  </si>
  <si>
    <t>https://wms.ign.gob.ar/geoserver/ign/ows?service=WFS&amp;version=1.0.0&amp;request=GetFeature&amp;typeName=ign%3Aareas_de_gestion_de_residuos_AB000&amp;outputFormat=csv</t>
  </si>
  <si>
    <t>Glaciología</t>
  </si>
  <si>
    <t>Barrera de hielo</t>
  </si>
  <si>
    <t>&lt;button class="btn btn-success" onclick="downloadFile('https://wms.ign.gob.ar/geoserver/ign/ows?service=WFS&amp;amp;version=1.0.0&amp;amp;request=GetFeature&amp;amp;typeName=ign%3Aareas_de_glaciologia_050705', 'formatSelector-areas_de_glaciologia_050705')"&gt;Descargar Capa&lt;/button&gt;</t>
  </si>
  <si>
    <t>https://wms.ign.gob.ar/geoserver/ign/ows?service=WFS&amp;version=1.0.0&amp;request=GetFeature&amp;typeName=ign%3Aareas_de_glaciologia_050705&amp;outputFormat=csv</t>
  </si>
  <si>
    <t>Glaciar</t>
  </si>
  <si>
    <t>&lt;button class="btn btn-success" onclick="downloadFile('https://wms.ign.gob.ar/geoserver/ign/ows?service=WFS&amp;amp;version=1.0.0&amp;amp;request=GetFeature&amp;amp;typeName=ign%3Apuntos_de_glaciologia_BJ030', 'formatSelector-puntos_de_glaciologia_BJ030')"&gt;Descargar Capa&lt;/button&gt;</t>
  </si>
  <si>
    <t>https://wms.ign.gob.ar/geoserver/ign/ows?service=WFS&amp;version=1.0.0&amp;request=GetFeature&amp;typeName=ign%3Apuntos_de_glaciologia_BJ030&amp;outputFormat=csv</t>
  </si>
  <si>
    <t>Morena, morrena</t>
  </si>
  <si>
    <t>&lt;button class="btn btn-success" onclick="downloadFile('https://wms.ign.gob.ar/geoserver/ign/ows?service=WFS&amp;amp;version=1.0.0&amp;amp;request=GetFeature&amp;amp;typeName=ign%3Aareas_de_glaciologia_BJ020', 'formatSelector-areas_de_glaciologia_BJ020')"&gt;Descargar Capa&lt;/button&gt;</t>
  </si>
  <si>
    <t>https://wms.ign.gob.ar/geoserver/ign/ows?service=WFS&amp;version=1.0.0&amp;request=GetFeature&amp;typeName=ign%3Aareas_de_glaciologia_BJ020&amp;outputFormat=csv</t>
  </si>
  <si>
    <t>Infraestructura de transporte</t>
  </si>
  <si>
    <t>Estación de ómnibus</t>
  </si>
  <si>
    <t>&lt;button class="btn btn-success" onclick="downloadFile('https://wms.ign.gob.ar/geoserver/ign/ows?service=WFS&amp;amp;version=1.0.0&amp;amp;request=GetFeature&amp;amp;typeName=ign%3Ainfraestructura_de_transporte_AQ125', 'formatSelector-infraestructura_de_transporte_AQ125')"&gt;Descargar Capa&lt;/button&gt;</t>
  </si>
  <si>
    <t>https://wms.ign.gob.ar/geoserver/ign/ows?service=WFS&amp;version=1.0.0&amp;request=GetFeature&amp;typeName=ign%3Ainfraestructura_de_transporte_AQ125&amp;outputFormat=csv</t>
  </si>
  <si>
    <t>Estación de peaje</t>
  </si>
  <si>
    <t>&lt;button class="btn btn-success" onclick="downloadFile('https://wms.ign.gob.ar/geoserver/ign/ows?service=WFS&amp;amp;version=1.0.0&amp;amp;request=GetFeature&amp;amp;typeName=ign%3Ainfraestructura_de_transporte_030801', 'formatSelector-infraestructura_de_transporte_030801')"&gt;Descargar Capa&lt;/button&gt;</t>
  </si>
  <si>
    <t>https://wms.ign.gob.ar/geoserver/ign/ows?service=WFS&amp;version=1.0.0&amp;request=GetFeature&amp;typeName=ign%3Ainfraestructura_de_transporte_030801&amp;outputFormat=csv</t>
  </si>
  <si>
    <t>Estación de pesaje</t>
  </si>
  <si>
    <t>&lt;button class="btn btn-success" onclick="downloadFile('https://wms.ign.gob.ar/geoserver/ign/ows?service=WFS&amp;amp;version=1.0.0&amp;amp;request=GetFeature&amp;amp;typeName=ign%3Ainfraestructura_de_transporte_AQ180', 'formatSelector-infraestructura_de_transporte_AQ180')"&gt;Descargar Capa&lt;/button&gt;</t>
  </si>
  <si>
    <t>https://wms.ign.gob.ar/geoserver/ign/ows?service=WFS&amp;version=1.0.0&amp;request=GetFeature&amp;typeName=ign%3Ainfraestructura_de_transporte_AQ180&amp;outputFormat=csv</t>
  </si>
  <si>
    <t>Estación de servicio</t>
  </si>
  <si>
    <t>&lt;button class="btn btn-success" onclick="downloadFile('https://wms.ign.gob.ar/geoserver/ign/ows?service=WFS&amp;amp;version=1.0.0&amp;amp;request=GetFeature&amp;amp;typeName=ign%3Ainfraestructura_de_transporte_AQ170', 'formatSelector-infraestructura_de_transporte_AQ170')"&gt;Descargar Capa&lt;/button&gt;</t>
  </si>
  <si>
    <t>https://wms.ign.gob.ar/geoserver/ign/ows?service=WFS&amp;version=1.0.0&amp;request=GetFeature&amp;typeName=ign%3Ainfraestructura_de_transporte_AQ170&amp;outputFormat=csv</t>
  </si>
  <si>
    <t>Indicador de kilómetros</t>
  </si>
  <si>
    <t>&lt;button class="btn btn-success" onclick="downloadFile('https://wms.ign.gob.ar/geoserver/ign/ows?service=WFS&amp;amp;version=1.0.0&amp;amp;request=GetFeature&amp;amp;typeName=ign%3Ainfraestructura_de_transporte_030803', 'formatSelector-infraestructura_de_transporte_030803')"&gt;Descargar Capa&lt;/button&gt;</t>
  </si>
  <si>
    <t>https://wms.ign.gob.ar/geoserver/ign/ows?service=WFS&amp;version=1.0.0&amp;request=GetFeature&amp;typeName=ign%3Ainfraestructura_de_transporte_030803&amp;outputFormat=csv</t>
  </si>
  <si>
    <t>Geodesia y demarcación</t>
  </si>
  <si>
    <t>Límites</t>
  </si>
  <si>
    <t>200 millas desde la costa del sector antártico</t>
  </si>
  <si>
    <t>&lt;button class="btn btn-success" onclick="downloadFile('https://wms.ign.gob.ar/geoserver/ign/ows?service=WFS&amp;amp;version=1.0.0&amp;amp;request=GetFeature&amp;amp;typeName=ign%3Adoscientas_millas_sector_antartico', 'formatSelector-doscientas_millas_sector_antartico')"&gt;Descargar Capa&lt;/button&gt;</t>
  </si>
  <si>
    <t>https://wms.ign.gob.ar/geoserver/ign/ows?service=WFS&amp;version=1.0.0&amp;request=GetFeature&amp;typeName=ign%3Adoscientas_millas_sector_antartico&amp;outputFormat=csv</t>
  </si>
  <si>
    <t>Área de Desarrollo de Fronteras</t>
  </si>
  <si>
    <t>&lt;button class="btn btn-success" onclick="downloadFile('https://wms.ign.gob.ar/geoserver/ign/ows?service=WFS&amp;amp;version=1.0.0&amp;amp;request=GetFeature&amp;amp;typeName=ign%3Aarea_de_desarrollo_de_fronteras', 'formatSelector-area_de_desarrollo_de_fronteras')"&gt;Descargar Capa&lt;/button&gt;</t>
  </si>
  <si>
    <t>https://wms.ign.gob.ar/geoserver/ign/ows?service=WFS&amp;version=1.0.0&amp;request=GetFeature&amp;typeName=ign%3Aarea_de_desarrollo_de_fronteras&amp;outputFormat=csv</t>
  </si>
  <si>
    <t>Área protegida</t>
  </si>
  <si>
    <t>&lt;button class="btn btn-success" onclick="downloadFile('https://wms.ign.gob.ar/geoserver/ign/ows?service=WFS&amp;amp;version=1.0.0&amp;amp;request=GetFeature&amp;amp;typeName=ign%3Aarea_protegida', 'formatSelector-area_protegida')"&gt;Descargar Capa&lt;/button&gt;</t>
  </si>
  <si>
    <t>https://wms.ign.gob.ar/geoserver/ign/ows?service=WFS&amp;version=1.0.0&amp;request=GetFeature&amp;typeName=ign%3Aarea_protegida&amp;outputFormat=csv</t>
  </si>
  <si>
    <t>Departamento</t>
  </si>
  <si>
    <t>&lt;button class="btn btn-success" onclick="downloadFile('https://wms.ign.gob.ar/geoserver/ign/ows?service=WFS&amp;amp;version=1.0.0&amp;amp;request=GetFeature&amp;amp;typeName=ign%3Adepartamento', 'formatSelector-departamento')"&gt;Descargar Capa&lt;/button&gt;</t>
  </si>
  <si>
    <t>https://wms.ign.gob.ar/geoserver/ign/ows?service=WFS&amp;version=1.0.0&amp;request=GetFeature&amp;typeName=ign%3Adepartamento&amp;outputFormat=csv</t>
  </si>
  <si>
    <t>Gobierno Local</t>
  </si>
  <si>
    <t>&lt;button class="btn btn-success" onclick="downloadFile('https://wms.ign.gob.ar/geoserver/ign/ows?service=WFS&amp;amp;version=1.0.0&amp;amp;request=GetFeature&amp;amp;typeName=ign%3Agobiernoslocales_2022', 'formatSelector-gobiernoslocales_2022')"&gt;Descargar Capa&lt;/button&gt;</t>
  </si>
  <si>
    <t>https://wms.ign.gob.ar/geoserver/ign/ows?service=WFS&amp;version=1.0.0&amp;request=GetFeature&amp;typeName=ign%3Agobiernoslocales_2022&amp;outputFormat=csv</t>
  </si>
  <si>
    <t>&lt;button class="btn btn-success" onclick="downloadFile('https://wms.ign.gob.ar/geoserver/ign/ows?service=WFS&amp;amp;version=1.0.0&amp;amp;request=GetFeature&amp;amp;typeName=ign%3Amunicipio', 'formatSelector-municipio')"&gt;Descargar Capa&lt;/button&gt;</t>
  </si>
  <si>
    <t>https://wms.ign.gob.ar/geoserver/ign/ows?service=WFS&amp;version=1.0.0&amp;request=GetFeature&amp;typeName=ign%3Amunicipio&amp;outputFormat=csv</t>
  </si>
  <si>
    <t>Hitos internacionales</t>
  </si>
  <si>
    <t>&lt;button class="btn btn-success" onclick="downloadFile('https://wms.ign.gob.ar/geoserver/ign/ows?service=WFS&amp;amp;version=1.0.0&amp;amp;request=GetFeature&amp;amp;typeName=ign%3Ahitos_internacionales', 'formatSelector-hitos_internacionales')"&gt;Descargar Capa&lt;/button&gt;</t>
  </si>
  <si>
    <t>https://wms.ign.gob.ar/geoserver/ign/ows?service=WFS&amp;version=1.0.0&amp;request=GetFeature&amp;typeName=ign%3Ahitos_internacionales&amp;outputFormat=csv</t>
  </si>
  <si>
    <t>Hitos interprovinciales</t>
  </si>
  <si>
    <t>&lt;button class="btn btn-success" onclick="downloadFile('https://wms.ign.gob.ar/geoserver/ign/ows?service=WFS&amp;amp;version=1.0.0&amp;amp;request=GetFeature&amp;amp;typeName=ign%3Ahitos_interprovinciales', 'formatSelector-hitos_interprovinciales')"&gt;Descargar Capa&lt;/button&gt;</t>
  </si>
  <si>
    <t>https://wms.ign.gob.ar/geoserver/ign/ows?service=WFS&amp;version=1.0.0&amp;request=GetFeature&amp;typeName=ign%3Ahitos_interprovinciales&amp;outputFormat=csv</t>
  </si>
  <si>
    <t>Límite de área protegida</t>
  </si>
  <si>
    <t>&lt;button class="btn btn-success" onclick="downloadFile('https://wms.ign.gob.ar/geoserver/ign/ows?service=WFS&amp;amp;version=1.0.0&amp;amp;request=GetFeature&amp;amp;typeName=ign%3Alinea_de_limite_070114', 'formatSelector-linea_de_limite_070114')"&gt;Descargar Capa&lt;/button&gt;</t>
  </si>
  <si>
    <t>https://wms.ign.gob.ar/geoserver/ign/ows?service=WFS&amp;version=1.0.0&amp;request=GetFeature&amp;typeName=ign%3Alinea_de_limite_070114&amp;outputFormat=csv</t>
  </si>
  <si>
    <t>Límite de Zona de Frontera</t>
  </si>
  <si>
    <t>&lt;button class="btn btn-success" onclick="downloadFile('https://wms.ign.gob.ar/geoserver/ign/ows?service=WFS&amp;amp;version=1.0.0&amp;amp;request=GetFeature&amp;amp;typeName=ign%3Alinea_de_limite_070112', 'formatSelector-linea_de_limite_070112')"&gt;Descargar Capa&lt;/button&gt;</t>
  </si>
  <si>
    <t>https://wms.ign.gob.ar/geoserver/ign/ows?service=WFS&amp;version=1.0.0&amp;request=GetFeature&amp;typeName=ign%3Alinea_de_limite_070112&amp;outputFormat=csv</t>
  </si>
  <si>
    <t>Límite interdepartamental o de partido</t>
  </si>
  <si>
    <t>&lt;button class="btn btn-success" onclick="downloadFile('https://wms.ign.gob.ar/geoserver/ign/ows?service=WFS&amp;amp;version=1.0.0&amp;amp;request=GetFeature&amp;amp;typeName=ign%3Alinea_de_limite_070110', 'formatSelector-linea_de_limite_070110')"&gt;Descargar Capa&lt;/button&gt;</t>
  </si>
  <si>
    <t>https://wms.ign.gob.ar/geoserver/ign/ows?service=WFS&amp;version=1.0.0&amp;request=GetFeature&amp;typeName=ign%3Alinea_de_limite_070110&amp;outputFormat=csv</t>
  </si>
  <si>
    <t>Límite internacional</t>
  </si>
  <si>
    <t>&lt;button class="btn btn-success" onclick="downloadFile('https://wms.ign.gob.ar/geoserver/ign/ows?service=WFS&amp;amp;version=1.0.0&amp;amp;request=GetFeature&amp;amp;typeName=ign%3Alinea_de_limite_FA004', 'formatSelector-linea_de_limite_FA004')"&gt;Descargar Capa&lt;/button&gt;</t>
  </si>
  <si>
    <t>https://wms.ign.gob.ar/geoserver/ign/ows?service=WFS&amp;version=1.0.0&amp;request=GetFeature&amp;typeName=ign%3Alinea_de_limite_FA004&amp;outputFormat=csv</t>
  </si>
  <si>
    <t>Límite interprovincial</t>
  </si>
  <si>
    <t>&lt;button class="btn btn-success" onclick="downloadFile('https://wms.ign.gob.ar/geoserver/ign/ows?service=WFS&amp;amp;version=1.0.0&amp;amp;request=GetFeature&amp;amp;typeName=ign%3Alinea_de_limite_070111', 'formatSelector-linea_de_limite_070111')"&gt;Descargar Capa&lt;/button&gt;</t>
  </si>
  <si>
    <t>https://wms.ign.gob.ar/geoserver/ign/ows?service=WFS&amp;version=1.0.0&amp;request=GetFeature&amp;typeName=ign%3Alinea_de_limite_070111&amp;outputFormat=csv</t>
  </si>
  <si>
    <t>Límites de espacios marítimos</t>
  </si>
  <si>
    <t>&lt;button class="btn btn-success" onclick="downloadFile('https://wms.ign.gob.ar/geoserver/ign/ows?service=WFS&amp;amp;version=1.0.0&amp;amp;request=GetFeature&amp;amp;typeName=ign%3Alinea_limite_maritimos', 'formatSelector-linea_limite_maritimos')"&gt;Descargar Capa&lt;/button&gt;</t>
  </si>
  <si>
    <t>https://wms.ign.gob.ar/geoserver/ign/ows?service=WFS&amp;version=1.0.0&amp;request=GetFeature&amp;typeName=ign%3Alinea_limite_maritimos&amp;outputFormat=csv</t>
  </si>
  <si>
    <t>Mar Territorial argentino</t>
  </si>
  <si>
    <t>&lt;button class="btn btn-success" onclick="downloadFile('https://wms.ign.gob.ar/geoserver/ign/ows?service=WFS&amp;amp;version=1.0.0&amp;amp;request=GetFeature&amp;amp;typeName=ign%3Amar_territorial_argentino', 'formatSelector-mar_territorial_argentino')"&gt;Descargar Capa&lt;/button&gt;</t>
  </si>
  <si>
    <t>https://wms.ign.gob.ar/geoserver/ign/ows?service=WFS&amp;version=1.0.0&amp;request=GetFeature&amp;typeName=ign%3Amar_territorial_argentino&amp;outputFormat=csv</t>
  </si>
  <si>
    <t>País</t>
  </si>
  <si>
    <t>&lt;button class="btn btn-success" onclick="downloadFile('https://wms.ign.gob.ar/geoserver/ign/ows?service=WFS&amp;amp;version=1.0.0&amp;amp;request=GetFeature&amp;amp;typeName=ign%3Apais', 'formatSelector-pais')"&gt;Descargar Capa&lt;/button&gt;</t>
  </si>
  <si>
    <t>https://wms.ign.gob.ar/geoserver/ign/ows?service=WFS&amp;version=1.0.0&amp;request=GetFeature&amp;typeName=ign%3Apais&amp;outputFormat=csv</t>
  </si>
  <si>
    <t>Plataforma Continental</t>
  </si>
  <si>
    <t>&lt;button class="btn btn-success" onclick="downloadFile('https://wms.ign.gob.ar/geoserver/ign/ows?service=WFS&amp;amp;version=1.0.0&amp;amp;request=GetFeature&amp;amp;typeName=ign%3Aplataforma_continental', 'formatSelector-plataforma_continental')"&gt;Descargar Capa&lt;/button&gt;</t>
  </si>
  <si>
    <t>https://wms.ign.gob.ar/geoserver/ign/ows?service=WFS&amp;version=1.0.0&amp;request=GetFeature&amp;typeName=ign%3Aplataforma_continental&amp;outputFormat=csv</t>
  </si>
  <si>
    <t>Provincia</t>
  </si>
  <si>
    <t>&lt;button class="btn btn-success" onclick="downloadFile('https://wms.ign.gob.ar/geoserver/ign/ows?service=WFS&amp;amp;version=1.0.0&amp;amp;request=GetFeature&amp;amp;typeName=ign%3Aprovincia', 'formatSelector-provincia')"&gt;Descargar Capa&lt;/button&gt;</t>
  </si>
  <si>
    <t>https://wms.ign.gob.ar/geoserver/ign/ows?service=WFS&amp;version=1.0.0&amp;request=GetFeature&amp;typeName=ign%3Aprovincia&amp;outputFormat=csv</t>
  </si>
  <si>
    <t>Zona Contigua argentina</t>
  </si>
  <si>
    <t>&lt;button class="btn btn-success" onclick="downloadFile('https://wms.ign.gob.ar/geoserver/ign/ows?service=WFS&amp;amp;version=1.0.0&amp;amp;request=GetFeature&amp;amp;typeName=ign%3Azona_contigua_argentina', 'formatSelector-zona_contigua_argentina')"&gt;Descargar Capa&lt;/button&gt;</t>
  </si>
  <si>
    <t>https://wms.ign.gob.ar/geoserver/ign/ows?service=WFS&amp;version=1.0.0&amp;request=GetFeature&amp;typeName=ign%3Azona_contigua_argentina&amp;outputFormat=csv</t>
  </si>
  <si>
    <t>Zona de Frontera área</t>
  </si>
  <si>
    <t>Zona Económica Exclusiva argentina</t>
  </si>
  <si>
    <t>&lt;button class="btn btn-success" onclick="downloadFile('https://wms.ign.gob.ar/geoserver/ign/ows?service=WFS&amp;amp;version=1.0.0&amp;amp;request=GetFeature&amp;amp;typeName=ign%3Azona_economica_exclusiva_argentina', 'formatSelector-zona_economica_exclusiva_argentina')"&gt;Descargar Capa&lt;/button&gt;</t>
  </si>
  <si>
    <t>https://wms.ign.gob.ar/geoserver/ign/ows?service=WFS&amp;version=1.0.0&amp;request=GetFeature&amp;typeName=ign%3Azona_economica_exclusiva_argentina&amp;outputFormat=csv</t>
  </si>
  <si>
    <t>Mareas y corrientes</t>
  </si>
  <si>
    <t>Mareógrafo</t>
  </si>
  <si>
    <t>&lt;button class="btn btn-success" onclick="downloadFile('https://wms.ign.gob.ar/geoserver/ign/ows?service=WFS&amp;amp;version=1.0.0&amp;amp;request=GetFeature&amp;amp;typeName=ign%3Amareas_y_corrientes_BG020', 'formatSelector-mareas_y_corrientes_BG020')"&gt;Descargar Capa&lt;/button&gt;</t>
  </si>
  <si>
    <t>https://wms.ign.gob.ar/geoserver/ign/ows?service=WFS&amp;version=1.0.0&amp;request=GetFeature&amp;typeName=ign%3Amareas_y_corrientes_BG020&amp;outputFormat=csv</t>
  </si>
  <si>
    <t>Obstrucciones</t>
  </si>
  <si>
    <t>Roca</t>
  </si>
  <si>
    <t>&lt;button class="btn btn-success" onclick="downloadFile('https://wms.ign.gob.ar/geoserver/ign/ows?service=WFS&amp;amp;version=1.0.0&amp;amp;request=GetFeature&amp;amp;typeName=ign%3Apuntos_de_obstrucciones_BD130', 'formatSelector-puntos_de_obstrucciones_BD130')"&gt;Descargar Capa&lt;/button&gt;</t>
  </si>
  <si>
    <t>https://wms.ign.gob.ar/geoserver/ign/ows?service=WFS&amp;version=1.0.0&amp;request=GetFeature&amp;typeName=ign%3Apuntos_de_obstrucciones_BD130&amp;outputFormat=csv</t>
  </si>
  <si>
    <t>Puertos y muelles</t>
  </si>
  <si>
    <t>Muelle</t>
  </si>
  <si>
    <t>&lt;button class="btn btn-success" onclick="downloadFile('https://wms.ign.gob.ar/geoserver/ign/ows?service=WFS&amp;amp;version=1.0.0&amp;amp;request=GetFeature&amp;amp;typeName=ign%3Alineas_de_puertos_y_muelles_BB190', 'formatSelector-lineas_de_puertos_y_muelles_BB190')"&gt;Descargar Capa&lt;/button&gt;</t>
  </si>
  <si>
    <t>https://wms.ign.gob.ar/geoserver/ign/ows?service=WFS&amp;version=1.0.0&amp;request=GetFeature&amp;typeName=ign%3Alineas_de_puertos_y_muelles_BB190&amp;outputFormat=csv</t>
  </si>
  <si>
    <t>Puerto</t>
  </si>
  <si>
    <t>&lt;button class="btn btn-success" onclick="downloadFile('https://wms.ign.gob.ar/geoserver/ign/ows?service=WFS&amp;amp;version=1.0.0&amp;amp;request=GetFeature&amp;amp;typeName=ign%3Apuntos_de_puertos_y_muelles_BB005', 'formatSelector-puntos_de_puertos_y_muelles_BB005')"&gt;Descargar Capa&lt;/button&gt;</t>
  </si>
  <si>
    <t>https://wms.ign.gob.ar/geoserver/ign/ows?service=WFS&amp;version=1.0.0&amp;request=GetFeature&amp;typeName=ign%3Apuntos_de_puertos_y_muelles_BB005&amp;outputFormat=csv</t>
  </si>
  <si>
    <t>Rompeolas</t>
  </si>
  <si>
    <t>&lt;button class="btn btn-success" onclick="downloadFile('https://wms.ign.gob.ar/geoserver/ign/ows?service=WFS&amp;amp;version=1.0.0&amp;amp;request=GetFeature&amp;amp;typeName=ign%3Alineas_de_puertos_y_muelles_BB041', 'formatSelector-lineas_de_puertos_y_muelles_BB041')"&gt;Descargar Capa&lt;/button&gt;</t>
  </si>
  <si>
    <t>https://wms.ign.gob.ar/geoserver/ign/ows?service=WFS&amp;version=1.0.0&amp;request=GetFeature&amp;typeName=ign%3Alineas_de_puertos_y_muelles_BB041&amp;outputFormat=csv</t>
  </si>
  <si>
    <t>&lt;button class="btn btn-success" onclick="downloadFile('https://wms.ign.gob.ar/geoserver/ign/ows?service=WFS&amp;amp;version=1.0.0&amp;amp;request=GetFeature&amp;amp;typeName=ign%3Apuntos_de_puertos_y_muelles_BB041', 'formatSelector-puntos_de_puertos_y_muelles_BB041')"&gt;Descargar Capa&lt;/button&gt;</t>
  </si>
  <si>
    <t>https://wms.ign.gob.ar/geoserver/ign/ows?service=WFS&amp;version=1.0.0&amp;request=GetFeature&amp;typeName=ign%3Apuntos_de_puertos_y_muelles_BB041&amp;outputFormat=csv</t>
  </si>
  <si>
    <t>Puntos y líneas terrestres</t>
  </si>
  <si>
    <t>Círculo polar</t>
  </si>
  <si>
    <t>&lt;button class="btn btn-success" onclick="downloadFile('https://wms.ign.gob.ar/geoserver/ign/ows?service=WFS&amp;amp;version=1.0.0&amp;amp;request=GetFeature&amp;amp;typeName=ign%3Alineas_terrestres_070401', 'formatSelector-lineas_terrestres_070401')"&gt;Descargar Capa&lt;/button&gt;</t>
  </si>
  <si>
    <t>https://wms.ign.gob.ar/geoserver/ign/ows?service=WFS&amp;version=1.0.0&amp;request=GetFeature&amp;typeName=ign%3Alineas_terrestres_070401&amp;outputFormat=csv</t>
  </si>
  <si>
    <t>Ecuador</t>
  </si>
  <si>
    <t>&lt;button class="btn btn-success" onclick="downloadFile('https://wms.ign.gob.ar/geoserver/ign/ows?service=WFS&amp;amp;version=1.0.0&amp;amp;request=GetFeature&amp;amp;typeName=ign%3Alineas_terrestres_070403', 'formatSelector-lineas_terrestres_070403')"&gt;Descargar Capa&lt;/button&gt;</t>
  </si>
  <si>
    <t>https://wms.ign.gob.ar/geoserver/ign/ows?service=WFS&amp;version=1.0.0&amp;request=GetFeature&amp;typeName=ign%3Alineas_terrestres_070403&amp;outputFormat=csv</t>
  </si>
  <si>
    <t>Trópico</t>
  </si>
  <si>
    <t>&lt;button class="btn btn-success" onclick="downloadFile('https://wms.ign.gob.ar/geoserver/ign/ows?service=WFS&amp;amp;version=1.0.0&amp;amp;request=GetFeature&amp;amp;typeName=ign%3Alineas_terrestres_070402', 'formatSelector-lineas_terrestres_070402')"&gt;Descargar Capa&lt;/button&gt;</t>
  </si>
  <si>
    <t>https://wms.ign.gob.ar/geoserver/ign/ows?service=WFS&amp;version=1.0.0&amp;request=GetFeature&amp;typeName=ign%3Alineas_terrestres_070402&amp;outputFormat=csv</t>
  </si>
  <si>
    <t>Recreación</t>
  </si>
  <si>
    <t>Centro de esquí</t>
  </si>
  <si>
    <t>&lt;button class="btn btn-success" onclick="downloadFile('https://wms.ign.gob.ar/geoserver/ign/ows?service=WFS&amp;amp;version=1.0.0&amp;amp;request=GetFeature&amp;amp;typeName=ign%3Apuntos_de_recreacion_020401', 'formatSelector-puntos_de_recreacion_020401')"&gt;Descargar Capa&lt;/button&gt;</t>
  </si>
  <si>
    <t>https://wms.ign.gob.ar/geoserver/ign/ows?service=WFS&amp;version=1.0.0&amp;request=GetFeature&amp;typeName=ign%3Apuntos_de_recreacion_020401&amp;outputFormat=csv</t>
  </si>
  <si>
    <t>Instalación deportiva y de esparcimiento</t>
  </si>
  <si>
    <t>&lt;button class="btn btn-success" onclick="downloadFile('https://wms.ign.gob.ar/geoserver/ign/ows?service=WFS&amp;amp;version=1.0.0&amp;amp;request=GetFeature&amp;amp;typeName=ign%3Apuntos_de_recreacion_AK040', 'formatSelector-puntos_de_recreacion_AK040')"&gt;Descargar Capa&lt;/button&gt;</t>
  </si>
  <si>
    <t>https://wms.ign.gob.ar/geoserver/ign/ows?service=WFS&amp;version=1.0.0&amp;request=GetFeature&amp;typeName=ign%3Apuntos_de_recreacion_AK040&amp;outputFormat=csv</t>
  </si>
  <si>
    <t>Redes geodésicas</t>
  </si>
  <si>
    <t>Red de estaciones GPS/GNSS RAMSAC</t>
  </si>
  <si>
    <t>&lt;button class="btn btn-success" onclick="downloadFile('https://wms.ign.gob.ar/geoserver/ign/ows?service=WFS&amp;amp;version=1.0.0&amp;amp;request=GetFeature&amp;amp;typeName=ign%3Aramsac', 'formatSelector-ramsac')"&gt;Descargar Capa&lt;/button&gt;</t>
  </si>
  <si>
    <t>https://wms.ign.gob.ar/geoserver/ign/ows?service=WFS&amp;version=1.0.0&amp;request=GetFeature&amp;typeName=ign%3Aramsac&amp;outputFormat=csv</t>
  </si>
  <si>
    <t>Red de nivelación de Alta Precisión</t>
  </si>
  <si>
    <t>&lt;button class="btn btn-success" onclick="downloadFile('https://wms.ign.gob.ar/geoserver/ign/ows?service=WFS&amp;amp;version=1.0.0&amp;amp;request=GetFeature&amp;amp;typeName=ign%3Anivelacion_alta_precision', 'formatSelector-nivelacion_alta_precision')"&gt;Descargar Capa&lt;/button&gt;</t>
  </si>
  <si>
    <t>https://wms.ign.gob.ar/geoserver/ign/ows?service=WFS&amp;version=1.0.0&amp;request=GetFeature&amp;typeName=ign%3Anivelacion_alta_precision&amp;outputFormat=csv</t>
  </si>
  <si>
    <t>Red de nivelación de Precisión</t>
  </si>
  <si>
    <t>&lt;button class="btn btn-success" onclick="downloadFile('https://wms.ign.gob.ar/geoserver/ign/ows?service=WFS&amp;amp;version=1.0.0&amp;amp;request=GetFeature&amp;amp;typeName=ign%3Anivelacion_precision', 'formatSelector-nivelacion_precision')"&gt;Descargar Capa&lt;/button&gt;</t>
  </si>
  <si>
    <t>https://wms.ign.gob.ar/geoserver/ign/ows?service=WFS&amp;version=1.0.0&amp;request=GetFeature&amp;typeName=ign%3Anivelacion_precision&amp;outputFormat=csv</t>
  </si>
  <si>
    <t>Red de nivelación Topográfica</t>
  </si>
  <si>
    <t>&lt;button class="btn btn-success" onclick="downloadFile('https://wms.ign.gob.ar/geoserver/ign/ows?service=WFS&amp;amp;version=1.0.0&amp;amp;request=GetFeature&amp;amp;typeName=ign%3Anivelacion_topografica', 'formatSelector-nivelacion_topografica')"&gt;Descargar Capa&lt;/button&gt;</t>
  </si>
  <si>
    <t>https://wms.ign.gob.ar/geoserver/ign/ows?service=WFS&amp;version=1.0.0&amp;request=GetFeature&amp;typeName=ign%3Anivelacion_topografica&amp;outputFormat=csv</t>
  </si>
  <si>
    <t>Red geodésica Densificación POSGAR07</t>
  </si>
  <si>
    <t>Red geodésica PASMA</t>
  </si>
  <si>
    <t>&lt;button class="btn btn-success" onclick="downloadFile('https://wms.ign.gob.ar/geoserver/ign/ows?service=WFS&amp;amp;version=1.0.0&amp;amp;request=GetFeature&amp;amp;typeName=ign%3Ared_pasma', 'formatSelector-red_pasma')"&gt;Descargar Capa&lt;/button&gt;</t>
  </si>
  <si>
    <t>https://wms.ign.gob.ar/geoserver/ign/ows?service=WFS&amp;version=1.0.0&amp;request=GetFeature&amp;typeName=ign%3Ared_pasma&amp;outputFormat=csv</t>
  </si>
  <si>
    <t>Red geodésica POSGAR07</t>
  </si>
  <si>
    <t>&lt;button class="btn btn-success" onclick="downloadFile('https://wms.ign.gob.ar/geoserver/ign/ows?service=WFS&amp;amp;version=1.0.0&amp;amp;request=GetFeature&amp;amp;typeName=ign%3Ared_posgar', 'formatSelector-red_posgar')"&gt;Descargar Capa&lt;/button&gt;</t>
  </si>
  <si>
    <t>https://wms.ign.gob.ar/geoserver/ign/ows?service=WFS&amp;version=1.0.0&amp;request=GetFeature&amp;typeName=ign%3Ared_posgar&amp;outputFormat=csv</t>
  </si>
  <si>
    <t>Red geodésica Provincial</t>
  </si>
  <si>
    <t>&lt;button class="btn btn-success" onclick="downloadFile('https://wms.ign.gob.ar/geoserver/ign/ows?service=WFS&amp;amp;version=1.0.0&amp;amp;request=GetFeature&amp;amp;typeName=ign%3Ared_provincial', 'formatSelector-red_provincial')"&gt;Descargar Capa&lt;/button&gt;</t>
  </si>
  <si>
    <t>https://wms.ign.gob.ar/geoserver/ign/ows?service=WFS&amp;version=1.0.0&amp;request=GetFeature&amp;typeName=ign%3Ared_provincial&amp;outputFormat=csv</t>
  </si>
  <si>
    <t>Red gravimétrica BACARA</t>
  </si>
  <si>
    <t>&lt;button class="btn btn-success" onclick="downloadFile('https://wms.ign.gob.ar/geoserver/ign/ows?service=WFS&amp;amp;version=1.0.0&amp;amp;request=GetFeature&amp;amp;typeName=ign%3Agravimetria_bacara', 'formatSelector-gravimetria_bacara')"&gt;Descargar Capa&lt;/button&gt;</t>
  </si>
  <si>
    <t>https://wms.ign.gob.ar/geoserver/ign/ows?service=WFS&amp;version=1.0.0&amp;request=GetFeature&amp;typeName=ign%3Agravimetria_bacara&amp;outputFormat=csv</t>
  </si>
  <si>
    <t>Red gravimétrica de Primer Orden</t>
  </si>
  <si>
    <t>&lt;button class="btn btn-success" onclick="downloadFile('https://wms.ign.gob.ar/geoserver/ign/ows?service=WFS&amp;amp;version=1.0.0&amp;amp;request=GetFeature&amp;amp;typeName=ign%3Agravimetria_rpo', 'formatSelector-gravimetria_rpo')"&gt;Descargar Capa&lt;/button&gt;</t>
  </si>
  <si>
    <t>https://wms.ign.gob.ar/geoserver/ign/ows?service=WFS&amp;version=1.0.0&amp;request=GetFeature&amp;typeName=ign%3Agravimetria_rpo&amp;outputFormat=csv</t>
  </si>
  <si>
    <t>Red gravimétrica de Segundo Orden</t>
  </si>
  <si>
    <t>&lt;button class="btn btn-success" onclick="downloadFile('https://wms.ign.gob.ar/geoserver/ign/ows?service=WFS&amp;amp;version=1.0.0&amp;amp;request=GetFeature&amp;amp;typeName=ign%3Agravimetria_rso', 'formatSelector-gravimetria_rso')"&gt;Descargar Capa&lt;/button&gt;</t>
  </si>
  <si>
    <t>https://wms.ign.gob.ar/geoserver/ign/ows?service=WFS&amp;version=1.0.0&amp;request=GetFeature&amp;typeName=ign%3Agravimetria_rso&amp;outputFormat=csv</t>
  </si>
  <si>
    <t>Red gravimétrica de Tercer Orden</t>
  </si>
  <si>
    <t>&lt;button class="btn btn-success" onclick="downloadFile('https://wms.ign.gob.ar/geoserver/ign/ows?service=WFS&amp;amp;version=1.0.0&amp;amp;request=GetFeature&amp;amp;typeName=ign%3Agravimetria_rto', 'formatSelector-gravimetria_rto')"&gt;Descargar Capa&lt;/button&gt;</t>
  </si>
  <si>
    <t>https://wms.ign.gob.ar/geoserver/ign/ows?service=WFS&amp;version=1.0.0&amp;request=GetFeature&amp;typeName=ign%3Agravimetria_rto&amp;outputFormat=csv</t>
  </si>
  <si>
    <t>Red gravimétrica IGSN 71</t>
  </si>
  <si>
    <t>&lt;button class="btn btn-success" onclick="downloadFile('https://wms.ign.gob.ar/geoserver/ign/ows?service=WFS&amp;amp;version=1.0.0&amp;amp;request=GetFeature&amp;amp;typeName=ign%3Agravimetria_igsn71', 'formatSelector-gravimetria_igsn71')"&gt;Descargar Capa&lt;/button&gt;</t>
  </si>
  <si>
    <t>https://wms.ign.gob.ar/geoserver/ign/ows?service=WFS&amp;version=1.0.0&amp;request=GetFeature&amp;typeName=ign%3Agravimetria_igsn71&amp;outputFormat=csv</t>
  </si>
  <si>
    <t>Red gravimétrica RAGA</t>
  </si>
  <si>
    <t>&lt;button class="btn btn-success" onclick="downloadFile('https://wms.ign.gob.ar/geoserver/ign/ows?service=WFS&amp;amp;version=1.0.0&amp;amp;request=GetFeature&amp;amp;typeName=ign%3Agravimetria_raga', 'formatSelector-gravimetria_raga')"&gt;Descargar Capa&lt;/button&gt;</t>
  </si>
  <si>
    <t>https://wms.ign.gob.ar/geoserver/ign/ows?service=WFS&amp;version=1.0.0&amp;request=GetFeature&amp;typeName=ign%3Agravimetria_raga&amp;outputFormat=csv</t>
  </si>
  <si>
    <t>Red RAMSAC-NTRIP</t>
  </si>
  <si>
    <t>&lt;button class="btn btn-success" onclick="downloadFile('https://wms.ign.gob.ar/geoserver/ign/ows?service=WFS&amp;amp;version=1.0.0&amp;amp;request=GetFeature&amp;amp;typeName=ign%3Aramsac_ntrip', 'formatSelector-ramsac_ntrip')"&gt;Descargar Capa&lt;/button&gt;</t>
  </si>
  <si>
    <t>https://wms.ign.gob.ar/geoserver/ign/ows?service=WFS&amp;version=1.0.0&amp;request=GetFeature&amp;typeName=ign%3Aramsac_ntrip&amp;outputFormat=csv</t>
  </si>
  <si>
    <t>Salud</t>
  </si>
  <si>
    <t>Edificio de salud</t>
  </si>
  <si>
    <t>&lt;button class="btn btn-success" onclick="downloadFile('https://wms.ign.gob.ar/geoserver/ign/ows?service=WFS&amp;amp;version=1.0.0&amp;amp;request=GetFeature&amp;amp;typeName=ign%3Asalud_020801', 'formatSelector-salud_020801')"&gt;Descargar Capa&lt;/button&gt;</t>
  </si>
  <si>
    <t>https://wms.ign.gob.ar/geoserver/ign/ows?service=WFS&amp;version=1.0.0&amp;request=GetFeature&amp;typeName=ign%3Asalud_020801&amp;outputFormat=csv</t>
  </si>
  <si>
    <t>Sin vegetación</t>
  </si>
  <si>
    <t>Desmonte</t>
  </si>
  <si>
    <t>&lt;button class="btn btn-success" onclick="downloadFile('https://wms.ign.gob.ar/geoserver/ign/ows?service=WFS&amp;amp;version=1.0.0&amp;amp;request=GetFeature&amp;amp;typeName=ign%3Asin_vegetacion_061001', 'formatSelector-sin_vegetacion_061001')"&gt;Descargar Capa&lt;/button&gt;</t>
  </si>
  <si>
    <t>https://wms.ign.gob.ar/geoserver/ign/ows?service=WFS&amp;version=1.0.0&amp;request=GetFeature&amp;typeName=ign%3Asin_vegetacion_061001&amp;outputFormat=csv</t>
  </si>
  <si>
    <t>Vegetación arbórea</t>
  </si>
  <si>
    <t>Bosque artificial</t>
  </si>
  <si>
    <t>&lt;button class="btn btn-success" onclick="downloadFile('https://wms.ign.gob.ar/geoserver/ign/ows?service=WFS&amp;amp;version=1.0.0&amp;amp;request=GetFeature&amp;amp;typeName=ign%3Avegetacion_arborea_060301', 'formatSelector-vegetacion_arborea_060301')"&gt;Descargar Capa&lt;/button&gt;</t>
  </si>
  <si>
    <t>https://wms.ign.gob.ar/geoserver/ign/ows?service=WFS&amp;version=1.0.0&amp;request=GetFeature&amp;typeName=ign%3Avegetacion_arborea_060301&amp;outputFormat=csv</t>
  </si>
  <si>
    <t>Bosque, selva</t>
  </si>
  <si>
    <t>&lt;button class="btn btn-success" onclick="downloadFile('https://wms.ign.gob.ar/geoserver/ign/ows?service=WFS&amp;amp;version=1.0.0&amp;amp;request=GetFeature&amp;amp;typeName=ign%3Avegetacion_arborea_EC015', 'formatSelector-vegetacion_arborea_EC015')"&gt;Descargar Capa&lt;/button&gt;</t>
  </si>
  <si>
    <t>https://wms.ign.gob.ar/geoserver/ign/ows?service=WFS&amp;version=1.0.0&amp;request=GetFeature&amp;typeName=ign%3Avegetacion_arborea_EC015&amp;outputFormat=csv</t>
  </si>
  <si>
    <t>Monte</t>
  </si>
  <si>
    <t>&lt;button class="btn btn-success" onclick="downloadFile('https://wms.ign.gob.ar/geoserver/ign/ows?service=WFS&amp;amp;version=1.0.0&amp;amp;request=GetFeature&amp;amp;typeName=ign%3Avegetacion_arborea_060302', 'formatSelector-vegetacion_arborea_060302')"&gt;Descargar Capa&lt;/button&gt;</t>
  </si>
  <si>
    <t>https://wms.ign.gob.ar/geoserver/ign/ows?service=WFS&amp;version=1.0.0&amp;request=GetFeature&amp;typeName=ign%3Avegetacion_arborea_060302&amp;outputFormat=csv</t>
  </si>
  <si>
    <t>Parque artificial</t>
  </si>
  <si>
    <t>&lt;button class="btn btn-success" onclick="downloadFile('https://wms.ign.gob.ar/geoserver/ign/ows?service=WFS&amp;amp;version=1.0.0&amp;amp;request=GetFeature&amp;amp;typeName=ign%3Avegetacion_arborea_AK120', 'formatSelector-vegetacion_arborea_AK120')"&gt;Descargar Capa&lt;/button&gt;</t>
  </si>
  <si>
    <t>https://wms.ign.gob.ar/geoserver/ign/ows?service=WFS&amp;version=1.0.0&amp;request=GetFeature&amp;typeName=ign%3Avegetacion_arborea_AK120&amp;outputFormat=csv</t>
  </si>
  <si>
    <t>Vegetación arbustiva</t>
  </si>
  <si>
    <t>Estepa arbustiva</t>
  </si>
  <si>
    <t>&lt;button class="btn btn-success" onclick="downloadFile('https://wms.ign.gob.ar/geoserver/ign/ows?service=WFS&amp;amp;version=1.0.0&amp;amp;request=GetFeature&amp;amp;typeName=ign%3Avegetacion_arbustiva_EB015', 'formatSelector-vegetacion_arbustiva_EB015')"&gt;Descargar Capa&lt;/button&gt;</t>
  </si>
  <si>
    <t>https://wms.ign.gob.ar/geoserver/ign/ows?service=WFS&amp;version=1.0.0&amp;request=GetFeature&amp;typeName=ign%3Avegetacion_arbustiva_EB015&amp;outputFormat=csv</t>
  </si>
  <si>
    <t>Vegetación hidrófila</t>
  </si>
  <si>
    <t>Pajonal, juncal, totoral</t>
  </si>
  <si>
    <t>&lt;button class="btn btn-success" onclick="downloadFile('https://wms.ign.gob.ar/geoserver/ign/ows?service=WFS&amp;amp;version=1.0.0&amp;amp;request=GetFeature&amp;amp;typeName=ign%3Avegetacion_hidrofila_ED020', 'formatSelector-vegetacion_hidrofila_ED020')"&gt;Descargar Capa&lt;/button&gt;</t>
  </si>
  <si>
    <t>https://wms.ign.gob.ar/geoserver/ign/ows?service=WFS&amp;version=1.0.0&amp;request=GetFeature&amp;typeName=ign%3Avegetacion_hidrofila_ED020&amp;outputFormat=csv</t>
  </si>
  <si>
    <t>Vial</t>
  </si>
  <si>
    <t>Huella</t>
  </si>
  <si>
    <t>&lt;button class="btn btn-success" onclick="downloadFile('https://wms.ign.gob.ar/geoserver/ign/ows?service=WFS&amp;amp;version=1.0.0&amp;amp;request=GetFeature&amp;amp;typeName=ign%3Avial_AP010', 'formatSelector-vial_AP010')"&gt;Descargar Capa&lt;/button&gt;</t>
  </si>
  <si>
    <t>https://wms.ign.gob.ar/geoserver/ign/ows?service=WFS&amp;version=1.0.0&amp;request=GetFeature&amp;typeName=ign%3Avial_AP010&amp;outputFormat=csv</t>
  </si>
  <si>
    <t>Red vial nacional</t>
  </si>
  <si>
    <t>&lt;button class="btn btn-success" onclick="downloadFile('https://wms.ign.gob.ar/geoserver/ign/ows?service=WFS&amp;amp;version=1.0.0&amp;amp;request=GetFeature&amp;amp;typeName=ign%3Avial_nacional', 'formatSelector-vial_nacional')"&gt;Descargar Capa&lt;/button&gt;</t>
  </si>
  <si>
    <t>https://wms.ign.gob.ar/geoserver/ign/ows?service=WFS&amp;version=1.0.0&amp;request=GetFeature&amp;typeName=ign%3Avial_nacional&amp;outputFormat=csv</t>
  </si>
  <si>
    <t>Red vial provincial</t>
  </si>
  <si>
    <t>&lt;button class="btn btn-success" onclick="downloadFile('https://wms.ign.gob.ar/geoserver/ign/ows?service=WFS&amp;amp;version=1.0.0&amp;amp;request=GetFeature&amp;amp;typeName=ign%3Avial_provincial', 'formatSelector-vial_provincial')"&gt;Descargar Capa&lt;/button&gt;</t>
  </si>
  <si>
    <t>https://wms.ign.gob.ar/geoserver/ign/ows?service=WFS&amp;version=1.0.0&amp;request=GetFeature&amp;typeName=ign%3Avial_provincial&amp;outputFormat=csv</t>
  </si>
  <si>
    <t>Red vial terciaria</t>
  </si>
  <si>
    <t>&lt;button class="btn btn-success" onclick="downloadFile('https://wms.ign.gob.ar/geoserver/ign/ows?service=WFS&amp;amp;version=1.0.0&amp;amp;request=GetFeature&amp;amp;typeName=ign%3Avial_terciaria', 'formatSelector-vial_terciaria')"&gt;Descargar Capa&lt;/button&gt;</t>
  </si>
  <si>
    <t>https://wms.ign.gob.ar/geoserver/ign/ows?service=WFS&amp;version=1.0.0&amp;request=GetFeature&amp;typeName=ign%3Avial_terciaria&amp;outputFormat=csv</t>
  </si>
  <si>
    <t>Senda rural</t>
  </si>
  <si>
    <t>Zona costera</t>
  </si>
  <si>
    <t>Accidente costero</t>
  </si>
  <si>
    <t>&lt;button class="btn btn-success" onclick="downloadFile('https://wms.ign.gob.ar/geoserver/ign/ows?service=WFS&amp;amp;version=1.0.0&amp;amp;request=GetFeature&amp;amp;typeName=ign%3Alineas_de_zona_costera_BA040', 'formatSelector-lineas_de_zona_costera_BA040')"&gt;Descargar Capa&lt;/button&gt;</t>
  </si>
  <si>
    <t>https://wms.ign.gob.ar/geoserver/ign/ows?service=WFS&amp;version=1.0.0&amp;request=GetFeature&amp;typeName=ign%3Alineas_de_zona_costera_BA040&amp;outputFormat=csv</t>
  </si>
  <si>
    <t>Isla</t>
  </si>
  <si>
    <t>&lt;button class="btn btn-success" onclick="downloadFile('https://wms.ign.gob.ar/geoserver/ign/ows?service=WFS&amp;amp;version=1.0.0&amp;amp;request=GetFeature&amp;amp;typeName=ign%3Aareas_de_zona_costera_BA030', 'formatSelector-areas_de_zona_costera_BA030')"&gt;Descargar Capa&lt;/button&gt;</t>
  </si>
  <si>
    <t>https://wms.ign.gob.ar/geoserver/ign/ows?service=WFS&amp;version=1.0.0&amp;request=GetFeature&amp;typeName=ign%3Aareas_de_zona_costera_BA030&amp;outputFormat=csv</t>
  </si>
  <si>
    <t>Playa de arena</t>
  </si>
  <si>
    <t>&lt;button class="btn btn-success" onclick="downloadFile('https://wms.ign.gob.ar/geoserver/ign/ows?service=WFS&amp;amp;version=1.0.0&amp;amp;request=GetFeature&amp;amp;typeName=ign%3Aareas_de_zona_costera_playa_areana', 'formatSelector-areas_de_zona_costera_playa_areana')"&gt;Descargar Capa&lt;/button&gt;</t>
  </si>
  <si>
    <t>https://wms.ign.gob.ar/geoserver/ign/ows?service=WFS&amp;version=1.0.0&amp;request=GetFeature&amp;typeName=ign%3Aareas_de_zona_costera_playa_areana&amp;outputFormat=csv</t>
  </si>
  <si>
    <t>Playa de grava</t>
  </si>
  <si>
    <t>&lt;button class="btn btn-success" onclick="downloadFile('https://wms.ign.gob.ar/geoserver/ign/ows?service=WFS&amp;amp;version=1.0.0&amp;amp;request=GetFeature&amp;amp;typeName=ign%3Aareas_de_zona_costera_playa_grava', 'formatSelector-areas_de_zona_costera_playa_grava')"&gt;Descargar Capa&lt;/button&gt;</t>
  </si>
  <si>
    <t>https://wms.ign.gob.ar/geoserver/ign/ows?service=WFS&amp;version=1.0.0&amp;request=GetFeature&amp;typeName=ign%3Aareas_de_zona_costera_playa_grava&amp;outputFormat=csv</t>
  </si>
  <si>
    <t>Playa de restinga</t>
  </si>
  <si>
    <t>&lt;button class="btn btn-success" onclick="downloadFile('https://wms.ign.gob.ar/geoserver/ign/ows?service=WFS&amp;amp;version=1.0.0&amp;amp;request=GetFeature&amp;amp;typeName=ign%3Aareas_de_zona_costera_playa_restinga', 'formatSelector-areas_de_zona_costera_playa_restinga')"&gt;Descargar Capa&lt;/button&gt;</t>
  </si>
  <si>
    <t>https://wms.ign.gob.ar/geoserver/ign/ows?service=WFS&amp;version=1.0.0&amp;request=GetFeature&amp;typeName=ign%3Aareas_de_zona_costera_playa_restinga&amp;outputFormat=csv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</si>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</sst>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91" totalsRowShown="0" headerRowDxfId="5">
  <autoFilter ref="A1:O191" xr:uid="{00000000-0009-0000-0100-000001000000}"/>
  <tableColumns count="15">
    <tableColumn id="1" xr3:uid="{00000000-0010-0000-0000-000001000000}" name="orden original"/>
    <tableColumn id="2" xr3:uid="{00000000-0010-0000-0000-000002000000}" name="Clase"/>
    <tableColumn id="3" xr3:uid="{00000000-0010-0000-0000-000003000000}" name="Subclase"/>
    <tableColumn id="4" xr3:uid="{00000000-0010-0000-0000-000004000000}" name="Geometría"/>
    <tableColumn id="5" xr3:uid="{00000000-0010-0000-0000-000005000000}" name="Nombre de la capa base"/>
    <tableColumn id="6" xr3:uid="{00000000-0010-0000-0000-000006000000}" name="Acronimo"/>
    <tableColumn id="7" xr3:uid="{00000000-0010-0000-0000-000007000000}" name="Config Manual"/>
    <tableColumn id="8" xr3:uid="{00000000-0010-0000-0000-000008000000}" name="Config Minima"/>
    <tableColumn id="9" xr3:uid="{00000000-0010-0000-0000-000009000000}" name="Config Estandar"/>
    <tableColumn id="10" xr3:uid="{00000000-0010-0000-0000-00000A000000}" name="50k"/>
    <tableColumn id="11" xr3:uid="{00000000-0010-0000-0000-00000B000000}" name="100k"/>
    <tableColumn id="12" xr3:uid="{00000000-0010-0000-0000-00000C000000}" name="250k"/>
    <tableColumn id="13" xr3:uid="{00000000-0010-0000-0000-00000D000000}" name="500k"/>
    <tableColumn id="14" xr3:uid="{00000000-0010-0000-0000-00000E000000}" name="Button CSV completo"/>
    <tableColumn id="15" xr3:uid="{00000000-0010-0000-0000-00000F000000}" name="Link CS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1"/>
  <sheetViews>
    <sheetView tabSelected="1" topLeftCell="D1" workbookViewId="0">
      <selection activeCell="L18" sqref="L18"/>
    </sheetView>
  </sheetViews>
  <sheetFormatPr baseColWidth="10" defaultRowHeight="14.4" x14ac:dyDescent="0.3"/>
  <cols>
    <col min="1" max="1" width="13.77734375" customWidth="1"/>
    <col min="2" max="2" width="22.21875" customWidth="1"/>
    <col min="3" max="3" width="23.88671875" customWidth="1"/>
    <col min="4" max="4" width="17" customWidth="1"/>
    <col min="5" max="5" width="30" customWidth="1"/>
    <col min="6" max="6" width="14.109375" bestFit="1" customWidth="1"/>
    <col min="7" max="7" width="20.6640625" customWidth="1"/>
    <col min="8" max="8" width="18.21875" customWidth="1"/>
    <col min="9" max="9" width="19.77734375" customWidth="1"/>
    <col min="14" max="14" width="19.664062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</row>
    <row r="2" spans="1:15" x14ac:dyDescent="0.3">
      <c r="A2">
        <v>69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J2" t="s">
        <v>602</v>
      </c>
      <c r="K2" t="s">
        <v>602</v>
      </c>
      <c r="L2" t="s">
        <v>602</v>
      </c>
      <c r="M2" t="s">
        <v>602</v>
      </c>
      <c r="N2" t="s">
        <v>20</v>
      </c>
      <c r="O2" t="s">
        <v>21</v>
      </c>
    </row>
    <row r="3" spans="1:15" x14ac:dyDescent="0.3">
      <c r="A3">
        <v>93</v>
      </c>
      <c r="B3" t="s">
        <v>15</v>
      </c>
      <c r="C3" t="s">
        <v>16</v>
      </c>
      <c r="D3" t="s">
        <v>22</v>
      </c>
      <c r="E3" t="s">
        <v>23</v>
      </c>
      <c r="F3" t="s">
        <v>24</v>
      </c>
      <c r="J3" t="s">
        <v>601</v>
      </c>
      <c r="K3" t="s">
        <v>601</v>
      </c>
      <c r="L3" t="s">
        <v>602</v>
      </c>
      <c r="M3" t="s">
        <v>602</v>
      </c>
      <c r="N3" t="s">
        <v>25</v>
      </c>
      <c r="O3" t="s">
        <v>26</v>
      </c>
    </row>
    <row r="4" spans="1:15" x14ac:dyDescent="0.3">
      <c r="A4">
        <v>94</v>
      </c>
      <c r="B4" t="s">
        <v>15</v>
      </c>
      <c r="C4" t="s">
        <v>16</v>
      </c>
      <c r="D4" t="s">
        <v>17</v>
      </c>
      <c r="E4" t="s">
        <v>23</v>
      </c>
      <c r="F4" t="s">
        <v>27</v>
      </c>
      <c r="J4" t="s">
        <v>602</v>
      </c>
      <c r="K4" t="s">
        <v>602</v>
      </c>
      <c r="L4" t="s">
        <v>602</v>
      </c>
      <c r="M4" t="s">
        <v>602</v>
      </c>
      <c r="N4" t="s">
        <v>28</v>
      </c>
      <c r="O4" t="s">
        <v>29</v>
      </c>
    </row>
    <row r="5" spans="1:15" x14ac:dyDescent="0.3">
      <c r="A5">
        <v>111</v>
      </c>
      <c r="B5" t="s">
        <v>15</v>
      </c>
      <c r="C5" t="s">
        <v>16</v>
      </c>
      <c r="D5" t="s">
        <v>22</v>
      </c>
      <c r="E5" t="s">
        <v>30</v>
      </c>
      <c r="F5" t="s">
        <v>31</v>
      </c>
      <c r="J5" t="s">
        <v>601</v>
      </c>
      <c r="K5" t="s">
        <v>601</v>
      </c>
      <c r="L5" t="s">
        <v>601</v>
      </c>
      <c r="M5" t="s">
        <v>601</v>
      </c>
      <c r="N5" t="s">
        <v>32</v>
      </c>
      <c r="O5" t="s">
        <v>33</v>
      </c>
    </row>
    <row r="6" spans="1:15" x14ac:dyDescent="0.3">
      <c r="A6">
        <v>6</v>
      </c>
      <c r="B6" t="s">
        <v>34</v>
      </c>
      <c r="C6" t="s">
        <v>35</v>
      </c>
      <c r="D6" t="s">
        <v>22</v>
      </c>
      <c r="E6" t="s">
        <v>36</v>
      </c>
      <c r="F6" t="s">
        <v>37</v>
      </c>
      <c r="J6" t="s">
        <v>601</v>
      </c>
      <c r="K6" t="s">
        <v>601</v>
      </c>
      <c r="L6" t="s">
        <v>601</v>
      </c>
      <c r="M6" t="s">
        <v>601</v>
      </c>
      <c r="N6" t="s">
        <v>38</v>
      </c>
      <c r="O6" t="s">
        <v>39</v>
      </c>
    </row>
    <row r="7" spans="1:15" x14ac:dyDescent="0.3">
      <c r="A7">
        <v>7</v>
      </c>
      <c r="B7" t="s">
        <v>34</v>
      </c>
      <c r="C7" t="s">
        <v>35</v>
      </c>
      <c r="D7" t="s">
        <v>22</v>
      </c>
      <c r="E7" t="s">
        <v>40</v>
      </c>
      <c r="F7" t="s">
        <v>41</v>
      </c>
      <c r="J7" t="s">
        <v>601</v>
      </c>
      <c r="K7" t="s">
        <v>601</v>
      </c>
      <c r="L7" t="s">
        <v>601</v>
      </c>
      <c r="M7" t="s">
        <v>601</v>
      </c>
      <c r="N7" t="s">
        <v>42</v>
      </c>
      <c r="O7" t="s">
        <v>43</v>
      </c>
    </row>
    <row r="8" spans="1:15" x14ac:dyDescent="0.3">
      <c r="A8">
        <v>86</v>
      </c>
      <c r="B8" t="s">
        <v>34</v>
      </c>
      <c r="C8" t="s">
        <v>35</v>
      </c>
      <c r="D8" t="s">
        <v>22</v>
      </c>
      <c r="E8" t="s">
        <v>44</v>
      </c>
      <c r="F8" t="s">
        <v>45</v>
      </c>
      <c r="J8" t="s">
        <v>601</v>
      </c>
      <c r="K8" t="s">
        <v>601</v>
      </c>
      <c r="L8" t="s">
        <v>602</v>
      </c>
      <c r="M8" t="s">
        <v>602</v>
      </c>
      <c r="N8" t="s">
        <v>46</v>
      </c>
      <c r="O8" t="s">
        <v>47</v>
      </c>
    </row>
    <row r="9" spans="1:15" x14ac:dyDescent="0.3">
      <c r="A9">
        <v>122</v>
      </c>
      <c r="B9" t="s">
        <v>34</v>
      </c>
      <c r="C9" t="s">
        <v>35</v>
      </c>
      <c r="D9" t="s">
        <v>48</v>
      </c>
      <c r="E9" t="s">
        <v>49</v>
      </c>
      <c r="F9" t="s">
        <v>50</v>
      </c>
      <c r="J9" t="s">
        <v>601</v>
      </c>
      <c r="K9" t="s">
        <v>601</v>
      </c>
      <c r="L9" t="s">
        <v>601</v>
      </c>
      <c r="M9" t="s">
        <v>601</v>
      </c>
      <c r="N9" t="s">
        <v>51</v>
      </c>
      <c r="O9" t="s">
        <v>52</v>
      </c>
    </row>
    <row r="10" spans="1:15" x14ac:dyDescent="0.3">
      <c r="A10">
        <v>4</v>
      </c>
      <c r="B10" t="s">
        <v>53</v>
      </c>
      <c r="C10" t="s">
        <v>54</v>
      </c>
      <c r="D10" t="s">
        <v>48</v>
      </c>
      <c r="E10" t="s">
        <v>55</v>
      </c>
      <c r="F10" t="s">
        <v>56</v>
      </c>
      <c r="J10" t="s">
        <v>601</v>
      </c>
      <c r="K10" t="s">
        <v>601</v>
      </c>
      <c r="L10" t="s">
        <v>601</v>
      </c>
      <c r="M10" t="s">
        <v>601</v>
      </c>
      <c r="N10" t="s">
        <v>57</v>
      </c>
      <c r="O10" t="s">
        <v>58</v>
      </c>
    </row>
    <row r="11" spans="1:15" x14ac:dyDescent="0.3">
      <c r="A11">
        <v>5</v>
      </c>
      <c r="B11" t="s">
        <v>53</v>
      </c>
      <c r="C11" t="s">
        <v>54</v>
      </c>
      <c r="D11" t="s">
        <v>48</v>
      </c>
      <c r="E11" t="s">
        <v>59</v>
      </c>
      <c r="F11" t="s">
        <v>60</v>
      </c>
      <c r="J11" t="s">
        <v>601</v>
      </c>
      <c r="K11" t="s">
        <v>601</v>
      </c>
      <c r="L11" t="s">
        <v>601</v>
      </c>
      <c r="M11" t="s">
        <v>601</v>
      </c>
      <c r="N11" t="s">
        <v>61</v>
      </c>
      <c r="O11" t="s">
        <v>62</v>
      </c>
    </row>
    <row r="12" spans="1:15" x14ac:dyDescent="0.3">
      <c r="A12">
        <v>25</v>
      </c>
      <c r="B12" t="s">
        <v>53</v>
      </c>
      <c r="C12" t="s">
        <v>54</v>
      </c>
      <c r="D12" t="s">
        <v>48</v>
      </c>
      <c r="E12" t="s">
        <v>63</v>
      </c>
      <c r="J12" t="s">
        <v>601</v>
      </c>
      <c r="K12" t="s">
        <v>601</v>
      </c>
      <c r="L12" t="s">
        <v>601</v>
      </c>
      <c r="M12" t="s">
        <v>601</v>
      </c>
      <c r="N12" t="s">
        <v>64</v>
      </c>
      <c r="O12" t="s">
        <v>65</v>
      </c>
    </row>
    <row r="13" spans="1:15" x14ac:dyDescent="0.3">
      <c r="A13">
        <v>26</v>
      </c>
      <c r="B13" t="s">
        <v>53</v>
      </c>
      <c r="C13" t="s">
        <v>54</v>
      </c>
      <c r="D13" t="s">
        <v>17</v>
      </c>
      <c r="E13" t="s">
        <v>63</v>
      </c>
      <c r="J13" t="s">
        <v>601</v>
      </c>
      <c r="K13" t="s">
        <v>601</v>
      </c>
      <c r="L13" t="s">
        <v>602</v>
      </c>
      <c r="M13" t="s">
        <v>602</v>
      </c>
      <c r="N13" t="s">
        <v>66</v>
      </c>
      <c r="O13" t="s">
        <v>67</v>
      </c>
    </row>
    <row r="14" spans="1:15" x14ac:dyDescent="0.3">
      <c r="A14">
        <v>32</v>
      </c>
      <c r="B14" t="s">
        <v>53</v>
      </c>
      <c r="C14" t="s">
        <v>54</v>
      </c>
      <c r="D14" t="s">
        <v>22</v>
      </c>
      <c r="E14" t="s">
        <v>68</v>
      </c>
      <c r="J14" t="s">
        <v>601</v>
      </c>
      <c r="K14" t="s">
        <v>601</v>
      </c>
      <c r="L14" t="s">
        <v>601</v>
      </c>
      <c r="M14" t="s">
        <v>601</v>
      </c>
      <c r="N14" t="s">
        <v>69</v>
      </c>
      <c r="O14" t="s">
        <v>70</v>
      </c>
    </row>
    <row r="15" spans="1:15" x14ac:dyDescent="0.3">
      <c r="A15">
        <v>43</v>
      </c>
      <c r="B15" t="s">
        <v>53</v>
      </c>
      <c r="C15" t="s">
        <v>54</v>
      </c>
      <c r="D15" t="s">
        <v>17</v>
      </c>
      <c r="E15" t="s">
        <v>71</v>
      </c>
      <c r="J15" t="s">
        <v>601</v>
      </c>
      <c r="K15" t="s">
        <v>601</v>
      </c>
      <c r="L15" t="s">
        <v>601</v>
      </c>
      <c r="M15" t="s">
        <v>601</v>
      </c>
      <c r="N15" t="s">
        <v>72</v>
      </c>
      <c r="O15" t="s">
        <v>73</v>
      </c>
    </row>
    <row r="16" spans="1:15" x14ac:dyDescent="0.3">
      <c r="A16">
        <v>44</v>
      </c>
      <c r="B16" t="s">
        <v>53</v>
      </c>
      <c r="C16" t="s">
        <v>54</v>
      </c>
      <c r="D16" t="s">
        <v>48</v>
      </c>
      <c r="E16" t="s">
        <v>74</v>
      </c>
      <c r="J16" t="s">
        <v>601</v>
      </c>
      <c r="K16" t="s">
        <v>601</v>
      </c>
      <c r="L16" t="s">
        <v>601</v>
      </c>
      <c r="M16" t="s">
        <v>601</v>
      </c>
      <c r="N16" t="s">
        <v>72</v>
      </c>
      <c r="O16" t="s">
        <v>73</v>
      </c>
    </row>
    <row r="17" spans="1:15" x14ac:dyDescent="0.3">
      <c r="A17">
        <v>45</v>
      </c>
      <c r="B17" t="s">
        <v>53</v>
      </c>
      <c r="C17" t="s">
        <v>54</v>
      </c>
      <c r="D17" t="s">
        <v>48</v>
      </c>
      <c r="E17" t="s">
        <v>75</v>
      </c>
      <c r="J17" t="s">
        <v>601</v>
      </c>
      <c r="K17" t="s">
        <v>601</v>
      </c>
      <c r="L17" t="s">
        <v>601</v>
      </c>
      <c r="M17" t="s">
        <v>601</v>
      </c>
      <c r="N17" t="s">
        <v>76</v>
      </c>
      <c r="O17" t="s">
        <v>77</v>
      </c>
    </row>
    <row r="18" spans="1:15" x14ac:dyDescent="0.3">
      <c r="A18">
        <v>53</v>
      </c>
      <c r="B18" t="s">
        <v>53</v>
      </c>
      <c r="C18" t="s">
        <v>54</v>
      </c>
      <c r="D18" t="s">
        <v>22</v>
      </c>
      <c r="E18" t="s">
        <v>78</v>
      </c>
      <c r="J18" t="s">
        <v>601</v>
      </c>
      <c r="K18" t="s">
        <v>601</v>
      </c>
      <c r="L18" t="s">
        <v>601</v>
      </c>
      <c r="M18" t="s">
        <v>601</v>
      </c>
      <c r="N18" t="s">
        <v>79</v>
      </c>
      <c r="O18" t="s">
        <v>80</v>
      </c>
    </row>
    <row r="19" spans="1:15" x14ac:dyDescent="0.3">
      <c r="A19">
        <v>63</v>
      </c>
      <c r="B19" t="s">
        <v>53</v>
      </c>
      <c r="C19" t="s">
        <v>54</v>
      </c>
      <c r="D19" t="s">
        <v>17</v>
      </c>
      <c r="E19" t="s">
        <v>81</v>
      </c>
      <c r="J19" t="s">
        <v>601</v>
      </c>
      <c r="K19" t="s">
        <v>601</v>
      </c>
      <c r="L19" t="s">
        <v>601</v>
      </c>
      <c r="M19" t="s">
        <v>601</v>
      </c>
      <c r="N19" t="s">
        <v>82</v>
      </c>
      <c r="O19" t="s">
        <v>83</v>
      </c>
    </row>
    <row r="20" spans="1:15" x14ac:dyDescent="0.3">
      <c r="A20">
        <v>64</v>
      </c>
      <c r="B20" t="s">
        <v>53</v>
      </c>
      <c r="C20" t="s">
        <v>54</v>
      </c>
      <c r="D20" t="s">
        <v>17</v>
      </c>
      <c r="E20" t="s">
        <v>84</v>
      </c>
      <c r="J20" t="s">
        <v>601</v>
      </c>
      <c r="K20" t="s">
        <v>601</v>
      </c>
      <c r="L20" t="s">
        <v>601</v>
      </c>
      <c r="M20" t="s">
        <v>601</v>
      </c>
      <c r="N20" t="s">
        <v>82</v>
      </c>
      <c r="O20" t="s">
        <v>83</v>
      </c>
    </row>
    <row r="21" spans="1:15" x14ac:dyDescent="0.3">
      <c r="A21">
        <v>65</v>
      </c>
      <c r="B21" t="s">
        <v>53</v>
      </c>
      <c r="C21" t="s">
        <v>54</v>
      </c>
      <c r="D21" t="s">
        <v>22</v>
      </c>
      <c r="E21" t="s">
        <v>84</v>
      </c>
      <c r="J21" t="s">
        <v>601</v>
      </c>
      <c r="K21" t="s">
        <v>601</v>
      </c>
      <c r="L21" t="s">
        <v>601</v>
      </c>
      <c r="M21" t="s">
        <v>601</v>
      </c>
      <c r="N21" t="s">
        <v>85</v>
      </c>
      <c r="O21" t="s">
        <v>86</v>
      </c>
    </row>
    <row r="22" spans="1:15" x14ac:dyDescent="0.3">
      <c r="A22">
        <v>67</v>
      </c>
      <c r="B22" t="s">
        <v>53</v>
      </c>
      <c r="C22" t="s">
        <v>54</v>
      </c>
      <c r="D22" t="s">
        <v>17</v>
      </c>
      <c r="E22" t="s">
        <v>87</v>
      </c>
      <c r="J22" t="s">
        <v>601</v>
      </c>
      <c r="K22" t="s">
        <v>601</v>
      </c>
      <c r="L22" t="s">
        <v>601</v>
      </c>
      <c r="M22" t="s">
        <v>601</v>
      </c>
      <c r="N22" t="s">
        <v>85</v>
      </c>
      <c r="O22" t="s">
        <v>86</v>
      </c>
    </row>
    <row r="23" spans="1:15" x14ac:dyDescent="0.3">
      <c r="A23">
        <v>68</v>
      </c>
      <c r="B23" t="s">
        <v>53</v>
      </c>
      <c r="C23" t="s">
        <v>54</v>
      </c>
      <c r="D23" t="s">
        <v>17</v>
      </c>
      <c r="E23" t="s">
        <v>88</v>
      </c>
      <c r="J23" t="s">
        <v>601</v>
      </c>
      <c r="K23" t="s">
        <v>601</v>
      </c>
      <c r="L23" t="s">
        <v>601</v>
      </c>
      <c r="M23" t="s">
        <v>601</v>
      </c>
      <c r="N23" t="s">
        <v>89</v>
      </c>
      <c r="O23" t="s">
        <v>90</v>
      </c>
    </row>
    <row r="24" spans="1:15" x14ac:dyDescent="0.3">
      <c r="A24">
        <v>81</v>
      </c>
      <c r="B24" t="s">
        <v>53</v>
      </c>
      <c r="C24" t="s">
        <v>54</v>
      </c>
      <c r="D24" t="s">
        <v>22</v>
      </c>
      <c r="E24" t="s">
        <v>91</v>
      </c>
      <c r="J24" t="s">
        <v>601</v>
      </c>
      <c r="K24" t="s">
        <v>601</v>
      </c>
      <c r="L24" t="s">
        <v>601</v>
      </c>
      <c r="M24" t="s">
        <v>601</v>
      </c>
      <c r="N24" t="s">
        <v>92</v>
      </c>
      <c r="O24" t="s">
        <v>93</v>
      </c>
    </row>
    <row r="25" spans="1:15" x14ac:dyDescent="0.3">
      <c r="A25">
        <v>116</v>
      </c>
      <c r="B25" t="s">
        <v>53</v>
      </c>
      <c r="C25" t="s">
        <v>54</v>
      </c>
      <c r="D25" t="s">
        <v>48</v>
      </c>
      <c r="E25" t="s">
        <v>94</v>
      </c>
      <c r="J25" t="s">
        <v>601</v>
      </c>
      <c r="K25" t="s">
        <v>601</v>
      </c>
      <c r="L25" t="s">
        <v>602</v>
      </c>
      <c r="M25" t="s">
        <v>602</v>
      </c>
      <c r="N25" t="s">
        <v>92</v>
      </c>
      <c r="O25" t="s">
        <v>93</v>
      </c>
    </row>
    <row r="26" spans="1:15" x14ac:dyDescent="0.3">
      <c r="A26">
        <v>175</v>
      </c>
      <c r="B26" t="s">
        <v>15</v>
      </c>
      <c r="C26" t="s">
        <v>95</v>
      </c>
      <c r="D26" t="s">
        <v>22</v>
      </c>
      <c r="E26" t="s">
        <v>96</v>
      </c>
      <c r="J26" t="s">
        <v>601</v>
      </c>
      <c r="K26" t="s">
        <v>601</v>
      </c>
      <c r="L26" t="s">
        <v>602</v>
      </c>
      <c r="M26" t="s">
        <v>602</v>
      </c>
      <c r="N26" t="s">
        <v>97</v>
      </c>
      <c r="O26" t="s">
        <v>98</v>
      </c>
    </row>
    <row r="27" spans="1:15" x14ac:dyDescent="0.3">
      <c r="A27">
        <v>176</v>
      </c>
      <c r="B27" t="s">
        <v>15</v>
      </c>
      <c r="C27" t="s">
        <v>95</v>
      </c>
      <c r="D27" t="s">
        <v>22</v>
      </c>
      <c r="E27" t="s">
        <v>99</v>
      </c>
      <c r="J27" t="s">
        <v>601</v>
      </c>
      <c r="K27" t="s">
        <v>601</v>
      </c>
      <c r="L27" t="s">
        <v>601</v>
      </c>
      <c r="M27" t="s">
        <v>601</v>
      </c>
      <c r="N27" t="s">
        <v>100</v>
      </c>
      <c r="O27" t="s">
        <v>101</v>
      </c>
    </row>
    <row r="28" spans="1:15" x14ac:dyDescent="0.3">
      <c r="A28">
        <v>40</v>
      </c>
      <c r="B28" t="s">
        <v>102</v>
      </c>
      <c r="C28" t="s">
        <v>103</v>
      </c>
      <c r="D28" t="s">
        <v>22</v>
      </c>
      <c r="E28" t="s">
        <v>104</v>
      </c>
      <c r="J28" t="s">
        <v>601</v>
      </c>
      <c r="K28" t="s">
        <v>601</v>
      </c>
      <c r="L28" t="s">
        <v>601</v>
      </c>
      <c r="M28" t="s">
        <v>601</v>
      </c>
      <c r="N28" t="s">
        <v>105</v>
      </c>
      <c r="O28" t="s">
        <v>106</v>
      </c>
    </row>
    <row r="29" spans="1:15" x14ac:dyDescent="0.3">
      <c r="A29">
        <v>20</v>
      </c>
      <c r="B29" t="s">
        <v>107</v>
      </c>
      <c r="C29" t="s">
        <v>108</v>
      </c>
      <c r="D29" t="s">
        <v>22</v>
      </c>
      <c r="E29" t="s">
        <v>109</v>
      </c>
      <c r="J29" t="s">
        <v>601</v>
      </c>
      <c r="K29" t="s">
        <v>601</v>
      </c>
      <c r="L29" t="s">
        <v>601</v>
      </c>
      <c r="M29" t="s">
        <v>601</v>
      </c>
      <c r="N29" t="s">
        <v>110</v>
      </c>
      <c r="O29" t="s">
        <v>111</v>
      </c>
    </row>
    <row r="30" spans="1:15" x14ac:dyDescent="0.3">
      <c r="A30">
        <v>56</v>
      </c>
      <c r="B30" t="s">
        <v>107</v>
      </c>
      <c r="C30" t="s">
        <v>108</v>
      </c>
      <c r="D30" t="s">
        <v>22</v>
      </c>
      <c r="E30" t="s">
        <v>112</v>
      </c>
      <c r="J30" t="s">
        <v>601</v>
      </c>
      <c r="K30" t="s">
        <v>601</v>
      </c>
      <c r="L30" t="s">
        <v>601</v>
      </c>
      <c r="M30" t="s">
        <v>601</v>
      </c>
      <c r="N30" t="s">
        <v>113</v>
      </c>
      <c r="O30" t="s">
        <v>114</v>
      </c>
    </row>
    <row r="31" spans="1:15" x14ac:dyDescent="0.3">
      <c r="A31">
        <v>57</v>
      </c>
      <c r="B31" t="s">
        <v>107</v>
      </c>
      <c r="C31" t="s">
        <v>108</v>
      </c>
      <c r="D31" t="s">
        <v>22</v>
      </c>
      <c r="E31" t="s">
        <v>115</v>
      </c>
      <c r="J31" t="s">
        <v>601</v>
      </c>
      <c r="K31" t="s">
        <v>601</v>
      </c>
      <c r="L31" t="s">
        <v>601</v>
      </c>
      <c r="M31" t="s">
        <v>601</v>
      </c>
      <c r="N31" t="s">
        <v>116</v>
      </c>
      <c r="O31" t="s">
        <v>117</v>
      </c>
    </row>
    <row r="32" spans="1:15" x14ac:dyDescent="0.3">
      <c r="A32">
        <v>61</v>
      </c>
      <c r="B32" t="s">
        <v>107</v>
      </c>
      <c r="C32" t="s">
        <v>108</v>
      </c>
      <c r="D32" t="s">
        <v>22</v>
      </c>
      <c r="E32" t="s">
        <v>118</v>
      </c>
      <c r="J32" t="s">
        <v>601</v>
      </c>
      <c r="K32" t="s">
        <v>601</v>
      </c>
      <c r="L32" t="s">
        <v>602</v>
      </c>
      <c r="M32" t="s">
        <v>602</v>
      </c>
      <c r="N32" t="s">
        <v>119</v>
      </c>
      <c r="O32" t="s">
        <v>120</v>
      </c>
    </row>
    <row r="33" spans="1:15" x14ac:dyDescent="0.3">
      <c r="A33">
        <v>103</v>
      </c>
      <c r="B33" t="s">
        <v>107</v>
      </c>
      <c r="C33" t="s">
        <v>108</v>
      </c>
      <c r="D33" t="s">
        <v>22</v>
      </c>
      <c r="E33" t="s">
        <v>121</v>
      </c>
      <c r="J33" t="s">
        <v>601</v>
      </c>
      <c r="K33" t="s">
        <v>601</v>
      </c>
      <c r="L33" t="s">
        <v>601</v>
      </c>
      <c r="M33" t="s">
        <v>601</v>
      </c>
      <c r="N33" t="s">
        <v>122</v>
      </c>
      <c r="O33" t="s">
        <v>123</v>
      </c>
    </row>
    <row r="34" spans="1:15" x14ac:dyDescent="0.3">
      <c r="A34">
        <v>119</v>
      </c>
      <c r="B34" t="s">
        <v>107</v>
      </c>
      <c r="C34" t="s">
        <v>108</v>
      </c>
      <c r="D34" t="s">
        <v>22</v>
      </c>
      <c r="E34" t="s">
        <v>124</v>
      </c>
      <c r="J34" t="s">
        <v>601</v>
      </c>
      <c r="K34" t="s">
        <v>601</v>
      </c>
      <c r="L34" t="s">
        <v>601</v>
      </c>
      <c r="M34" t="s">
        <v>601</v>
      </c>
      <c r="N34" t="s">
        <v>125</v>
      </c>
      <c r="O34" t="s">
        <v>126</v>
      </c>
    </row>
    <row r="35" spans="1:15" x14ac:dyDescent="0.3">
      <c r="A35">
        <v>131</v>
      </c>
      <c r="B35" t="s">
        <v>107</v>
      </c>
      <c r="C35" t="s">
        <v>108</v>
      </c>
      <c r="D35" t="s">
        <v>17</v>
      </c>
      <c r="E35" t="s">
        <v>127</v>
      </c>
      <c r="J35" t="s">
        <v>601</v>
      </c>
      <c r="K35" t="s">
        <v>601</v>
      </c>
      <c r="L35" t="s">
        <v>602</v>
      </c>
      <c r="M35" t="s">
        <v>602</v>
      </c>
      <c r="N35" t="s">
        <v>128</v>
      </c>
      <c r="O35" t="s">
        <v>129</v>
      </c>
    </row>
    <row r="36" spans="1:15" x14ac:dyDescent="0.3">
      <c r="A36">
        <v>168</v>
      </c>
      <c r="B36" t="s">
        <v>107</v>
      </c>
      <c r="C36" t="s">
        <v>108</v>
      </c>
      <c r="D36" t="s">
        <v>22</v>
      </c>
      <c r="E36" t="s">
        <v>130</v>
      </c>
      <c r="J36" t="s">
        <v>601</v>
      </c>
      <c r="K36" t="s">
        <v>601</v>
      </c>
      <c r="L36" t="s">
        <v>602</v>
      </c>
      <c r="M36" t="s">
        <v>602</v>
      </c>
      <c r="N36" t="s">
        <v>131</v>
      </c>
      <c r="O36" t="s">
        <v>132</v>
      </c>
    </row>
    <row r="37" spans="1:15" x14ac:dyDescent="0.3">
      <c r="A37">
        <v>173</v>
      </c>
      <c r="B37" t="s">
        <v>107</v>
      </c>
      <c r="C37" t="s">
        <v>108</v>
      </c>
      <c r="D37" t="s">
        <v>22</v>
      </c>
      <c r="E37" t="s">
        <v>133</v>
      </c>
      <c r="J37" t="s">
        <v>601</v>
      </c>
      <c r="K37" t="s">
        <v>601</v>
      </c>
      <c r="L37" t="s">
        <v>602</v>
      </c>
      <c r="M37" t="s">
        <v>602</v>
      </c>
      <c r="N37" t="s">
        <v>131</v>
      </c>
      <c r="O37" t="s">
        <v>132</v>
      </c>
    </row>
    <row r="38" spans="1:15" x14ac:dyDescent="0.3">
      <c r="A38">
        <v>174</v>
      </c>
      <c r="B38" t="s">
        <v>107</v>
      </c>
      <c r="C38" t="s">
        <v>108</v>
      </c>
      <c r="D38" t="s">
        <v>22</v>
      </c>
      <c r="E38" t="s">
        <v>134</v>
      </c>
      <c r="J38" t="s">
        <v>601</v>
      </c>
      <c r="K38" t="s">
        <v>601</v>
      </c>
      <c r="L38" t="s">
        <v>601</v>
      </c>
      <c r="M38" t="s">
        <v>601</v>
      </c>
      <c r="N38" t="s">
        <v>135</v>
      </c>
      <c r="O38" t="s">
        <v>136</v>
      </c>
    </row>
    <row r="39" spans="1:15" x14ac:dyDescent="0.3">
      <c r="A39">
        <v>177</v>
      </c>
      <c r="B39" t="s">
        <v>107</v>
      </c>
      <c r="C39" t="s">
        <v>108</v>
      </c>
      <c r="D39" t="s">
        <v>22</v>
      </c>
      <c r="E39" t="s">
        <v>137</v>
      </c>
      <c r="J39" t="s">
        <v>601</v>
      </c>
      <c r="K39" t="s">
        <v>601</v>
      </c>
      <c r="L39" t="s">
        <v>602</v>
      </c>
      <c r="M39" t="s">
        <v>602</v>
      </c>
      <c r="N39" t="s">
        <v>138</v>
      </c>
      <c r="O39" t="s">
        <v>139</v>
      </c>
    </row>
    <row r="40" spans="1:15" x14ac:dyDescent="0.3">
      <c r="A40">
        <v>16</v>
      </c>
      <c r="B40" t="s">
        <v>53</v>
      </c>
      <c r="C40" t="s">
        <v>140</v>
      </c>
      <c r="D40" t="s">
        <v>22</v>
      </c>
      <c r="E40" t="s">
        <v>141</v>
      </c>
      <c r="J40" t="s">
        <v>601</v>
      </c>
      <c r="K40" t="s">
        <v>601</v>
      </c>
      <c r="L40" t="s">
        <v>602</v>
      </c>
      <c r="M40" t="s">
        <v>602</v>
      </c>
      <c r="N40" t="s">
        <v>142</v>
      </c>
      <c r="O40" t="s">
        <v>143</v>
      </c>
    </row>
    <row r="41" spans="1:15" x14ac:dyDescent="0.3">
      <c r="A41">
        <v>23</v>
      </c>
      <c r="B41" t="s">
        <v>53</v>
      </c>
      <c r="C41" t="s">
        <v>140</v>
      </c>
      <c r="D41" t="s">
        <v>22</v>
      </c>
      <c r="E41" t="s">
        <v>144</v>
      </c>
      <c r="J41" t="s">
        <v>601</v>
      </c>
      <c r="K41" t="s">
        <v>601</v>
      </c>
      <c r="L41" t="s">
        <v>602</v>
      </c>
      <c r="M41" t="s">
        <v>602</v>
      </c>
      <c r="N41" t="s">
        <v>145</v>
      </c>
      <c r="O41" t="s">
        <v>146</v>
      </c>
    </row>
    <row r="42" spans="1:15" x14ac:dyDescent="0.3">
      <c r="A42">
        <v>78</v>
      </c>
      <c r="B42" t="s">
        <v>53</v>
      </c>
      <c r="C42" t="s">
        <v>140</v>
      </c>
      <c r="D42" t="s">
        <v>22</v>
      </c>
      <c r="E42" t="s">
        <v>147</v>
      </c>
      <c r="J42" t="s">
        <v>601</v>
      </c>
      <c r="K42" t="s">
        <v>601</v>
      </c>
      <c r="L42" t="s">
        <v>602</v>
      </c>
      <c r="M42" t="s">
        <v>602</v>
      </c>
      <c r="N42" t="s">
        <v>148</v>
      </c>
      <c r="O42" t="s">
        <v>149</v>
      </c>
    </row>
    <row r="43" spans="1:15" x14ac:dyDescent="0.3">
      <c r="A43">
        <v>36</v>
      </c>
      <c r="B43" t="s">
        <v>107</v>
      </c>
      <c r="C43" t="s">
        <v>150</v>
      </c>
      <c r="D43" t="s">
        <v>22</v>
      </c>
      <c r="E43" t="s">
        <v>151</v>
      </c>
      <c r="J43" t="s">
        <v>601</v>
      </c>
      <c r="K43" t="s">
        <v>601</v>
      </c>
      <c r="L43" t="s">
        <v>602</v>
      </c>
      <c r="M43" t="s">
        <v>602</v>
      </c>
      <c r="N43" t="s">
        <v>152</v>
      </c>
      <c r="O43" t="s">
        <v>153</v>
      </c>
    </row>
    <row r="44" spans="1:15" x14ac:dyDescent="0.3">
      <c r="A44">
        <v>70</v>
      </c>
      <c r="B44" t="s">
        <v>107</v>
      </c>
      <c r="C44" t="s">
        <v>150</v>
      </c>
      <c r="D44" t="s">
        <v>22</v>
      </c>
      <c r="E44" t="s">
        <v>154</v>
      </c>
      <c r="J44" t="s">
        <v>601</v>
      </c>
      <c r="K44" t="s">
        <v>601</v>
      </c>
      <c r="L44" t="s">
        <v>601</v>
      </c>
      <c r="M44" t="s">
        <v>601</v>
      </c>
      <c r="N44" t="s">
        <v>152</v>
      </c>
      <c r="O44" t="s">
        <v>153</v>
      </c>
    </row>
    <row r="45" spans="1:15" x14ac:dyDescent="0.3">
      <c r="A45">
        <v>182</v>
      </c>
      <c r="B45" t="s">
        <v>107</v>
      </c>
      <c r="C45" t="s">
        <v>150</v>
      </c>
      <c r="D45" t="s">
        <v>22</v>
      </c>
      <c r="E45" t="s">
        <v>155</v>
      </c>
      <c r="J45" t="s">
        <v>601</v>
      </c>
      <c r="K45" t="s">
        <v>601</v>
      </c>
      <c r="L45" t="s">
        <v>602</v>
      </c>
      <c r="M45" t="s">
        <v>602</v>
      </c>
      <c r="N45" t="s">
        <v>156</v>
      </c>
      <c r="O45" t="s">
        <v>157</v>
      </c>
    </row>
    <row r="46" spans="1:15" x14ac:dyDescent="0.3">
      <c r="A46">
        <v>10</v>
      </c>
      <c r="B46" t="s">
        <v>15</v>
      </c>
      <c r="C46" t="s">
        <v>158</v>
      </c>
      <c r="D46" t="s">
        <v>22</v>
      </c>
      <c r="E46" t="s">
        <v>159</v>
      </c>
      <c r="J46" t="s">
        <v>601</v>
      </c>
      <c r="K46" t="s">
        <v>601</v>
      </c>
      <c r="L46" t="s">
        <v>601</v>
      </c>
      <c r="M46" t="s">
        <v>601</v>
      </c>
      <c r="N46" t="s">
        <v>160</v>
      </c>
      <c r="O46" t="s">
        <v>161</v>
      </c>
    </row>
    <row r="47" spans="1:15" x14ac:dyDescent="0.3">
      <c r="A47">
        <v>179</v>
      </c>
      <c r="B47" t="s">
        <v>15</v>
      </c>
      <c r="C47" t="s">
        <v>158</v>
      </c>
      <c r="D47" t="s">
        <v>22</v>
      </c>
      <c r="E47" t="s">
        <v>162</v>
      </c>
      <c r="J47" t="s">
        <v>601</v>
      </c>
      <c r="K47" t="s">
        <v>601</v>
      </c>
      <c r="L47" t="s">
        <v>601</v>
      </c>
      <c r="M47" t="s">
        <v>601</v>
      </c>
      <c r="N47" t="s">
        <v>163</v>
      </c>
      <c r="O47" t="s">
        <v>164</v>
      </c>
    </row>
    <row r="48" spans="1:15" x14ac:dyDescent="0.3">
      <c r="A48">
        <v>142</v>
      </c>
      <c r="B48" t="s">
        <v>34</v>
      </c>
      <c r="C48" t="s">
        <v>165</v>
      </c>
      <c r="D48" t="s">
        <v>22</v>
      </c>
      <c r="E48" t="s">
        <v>166</v>
      </c>
      <c r="J48" t="s">
        <v>601</v>
      </c>
      <c r="K48" t="s">
        <v>601</v>
      </c>
      <c r="L48" t="s">
        <v>601</v>
      </c>
      <c r="M48" t="s">
        <v>601</v>
      </c>
      <c r="N48" t="s">
        <v>167</v>
      </c>
      <c r="O48" t="s">
        <v>168</v>
      </c>
    </row>
    <row r="49" spans="1:15" x14ac:dyDescent="0.3">
      <c r="A49">
        <v>9</v>
      </c>
      <c r="B49" t="s">
        <v>34</v>
      </c>
      <c r="C49" t="s">
        <v>169</v>
      </c>
      <c r="D49" t="s">
        <v>22</v>
      </c>
      <c r="E49" t="s">
        <v>170</v>
      </c>
      <c r="J49" t="s">
        <v>601</v>
      </c>
      <c r="K49" t="s">
        <v>601</v>
      </c>
      <c r="L49" t="s">
        <v>601</v>
      </c>
      <c r="M49" t="s">
        <v>601</v>
      </c>
      <c r="N49" t="s">
        <v>167</v>
      </c>
      <c r="O49" t="s">
        <v>168</v>
      </c>
    </row>
    <row r="50" spans="1:15" x14ac:dyDescent="0.3">
      <c r="A50">
        <v>139</v>
      </c>
      <c r="B50" t="s">
        <v>34</v>
      </c>
      <c r="C50" t="s">
        <v>169</v>
      </c>
      <c r="D50" t="s">
        <v>22</v>
      </c>
      <c r="E50" t="s">
        <v>171</v>
      </c>
      <c r="J50" t="s">
        <v>601</v>
      </c>
      <c r="K50" t="s">
        <v>601</v>
      </c>
      <c r="L50" t="s">
        <v>601</v>
      </c>
      <c r="N50" t="s">
        <v>172</v>
      </c>
      <c r="O50" t="s">
        <v>173</v>
      </c>
    </row>
    <row r="51" spans="1:15" x14ac:dyDescent="0.3">
      <c r="A51">
        <v>140</v>
      </c>
      <c r="B51" t="s">
        <v>34</v>
      </c>
      <c r="C51" t="s">
        <v>169</v>
      </c>
      <c r="D51" t="s">
        <v>48</v>
      </c>
      <c r="E51" t="s">
        <v>171</v>
      </c>
      <c r="J51" t="s">
        <v>602</v>
      </c>
      <c r="K51" t="s">
        <v>602</v>
      </c>
      <c r="L51" t="s">
        <v>602</v>
      </c>
      <c r="M51" t="s">
        <v>602</v>
      </c>
      <c r="N51" t="s">
        <v>174</v>
      </c>
      <c r="O51" t="s">
        <v>175</v>
      </c>
    </row>
    <row r="52" spans="1:15" x14ac:dyDescent="0.3">
      <c r="A52">
        <v>181</v>
      </c>
      <c r="B52" t="s">
        <v>34</v>
      </c>
      <c r="C52" t="s">
        <v>169</v>
      </c>
      <c r="D52" t="s">
        <v>22</v>
      </c>
      <c r="E52" t="s">
        <v>176</v>
      </c>
      <c r="J52" t="s">
        <v>601</v>
      </c>
      <c r="K52" t="s">
        <v>601</v>
      </c>
      <c r="L52" t="s">
        <v>601</v>
      </c>
      <c r="M52" t="s">
        <v>601</v>
      </c>
      <c r="N52" t="s">
        <v>177</v>
      </c>
      <c r="O52" t="s">
        <v>178</v>
      </c>
    </row>
    <row r="53" spans="1:15" x14ac:dyDescent="0.3">
      <c r="A53">
        <v>183</v>
      </c>
      <c r="B53" t="s">
        <v>34</v>
      </c>
      <c r="C53" t="s">
        <v>169</v>
      </c>
      <c r="D53" t="s">
        <v>22</v>
      </c>
      <c r="E53" t="s">
        <v>179</v>
      </c>
      <c r="J53" t="s">
        <v>601</v>
      </c>
      <c r="K53" t="s">
        <v>601</v>
      </c>
      <c r="L53" t="s">
        <v>601</v>
      </c>
      <c r="M53" t="s">
        <v>601</v>
      </c>
      <c r="N53" t="s">
        <v>180</v>
      </c>
      <c r="O53" t="s">
        <v>181</v>
      </c>
    </row>
    <row r="54" spans="1:15" x14ac:dyDescent="0.3">
      <c r="A54">
        <v>132</v>
      </c>
      <c r="B54" t="s">
        <v>182</v>
      </c>
      <c r="C54" t="s">
        <v>183</v>
      </c>
      <c r="D54" t="s">
        <v>17</v>
      </c>
      <c r="E54" t="s">
        <v>184</v>
      </c>
      <c r="N54" t="s">
        <v>185</v>
      </c>
      <c r="O54" t="s">
        <v>186</v>
      </c>
    </row>
    <row r="55" spans="1:15" x14ac:dyDescent="0.3">
      <c r="A55">
        <v>178</v>
      </c>
      <c r="B55" t="s">
        <v>182</v>
      </c>
      <c r="C55" t="s">
        <v>183</v>
      </c>
      <c r="D55" t="s">
        <v>17</v>
      </c>
      <c r="E55" t="s">
        <v>187</v>
      </c>
      <c r="N55" t="s">
        <v>188</v>
      </c>
      <c r="O55" t="s">
        <v>189</v>
      </c>
    </row>
    <row r="56" spans="1:15" x14ac:dyDescent="0.3">
      <c r="A56">
        <v>58</v>
      </c>
      <c r="B56" t="s">
        <v>107</v>
      </c>
      <c r="C56" t="s">
        <v>190</v>
      </c>
      <c r="D56" t="s">
        <v>22</v>
      </c>
      <c r="E56" t="s">
        <v>191</v>
      </c>
      <c r="J56" t="s">
        <v>601</v>
      </c>
      <c r="K56" t="s">
        <v>601</v>
      </c>
      <c r="L56" t="s">
        <v>602</v>
      </c>
      <c r="M56" t="s">
        <v>602</v>
      </c>
      <c r="N56" t="s">
        <v>192</v>
      </c>
      <c r="O56" t="s">
        <v>193</v>
      </c>
    </row>
    <row r="57" spans="1:15" x14ac:dyDescent="0.3">
      <c r="A57">
        <v>62</v>
      </c>
      <c r="B57" t="s">
        <v>107</v>
      </c>
      <c r="C57" t="s">
        <v>190</v>
      </c>
      <c r="D57" t="s">
        <v>22</v>
      </c>
      <c r="E57" t="s">
        <v>194</v>
      </c>
      <c r="J57" t="s">
        <v>601</v>
      </c>
      <c r="K57" t="s">
        <v>601</v>
      </c>
      <c r="L57" t="s">
        <v>601</v>
      </c>
      <c r="M57" t="s">
        <v>601</v>
      </c>
      <c r="N57" t="s">
        <v>195</v>
      </c>
      <c r="O57" t="s">
        <v>196</v>
      </c>
    </row>
    <row r="58" spans="1:15" x14ac:dyDescent="0.3">
      <c r="A58">
        <v>8</v>
      </c>
      <c r="B58" t="s">
        <v>197</v>
      </c>
      <c r="C58" t="s">
        <v>198</v>
      </c>
      <c r="D58" t="s">
        <v>17</v>
      </c>
      <c r="E58" t="s">
        <v>199</v>
      </c>
      <c r="J58" t="s">
        <v>601</v>
      </c>
      <c r="K58" t="s">
        <v>601</v>
      </c>
      <c r="L58" t="s">
        <v>601</v>
      </c>
      <c r="M58" t="s">
        <v>602</v>
      </c>
      <c r="N58" t="s">
        <v>200</v>
      </c>
      <c r="O58" t="s">
        <v>201</v>
      </c>
    </row>
    <row r="59" spans="1:15" x14ac:dyDescent="0.3">
      <c r="A59">
        <v>15</v>
      </c>
      <c r="B59" t="s">
        <v>197</v>
      </c>
      <c r="C59" t="s">
        <v>198</v>
      </c>
      <c r="D59" t="s">
        <v>17</v>
      </c>
      <c r="E59" t="s">
        <v>202</v>
      </c>
      <c r="J59" t="s">
        <v>601</v>
      </c>
      <c r="K59" t="s">
        <v>601</v>
      </c>
      <c r="L59" t="s">
        <v>601</v>
      </c>
      <c r="M59" t="s">
        <v>602</v>
      </c>
      <c r="N59" t="s">
        <v>203</v>
      </c>
      <c r="O59" t="s">
        <v>204</v>
      </c>
    </row>
    <row r="60" spans="1:15" x14ac:dyDescent="0.3">
      <c r="A60">
        <v>19</v>
      </c>
      <c r="B60" t="s">
        <v>197</v>
      </c>
      <c r="C60" t="s">
        <v>198</v>
      </c>
      <c r="D60" t="s">
        <v>17</v>
      </c>
      <c r="E60" t="s">
        <v>205</v>
      </c>
      <c r="J60" t="s">
        <v>601</v>
      </c>
      <c r="K60" t="s">
        <v>601</v>
      </c>
      <c r="L60" t="s">
        <v>601</v>
      </c>
      <c r="M60" t="s">
        <v>601</v>
      </c>
      <c r="N60" t="s">
        <v>206</v>
      </c>
      <c r="O60" t="s">
        <v>207</v>
      </c>
    </row>
    <row r="61" spans="1:15" x14ac:dyDescent="0.3">
      <c r="A61">
        <v>49</v>
      </c>
      <c r="B61" t="s">
        <v>197</v>
      </c>
      <c r="C61" t="s">
        <v>198</v>
      </c>
      <c r="D61" t="s">
        <v>17</v>
      </c>
      <c r="E61" t="s">
        <v>208</v>
      </c>
      <c r="J61" t="s">
        <v>601</v>
      </c>
      <c r="K61" t="s">
        <v>601</v>
      </c>
      <c r="L61" t="s">
        <v>601</v>
      </c>
      <c r="M61" t="s">
        <v>602</v>
      </c>
      <c r="N61" t="s">
        <v>209</v>
      </c>
      <c r="O61" t="s">
        <v>210</v>
      </c>
    </row>
    <row r="62" spans="1:15" x14ac:dyDescent="0.3">
      <c r="A62">
        <v>121</v>
      </c>
      <c r="B62" t="s">
        <v>197</v>
      </c>
      <c r="C62" t="s">
        <v>198</v>
      </c>
      <c r="D62" t="s">
        <v>17</v>
      </c>
      <c r="E62" t="s">
        <v>211</v>
      </c>
      <c r="J62" t="s">
        <v>601</v>
      </c>
      <c r="K62" t="s">
        <v>601</v>
      </c>
      <c r="L62" t="s">
        <v>601</v>
      </c>
      <c r="M62" t="s">
        <v>602</v>
      </c>
      <c r="N62" t="s">
        <v>212</v>
      </c>
      <c r="O62" t="s">
        <v>213</v>
      </c>
    </row>
    <row r="63" spans="1:15" x14ac:dyDescent="0.3">
      <c r="A63">
        <v>169</v>
      </c>
      <c r="B63" t="s">
        <v>197</v>
      </c>
      <c r="C63" t="s">
        <v>198</v>
      </c>
      <c r="D63" t="s">
        <v>17</v>
      </c>
      <c r="E63" t="s">
        <v>214</v>
      </c>
      <c r="J63" t="s">
        <v>601</v>
      </c>
      <c r="K63" t="s">
        <v>601</v>
      </c>
      <c r="L63" t="s">
        <v>601</v>
      </c>
      <c r="M63" t="s">
        <v>601</v>
      </c>
      <c r="N63" t="s">
        <v>215</v>
      </c>
      <c r="O63" t="s">
        <v>216</v>
      </c>
    </row>
    <row r="64" spans="1:15" x14ac:dyDescent="0.3">
      <c r="A64">
        <v>170</v>
      </c>
      <c r="B64" t="s">
        <v>197</v>
      </c>
      <c r="C64" t="s">
        <v>198</v>
      </c>
      <c r="D64" t="s">
        <v>17</v>
      </c>
      <c r="E64" t="s">
        <v>217</v>
      </c>
      <c r="J64" t="s">
        <v>602</v>
      </c>
      <c r="K64" t="s">
        <v>602</v>
      </c>
      <c r="L64" t="s">
        <v>602</v>
      </c>
      <c r="M64" t="s">
        <v>602</v>
      </c>
      <c r="N64" t="s">
        <v>215</v>
      </c>
      <c r="O64" t="s">
        <v>216</v>
      </c>
    </row>
    <row r="65" spans="1:15" x14ac:dyDescent="0.3">
      <c r="A65">
        <v>28</v>
      </c>
      <c r="B65" t="s">
        <v>218</v>
      </c>
      <c r="C65" t="s">
        <v>219</v>
      </c>
      <c r="D65" t="s">
        <v>17</v>
      </c>
      <c r="E65" t="s">
        <v>220</v>
      </c>
      <c r="N65" t="s">
        <v>221</v>
      </c>
      <c r="O65" t="s">
        <v>222</v>
      </c>
    </row>
    <row r="66" spans="1:15" x14ac:dyDescent="0.3">
      <c r="A66">
        <v>29</v>
      </c>
      <c r="B66" t="s">
        <v>218</v>
      </c>
      <c r="C66" t="s">
        <v>219</v>
      </c>
      <c r="D66" t="s">
        <v>17</v>
      </c>
      <c r="E66" t="s">
        <v>223</v>
      </c>
      <c r="N66" t="s">
        <v>224</v>
      </c>
      <c r="O66" t="s">
        <v>225</v>
      </c>
    </row>
    <row r="67" spans="1:15" x14ac:dyDescent="0.3">
      <c r="A67">
        <v>30</v>
      </c>
      <c r="B67" t="s">
        <v>218</v>
      </c>
      <c r="C67" t="s">
        <v>219</v>
      </c>
      <c r="D67" t="s">
        <v>17</v>
      </c>
      <c r="E67" t="s">
        <v>226</v>
      </c>
      <c r="N67" t="s">
        <v>227</v>
      </c>
      <c r="O67" t="s">
        <v>228</v>
      </c>
    </row>
    <row r="68" spans="1:15" x14ac:dyDescent="0.3">
      <c r="A68">
        <v>31</v>
      </c>
      <c r="B68" t="s">
        <v>218</v>
      </c>
      <c r="C68" t="s">
        <v>219</v>
      </c>
      <c r="D68" t="s">
        <v>17</v>
      </c>
      <c r="E68" t="s">
        <v>229</v>
      </c>
      <c r="N68" t="s">
        <v>230</v>
      </c>
      <c r="O68" t="s">
        <v>231</v>
      </c>
    </row>
    <row r="69" spans="1:15" x14ac:dyDescent="0.3">
      <c r="A69">
        <v>35</v>
      </c>
      <c r="B69" t="s">
        <v>15</v>
      </c>
      <c r="C69" t="s">
        <v>232</v>
      </c>
      <c r="D69" t="s">
        <v>22</v>
      </c>
      <c r="E69" t="s">
        <v>233</v>
      </c>
      <c r="J69" t="s">
        <v>601</v>
      </c>
      <c r="K69" t="s">
        <v>601</v>
      </c>
      <c r="L69" t="s">
        <v>601</v>
      </c>
      <c r="M69" t="s">
        <v>601</v>
      </c>
      <c r="N69" t="s">
        <v>234</v>
      </c>
      <c r="O69" t="s">
        <v>235</v>
      </c>
    </row>
    <row r="70" spans="1:15" x14ac:dyDescent="0.3">
      <c r="A70">
        <v>102</v>
      </c>
      <c r="B70" t="s">
        <v>15</v>
      </c>
      <c r="C70" t="s">
        <v>232</v>
      </c>
      <c r="D70" t="s">
        <v>48</v>
      </c>
      <c r="E70" t="s">
        <v>236</v>
      </c>
      <c r="J70" t="s">
        <v>601</v>
      </c>
      <c r="K70" t="s">
        <v>601</v>
      </c>
      <c r="L70" t="s">
        <v>601</v>
      </c>
      <c r="M70" t="s">
        <v>601</v>
      </c>
      <c r="N70" t="s">
        <v>237</v>
      </c>
      <c r="O70" t="s">
        <v>238</v>
      </c>
    </row>
    <row r="71" spans="1:15" x14ac:dyDescent="0.3">
      <c r="A71">
        <v>130</v>
      </c>
      <c r="B71" t="s">
        <v>15</v>
      </c>
      <c r="C71" t="s">
        <v>232</v>
      </c>
      <c r="D71" t="s">
        <v>22</v>
      </c>
      <c r="E71" t="s">
        <v>239</v>
      </c>
      <c r="J71" t="s">
        <v>601</v>
      </c>
      <c r="K71" t="s">
        <v>601</v>
      </c>
      <c r="L71" t="s">
        <v>602</v>
      </c>
      <c r="M71" t="s">
        <v>602</v>
      </c>
      <c r="N71" t="s">
        <v>240</v>
      </c>
      <c r="O71" t="s">
        <v>241</v>
      </c>
    </row>
    <row r="72" spans="1:15" x14ac:dyDescent="0.3">
      <c r="A72">
        <v>33</v>
      </c>
      <c r="B72" t="s">
        <v>107</v>
      </c>
      <c r="C72" t="s">
        <v>242</v>
      </c>
      <c r="D72" t="s">
        <v>22</v>
      </c>
      <c r="E72" t="s">
        <v>243</v>
      </c>
      <c r="J72" t="s">
        <v>601</v>
      </c>
      <c r="K72" t="s">
        <v>601</v>
      </c>
      <c r="L72" t="s">
        <v>601</v>
      </c>
      <c r="M72" t="s">
        <v>601</v>
      </c>
      <c r="N72" t="s">
        <v>195</v>
      </c>
      <c r="O72" t="s">
        <v>196</v>
      </c>
    </row>
    <row r="73" spans="1:15" x14ac:dyDescent="0.3">
      <c r="A73">
        <v>34</v>
      </c>
      <c r="B73" t="s">
        <v>107</v>
      </c>
      <c r="C73" t="s">
        <v>242</v>
      </c>
      <c r="D73" t="s">
        <v>17</v>
      </c>
      <c r="E73" t="s">
        <v>243</v>
      </c>
      <c r="J73" t="s">
        <v>602</v>
      </c>
      <c r="K73" t="s">
        <v>602</v>
      </c>
      <c r="L73" t="s">
        <v>602</v>
      </c>
      <c r="M73" t="s">
        <v>602</v>
      </c>
      <c r="N73" t="s">
        <v>244</v>
      </c>
      <c r="O73" t="s">
        <v>245</v>
      </c>
    </row>
    <row r="74" spans="1:15" x14ac:dyDescent="0.3">
      <c r="A74">
        <v>66</v>
      </c>
      <c r="B74" t="s">
        <v>107</v>
      </c>
      <c r="C74" t="s">
        <v>242</v>
      </c>
      <c r="D74" t="s">
        <v>17</v>
      </c>
      <c r="E74" t="s">
        <v>246</v>
      </c>
      <c r="J74" t="s">
        <v>601</v>
      </c>
      <c r="K74" t="s">
        <v>601</v>
      </c>
      <c r="L74" t="s">
        <v>602</v>
      </c>
      <c r="M74" t="s">
        <v>602</v>
      </c>
      <c r="N74" t="s">
        <v>247</v>
      </c>
      <c r="O74" t="s">
        <v>248</v>
      </c>
    </row>
    <row r="75" spans="1:15" x14ac:dyDescent="0.3">
      <c r="A75">
        <v>113</v>
      </c>
      <c r="B75" t="s">
        <v>107</v>
      </c>
      <c r="C75" t="s">
        <v>242</v>
      </c>
      <c r="D75" t="s">
        <v>22</v>
      </c>
      <c r="E75" t="s">
        <v>249</v>
      </c>
      <c r="J75" t="s">
        <v>601</v>
      </c>
      <c r="K75" t="s">
        <v>601</v>
      </c>
      <c r="L75" t="s">
        <v>602</v>
      </c>
      <c r="M75" t="s">
        <v>602</v>
      </c>
      <c r="N75" t="s">
        <v>247</v>
      </c>
      <c r="O75" t="s">
        <v>248</v>
      </c>
    </row>
    <row r="76" spans="1:15" x14ac:dyDescent="0.3">
      <c r="A76">
        <v>163</v>
      </c>
      <c r="B76" t="s">
        <v>107</v>
      </c>
      <c r="C76" t="s">
        <v>242</v>
      </c>
      <c r="D76" t="s">
        <v>22</v>
      </c>
      <c r="E76" t="s">
        <v>250</v>
      </c>
      <c r="J76" t="s">
        <v>601</v>
      </c>
      <c r="K76" t="s">
        <v>601</v>
      </c>
      <c r="L76" t="s">
        <v>601</v>
      </c>
      <c r="M76" t="s">
        <v>601</v>
      </c>
      <c r="N76" t="s">
        <v>251</v>
      </c>
      <c r="O76" t="s">
        <v>252</v>
      </c>
    </row>
    <row r="77" spans="1:15" x14ac:dyDescent="0.3">
      <c r="A77">
        <v>24</v>
      </c>
      <c r="B77" t="s">
        <v>15</v>
      </c>
      <c r="C77" t="s">
        <v>253</v>
      </c>
      <c r="D77" t="s">
        <v>22</v>
      </c>
      <c r="E77" t="s">
        <v>254</v>
      </c>
      <c r="J77" t="s">
        <v>601</v>
      </c>
      <c r="K77" t="s">
        <v>601</v>
      </c>
      <c r="L77" t="s">
        <v>602</v>
      </c>
      <c r="M77" t="s">
        <v>602</v>
      </c>
      <c r="N77" t="s">
        <v>255</v>
      </c>
      <c r="O77" t="s">
        <v>256</v>
      </c>
    </row>
    <row r="78" spans="1:15" x14ac:dyDescent="0.3">
      <c r="A78">
        <v>54</v>
      </c>
      <c r="B78" t="s">
        <v>15</v>
      </c>
      <c r="C78" t="s">
        <v>253</v>
      </c>
      <c r="D78" t="s">
        <v>48</v>
      </c>
      <c r="E78" t="s">
        <v>257</v>
      </c>
      <c r="J78" t="s">
        <v>601</v>
      </c>
      <c r="K78" t="s">
        <v>601</v>
      </c>
      <c r="L78" t="s">
        <v>601</v>
      </c>
      <c r="M78" t="s">
        <v>601</v>
      </c>
      <c r="N78" t="s">
        <v>258</v>
      </c>
      <c r="O78" t="s">
        <v>259</v>
      </c>
    </row>
    <row r="79" spans="1:15" x14ac:dyDescent="0.3">
      <c r="A79">
        <v>82</v>
      </c>
      <c r="B79" t="s">
        <v>15</v>
      </c>
      <c r="C79" t="s">
        <v>253</v>
      </c>
      <c r="D79" t="s">
        <v>22</v>
      </c>
      <c r="E79" t="s">
        <v>260</v>
      </c>
      <c r="J79" t="s">
        <v>601</v>
      </c>
      <c r="K79" t="s">
        <v>601</v>
      </c>
      <c r="L79" t="s">
        <v>601</v>
      </c>
      <c r="M79" t="s">
        <v>601</v>
      </c>
      <c r="N79" t="s">
        <v>261</v>
      </c>
      <c r="O79" t="s">
        <v>262</v>
      </c>
    </row>
    <row r="80" spans="1:15" x14ac:dyDescent="0.3">
      <c r="A80">
        <v>123</v>
      </c>
      <c r="B80" t="s">
        <v>15</v>
      </c>
      <c r="C80" t="s">
        <v>253</v>
      </c>
      <c r="D80" t="s">
        <v>22</v>
      </c>
      <c r="E80" t="s">
        <v>263</v>
      </c>
      <c r="J80" t="s">
        <v>601</v>
      </c>
      <c r="K80" t="s">
        <v>601</v>
      </c>
      <c r="L80" t="s">
        <v>602</v>
      </c>
      <c r="M80" t="s">
        <v>602</v>
      </c>
      <c r="N80" t="s">
        <v>264</v>
      </c>
      <c r="O80" t="s">
        <v>265</v>
      </c>
    </row>
    <row r="81" spans="1:15" x14ac:dyDescent="0.3">
      <c r="A81">
        <v>188</v>
      </c>
      <c r="B81" t="s">
        <v>15</v>
      </c>
      <c r="C81" t="s">
        <v>253</v>
      </c>
      <c r="D81" t="s">
        <v>17</v>
      </c>
      <c r="E81" t="s">
        <v>266</v>
      </c>
      <c r="J81" t="s">
        <v>601</v>
      </c>
      <c r="K81" t="s">
        <v>601</v>
      </c>
      <c r="L81" t="s">
        <v>602</v>
      </c>
      <c r="M81" t="s">
        <v>602</v>
      </c>
      <c r="N81" t="s">
        <v>267</v>
      </c>
      <c r="O81" t="s">
        <v>268</v>
      </c>
    </row>
    <row r="82" spans="1:15" x14ac:dyDescent="0.3">
      <c r="A82">
        <v>46</v>
      </c>
      <c r="B82" t="s">
        <v>102</v>
      </c>
      <c r="C82" t="s">
        <v>269</v>
      </c>
      <c r="D82" t="s">
        <v>22</v>
      </c>
      <c r="E82" t="s">
        <v>270</v>
      </c>
      <c r="J82" t="s">
        <v>601</v>
      </c>
      <c r="K82" t="s">
        <v>601</v>
      </c>
      <c r="L82" t="s">
        <v>601</v>
      </c>
      <c r="M82" t="s">
        <v>601</v>
      </c>
      <c r="N82" t="s">
        <v>271</v>
      </c>
      <c r="O82" t="s">
        <v>272</v>
      </c>
    </row>
    <row r="83" spans="1:15" x14ac:dyDescent="0.3">
      <c r="A83">
        <v>60</v>
      </c>
      <c r="B83" t="s">
        <v>102</v>
      </c>
      <c r="C83" t="s">
        <v>269</v>
      </c>
      <c r="D83" t="s">
        <v>22</v>
      </c>
      <c r="E83" t="s">
        <v>273</v>
      </c>
      <c r="J83" t="s">
        <v>601</v>
      </c>
      <c r="K83" t="s">
        <v>601</v>
      </c>
      <c r="L83" t="s">
        <v>601</v>
      </c>
      <c r="M83" t="s">
        <v>601</v>
      </c>
      <c r="N83" t="s">
        <v>271</v>
      </c>
      <c r="O83" t="s">
        <v>272</v>
      </c>
    </row>
    <row r="84" spans="1:15" x14ac:dyDescent="0.3">
      <c r="A84">
        <v>92</v>
      </c>
      <c r="B84" t="s">
        <v>102</v>
      </c>
      <c r="C84" t="s">
        <v>269</v>
      </c>
      <c r="D84" t="s">
        <v>22</v>
      </c>
      <c r="E84" t="s">
        <v>274</v>
      </c>
      <c r="J84" t="s">
        <v>601</v>
      </c>
      <c r="K84" t="s">
        <v>601</v>
      </c>
      <c r="L84" t="s">
        <v>601</v>
      </c>
      <c r="M84" t="s">
        <v>601</v>
      </c>
      <c r="N84" t="s">
        <v>271</v>
      </c>
      <c r="O84" t="s">
        <v>272</v>
      </c>
    </row>
    <row r="85" spans="1:15" x14ac:dyDescent="0.3">
      <c r="A85">
        <v>27</v>
      </c>
      <c r="B85" t="s">
        <v>15</v>
      </c>
      <c r="C85" t="s">
        <v>275</v>
      </c>
      <c r="D85" t="s">
        <v>17</v>
      </c>
      <c r="E85" t="s">
        <v>276</v>
      </c>
      <c r="J85" t="s">
        <v>601</v>
      </c>
      <c r="K85" t="s">
        <v>601</v>
      </c>
      <c r="L85" t="s">
        <v>602</v>
      </c>
      <c r="M85" t="s">
        <v>602</v>
      </c>
      <c r="N85" t="s">
        <v>277</v>
      </c>
      <c r="O85" t="s">
        <v>278</v>
      </c>
    </row>
    <row r="86" spans="1:15" x14ac:dyDescent="0.3">
      <c r="A86">
        <v>109</v>
      </c>
      <c r="B86" t="s">
        <v>15</v>
      </c>
      <c r="C86" t="s">
        <v>275</v>
      </c>
      <c r="D86" t="s">
        <v>22</v>
      </c>
      <c r="E86" t="s">
        <v>279</v>
      </c>
      <c r="J86" t="s">
        <v>601</v>
      </c>
      <c r="K86" t="s">
        <v>601</v>
      </c>
      <c r="L86" t="s">
        <v>601</v>
      </c>
      <c r="M86" t="s">
        <v>601</v>
      </c>
      <c r="N86" t="s">
        <v>280</v>
      </c>
      <c r="O86" t="s">
        <v>281</v>
      </c>
    </row>
    <row r="87" spans="1:15" x14ac:dyDescent="0.3">
      <c r="A87">
        <v>137</v>
      </c>
      <c r="B87" t="s">
        <v>15</v>
      </c>
      <c r="C87" t="s">
        <v>275</v>
      </c>
      <c r="D87" t="s">
        <v>22</v>
      </c>
      <c r="E87" t="s">
        <v>282</v>
      </c>
      <c r="J87" t="s">
        <v>601</v>
      </c>
      <c r="K87" t="s">
        <v>601</v>
      </c>
      <c r="L87" t="s">
        <v>602</v>
      </c>
      <c r="M87" t="s">
        <v>602</v>
      </c>
      <c r="N87" t="s">
        <v>283</v>
      </c>
      <c r="O87" t="s">
        <v>284</v>
      </c>
    </row>
    <row r="88" spans="1:15" x14ac:dyDescent="0.3">
      <c r="A88">
        <v>186</v>
      </c>
      <c r="B88" t="s">
        <v>15</v>
      </c>
      <c r="C88" t="s">
        <v>275</v>
      </c>
      <c r="D88" t="s">
        <v>17</v>
      </c>
      <c r="E88" t="s">
        <v>285</v>
      </c>
      <c r="J88" t="s">
        <v>601</v>
      </c>
      <c r="K88" t="s">
        <v>601</v>
      </c>
      <c r="L88" t="s">
        <v>602</v>
      </c>
      <c r="M88" t="s">
        <v>602</v>
      </c>
      <c r="N88" t="s">
        <v>286</v>
      </c>
      <c r="O88" t="s">
        <v>287</v>
      </c>
    </row>
    <row r="89" spans="1:15" x14ac:dyDescent="0.3">
      <c r="A89">
        <v>12</v>
      </c>
      <c r="B89" t="s">
        <v>15</v>
      </c>
      <c r="C89" t="s">
        <v>288</v>
      </c>
      <c r="D89" t="s">
        <v>17</v>
      </c>
      <c r="E89" t="s">
        <v>289</v>
      </c>
      <c r="J89" t="s">
        <v>601</v>
      </c>
      <c r="K89" t="s">
        <v>601</v>
      </c>
      <c r="L89" t="s">
        <v>602</v>
      </c>
      <c r="M89" t="s">
        <v>602</v>
      </c>
      <c r="N89" t="s">
        <v>290</v>
      </c>
      <c r="O89" t="s">
        <v>291</v>
      </c>
    </row>
    <row r="90" spans="1:15" x14ac:dyDescent="0.3">
      <c r="A90">
        <v>77</v>
      </c>
      <c r="B90" t="s">
        <v>15</v>
      </c>
      <c r="C90" t="s">
        <v>288</v>
      </c>
      <c r="D90" t="s">
        <v>22</v>
      </c>
      <c r="E90" t="s">
        <v>292</v>
      </c>
      <c r="J90" t="s">
        <v>601</v>
      </c>
      <c r="K90" t="s">
        <v>601</v>
      </c>
      <c r="L90" t="s">
        <v>602</v>
      </c>
      <c r="M90" t="s">
        <v>602</v>
      </c>
      <c r="N90" t="s">
        <v>293</v>
      </c>
      <c r="O90" t="s">
        <v>294</v>
      </c>
    </row>
    <row r="91" spans="1:15" x14ac:dyDescent="0.3">
      <c r="A91">
        <v>124</v>
      </c>
      <c r="B91" t="s">
        <v>15</v>
      </c>
      <c r="C91" t="s">
        <v>288</v>
      </c>
      <c r="D91" t="s">
        <v>22</v>
      </c>
      <c r="E91" t="s">
        <v>295</v>
      </c>
      <c r="J91" t="s">
        <v>601</v>
      </c>
      <c r="K91" t="s">
        <v>601</v>
      </c>
      <c r="L91" t="s">
        <v>602</v>
      </c>
      <c r="M91" t="s">
        <v>602</v>
      </c>
      <c r="N91" t="s">
        <v>296</v>
      </c>
      <c r="O91" t="s">
        <v>297</v>
      </c>
    </row>
    <row r="92" spans="1:15" x14ac:dyDescent="0.3">
      <c r="A92">
        <v>125</v>
      </c>
      <c r="B92" t="s">
        <v>15</v>
      </c>
      <c r="C92" t="s">
        <v>288</v>
      </c>
      <c r="D92" t="s">
        <v>17</v>
      </c>
      <c r="E92" t="s">
        <v>295</v>
      </c>
      <c r="J92" t="s">
        <v>602</v>
      </c>
      <c r="K92" t="s">
        <v>602</v>
      </c>
      <c r="L92" t="s">
        <v>602</v>
      </c>
      <c r="M92" t="s">
        <v>602</v>
      </c>
      <c r="N92" t="s">
        <v>298</v>
      </c>
      <c r="O92" t="s">
        <v>299</v>
      </c>
    </row>
    <row r="93" spans="1:15" x14ac:dyDescent="0.3">
      <c r="A93">
        <v>128</v>
      </c>
      <c r="B93" t="s">
        <v>15</v>
      </c>
      <c r="C93" t="s">
        <v>288</v>
      </c>
      <c r="D93" t="s">
        <v>22</v>
      </c>
      <c r="E93" t="s">
        <v>300</v>
      </c>
      <c r="J93" t="s">
        <v>601</v>
      </c>
      <c r="K93" t="s">
        <v>601</v>
      </c>
      <c r="L93" t="s">
        <v>602</v>
      </c>
      <c r="M93" t="s">
        <v>602</v>
      </c>
      <c r="N93" t="s">
        <v>301</v>
      </c>
      <c r="O93" t="s">
        <v>302</v>
      </c>
    </row>
    <row r="94" spans="1:15" x14ac:dyDescent="0.3">
      <c r="A94">
        <v>129</v>
      </c>
      <c r="B94" t="s">
        <v>15</v>
      </c>
      <c r="C94" t="s">
        <v>288</v>
      </c>
      <c r="D94" t="s">
        <v>17</v>
      </c>
      <c r="E94" t="s">
        <v>300</v>
      </c>
      <c r="J94" t="s">
        <v>602</v>
      </c>
      <c r="K94" t="s">
        <v>602</v>
      </c>
      <c r="L94" t="s">
        <v>602</v>
      </c>
      <c r="M94" t="s">
        <v>602</v>
      </c>
      <c r="N94" t="s">
        <v>303</v>
      </c>
      <c r="O94" t="s">
        <v>304</v>
      </c>
    </row>
    <row r="95" spans="1:15" x14ac:dyDescent="0.3">
      <c r="A95">
        <v>71</v>
      </c>
      <c r="B95" t="s">
        <v>34</v>
      </c>
      <c r="C95" t="s">
        <v>305</v>
      </c>
      <c r="D95" t="s">
        <v>22</v>
      </c>
      <c r="E95" t="s">
        <v>306</v>
      </c>
      <c r="J95" t="s">
        <v>601</v>
      </c>
      <c r="K95" t="s">
        <v>601</v>
      </c>
      <c r="L95" t="s">
        <v>601</v>
      </c>
      <c r="M95" t="s">
        <v>601</v>
      </c>
      <c r="N95" t="s">
        <v>307</v>
      </c>
      <c r="O95" t="s">
        <v>308</v>
      </c>
    </row>
    <row r="96" spans="1:15" x14ac:dyDescent="0.3">
      <c r="A96">
        <v>79</v>
      </c>
      <c r="B96" t="s">
        <v>34</v>
      </c>
      <c r="C96" t="s">
        <v>305</v>
      </c>
      <c r="D96" t="s">
        <v>48</v>
      </c>
      <c r="E96" t="s">
        <v>309</v>
      </c>
      <c r="J96" t="s">
        <v>601</v>
      </c>
      <c r="K96" t="s">
        <v>601</v>
      </c>
      <c r="L96" t="s">
        <v>601</v>
      </c>
      <c r="M96" t="s">
        <v>601</v>
      </c>
      <c r="N96" t="s">
        <v>310</v>
      </c>
      <c r="O96" t="s">
        <v>311</v>
      </c>
    </row>
    <row r="97" spans="1:15" x14ac:dyDescent="0.3">
      <c r="A97">
        <v>2</v>
      </c>
      <c r="B97" t="s">
        <v>197</v>
      </c>
      <c r="C97" t="s">
        <v>312</v>
      </c>
      <c r="D97" t="s">
        <v>22</v>
      </c>
      <c r="E97" t="s">
        <v>313</v>
      </c>
      <c r="J97" t="s">
        <v>601</v>
      </c>
      <c r="K97" t="s">
        <v>601</v>
      </c>
      <c r="L97" t="s">
        <v>601</v>
      </c>
      <c r="M97" t="s">
        <v>601</v>
      </c>
      <c r="N97" t="s">
        <v>314</v>
      </c>
      <c r="O97" t="s">
        <v>315</v>
      </c>
    </row>
    <row r="98" spans="1:15" x14ac:dyDescent="0.3">
      <c r="A98">
        <v>13</v>
      </c>
      <c r="B98" t="s">
        <v>197</v>
      </c>
      <c r="C98" t="s">
        <v>312</v>
      </c>
      <c r="D98" t="s">
        <v>17</v>
      </c>
      <c r="E98" t="s">
        <v>316</v>
      </c>
      <c r="J98" t="s">
        <v>602</v>
      </c>
      <c r="K98" t="s">
        <v>602</v>
      </c>
      <c r="L98" t="s">
        <v>602</v>
      </c>
      <c r="M98" t="s">
        <v>602</v>
      </c>
      <c r="N98" t="s">
        <v>317</v>
      </c>
      <c r="O98" t="s">
        <v>318</v>
      </c>
    </row>
    <row r="99" spans="1:15" x14ac:dyDescent="0.3">
      <c r="A99">
        <v>17</v>
      </c>
      <c r="B99" t="s">
        <v>197</v>
      </c>
      <c r="C99" t="s">
        <v>312</v>
      </c>
      <c r="D99" t="s">
        <v>48</v>
      </c>
      <c r="E99" t="s">
        <v>319</v>
      </c>
      <c r="J99" t="s">
        <v>601</v>
      </c>
      <c r="K99" t="s">
        <v>601</v>
      </c>
      <c r="L99" t="s">
        <v>601</v>
      </c>
      <c r="M99" t="s">
        <v>601</v>
      </c>
      <c r="N99" t="s">
        <v>320</v>
      </c>
      <c r="O99" t="s">
        <v>321</v>
      </c>
    </row>
    <row r="100" spans="1:15" x14ac:dyDescent="0.3">
      <c r="A100">
        <v>38</v>
      </c>
      <c r="B100" t="s">
        <v>197</v>
      </c>
      <c r="C100" t="s">
        <v>312</v>
      </c>
      <c r="D100" t="s">
        <v>22</v>
      </c>
      <c r="E100" t="s">
        <v>322</v>
      </c>
      <c r="J100" t="s">
        <v>601</v>
      </c>
      <c r="K100" t="s">
        <v>601</v>
      </c>
      <c r="L100" t="s">
        <v>601</v>
      </c>
      <c r="M100" t="s">
        <v>601</v>
      </c>
      <c r="N100" t="s">
        <v>323</v>
      </c>
      <c r="O100" t="s">
        <v>324</v>
      </c>
    </row>
    <row r="101" spans="1:15" x14ac:dyDescent="0.3">
      <c r="A101">
        <v>41</v>
      </c>
      <c r="B101" t="s">
        <v>197</v>
      </c>
      <c r="C101" t="s">
        <v>312</v>
      </c>
      <c r="D101" t="s">
        <v>48</v>
      </c>
      <c r="E101" t="s">
        <v>325</v>
      </c>
      <c r="J101" t="s">
        <v>601</v>
      </c>
      <c r="K101" t="s">
        <v>601</v>
      </c>
      <c r="L101" t="s">
        <v>601</v>
      </c>
      <c r="M101" t="s">
        <v>601</v>
      </c>
      <c r="N101" t="s">
        <v>323</v>
      </c>
      <c r="O101" t="s">
        <v>324</v>
      </c>
    </row>
    <row r="102" spans="1:15" x14ac:dyDescent="0.3">
      <c r="A102">
        <v>42</v>
      </c>
      <c r="B102" t="s">
        <v>197</v>
      </c>
      <c r="C102" t="s">
        <v>312</v>
      </c>
      <c r="D102" t="s">
        <v>48</v>
      </c>
      <c r="E102" t="s">
        <v>326</v>
      </c>
      <c r="J102" t="s">
        <v>601</v>
      </c>
      <c r="K102" t="s">
        <v>601</v>
      </c>
      <c r="L102" t="s">
        <v>601</v>
      </c>
      <c r="M102" t="s">
        <v>601</v>
      </c>
      <c r="N102" t="s">
        <v>327</v>
      </c>
      <c r="O102" t="s">
        <v>328</v>
      </c>
    </row>
    <row r="103" spans="1:15" x14ac:dyDescent="0.3">
      <c r="A103">
        <v>47</v>
      </c>
      <c r="B103" t="s">
        <v>197</v>
      </c>
      <c r="C103" t="s">
        <v>312</v>
      </c>
      <c r="D103" t="s">
        <v>48</v>
      </c>
      <c r="E103" t="s">
        <v>329</v>
      </c>
      <c r="J103" t="s">
        <v>601</v>
      </c>
      <c r="K103" t="s">
        <v>601</v>
      </c>
      <c r="L103" t="s">
        <v>601</v>
      </c>
      <c r="M103" t="s">
        <v>601</v>
      </c>
      <c r="N103" t="s">
        <v>330</v>
      </c>
      <c r="O103" t="s">
        <v>331</v>
      </c>
    </row>
    <row r="104" spans="1:15" x14ac:dyDescent="0.3">
      <c r="A104">
        <v>48</v>
      </c>
      <c r="B104" t="s">
        <v>197</v>
      </c>
      <c r="C104" t="s">
        <v>312</v>
      </c>
      <c r="D104" t="s">
        <v>48</v>
      </c>
      <c r="E104" t="s">
        <v>332</v>
      </c>
      <c r="J104" t="s">
        <v>601</v>
      </c>
      <c r="K104" t="s">
        <v>601</v>
      </c>
      <c r="L104" t="s">
        <v>601</v>
      </c>
      <c r="M104" t="s">
        <v>601</v>
      </c>
      <c r="N104" t="s">
        <v>333</v>
      </c>
      <c r="O104" t="s">
        <v>334</v>
      </c>
    </row>
    <row r="105" spans="1:15" x14ac:dyDescent="0.3">
      <c r="A105">
        <v>50</v>
      </c>
      <c r="B105" t="s">
        <v>197</v>
      </c>
      <c r="C105" t="s">
        <v>312</v>
      </c>
      <c r="D105" t="s">
        <v>48</v>
      </c>
      <c r="E105" t="s">
        <v>335</v>
      </c>
      <c r="J105" t="s">
        <v>601</v>
      </c>
      <c r="K105" t="s">
        <v>601</v>
      </c>
      <c r="L105" t="s">
        <v>601</v>
      </c>
      <c r="M105" t="s">
        <v>601</v>
      </c>
      <c r="N105" t="s">
        <v>336</v>
      </c>
      <c r="O105" t="s">
        <v>337</v>
      </c>
    </row>
    <row r="106" spans="1:15" x14ac:dyDescent="0.3">
      <c r="A106">
        <v>80</v>
      </c>
      <c r="B106" t="s">
        <v>197</v>
      </c>
      <c r="C106" t="s">
        <v>312</v>
      </c>
      <c r="D106" t="s">
        <v>48</v>
      </c>
      <c r="E106" t="s">
        <v>338</v>
      </c>
      <c r="J106" t="s">
        <v>601</v>
      </c>
      <c r="K106" t="s">
        <v>601</v>
      </c>
      <c r="L106" t="s">
        <v>601</v>
      </c>
      <c r="M106" t="s">
        <v>601</v>
      </c>
      <c r="N106" t="s">
        <v>339</v>
      </c>
      <c r="O106" t="s">
        <v>340</v>
      </c>
    </row>
    <row r="107" spans="1:15" x14ac:dyDescent="0.3">
      <c r="A107">
        <v>104</v>
      </c>
      <c r="B107" t="s">
        <v>197</v>
      </c>
      <c r="C107" t="s">
        <v>312</v>
      </c>
      <c r="D107" t="s">
        <v>48</v>
      </c>
      <c r="E107" t="s">
        <v>341</v>
      </c>
      <c r="J107" t="s">
        <v>601</v>
      </c>
      <c r="K107" t="s">
        <v>601</v>
      </c>
      <c r="L107" t="s">
        <v>601</v>
      </c>
      <c r="M107" t="s">
        <v>601</v>
      </c>
      <c r="N107" t="s">
        <v>342</v>
      </c>
      <c r="O107" t="s">
        <v>343</v>
      </c>
    </row>
    <row r="108" spans="1:15" x14ac:dyDescent="0.3">
      <c r="A108">
        <v>107</v>
      </c>
      <c r="B108" t="s">
        <v>197</v>
      </c>
      <c r="C108" t="s">
        <v>312</v>
      </c>
      <c r="D108" t="s">
        <v>17</v>
      </c>
      <c r="E108" t="s">
        <v>344</v>
      </c>
      <c r="J108" t="s">
        <v>601</v>
      </c>
      <c r="K108" t="s">
        <v>601</v>
      </c>
      <c r="L108" t="s">
        <v>601</v>
      </c>
      <c r="M108" t="s">
        <v>601</v>
      </c>
      <c r="N108" t="s">
        <v>345</v>
      </c>
      <c r="O108" t="s">
        <v>346</v>
      </c>
    </row>
    <row r="109" spans="1:15" x14ac:dyDescent="0.3">
      <c r="A109">
        <v>108</v>
      </c>
      <c r="B109" t="s">
        <v>197</v>
      </c>
      <c r="C109" t="s">
        <v>312</v>
      </c>
      <c r="D109" t="s">
        <v>17</v>
      </c>
      <c r="E109" t="s">
        <v>347</v>
      </c>
      <c r="J109" t="s">
        <v>601</v>
      </c>
      <c r="K109" t="s">
        <v>601</v>
      </c>
      <c r="L109" t="s">
        <v>601</v>
      </c>
      <c r="M109" t="s">
        <v>601</v>
      </c>
      <c r="N109" t="s">
        <v>345</v>
      </c>
      <c r="O109" t="s">
        <v>346</v>
      </c>
    </row>
    <row r="110" spans="1:15" x14ac:dyDescent="0.3">
      <c r="A110">
        <v>110</v>
      </c>
      <c r="B110" t="s">
        <v>197</v>
      </c>
      <c r="C110" t="s">
        <v>312</v>
      </c>
      <c r="D110" t="s">
        <v>22</v>
      </c>
      <c r="E110" t="s">
        <v>348</v>
      </c>
      <c r="J110" t="s">
        <v>601</v>
      </c>
      <c r="K110" t="s">
        <v>601</v>
      </c>
      <c r="L110" t="s">
        <v>601</v>
      </c>
      <c r="M110" t="s">
        <v>601</v>
      </c>
      <c r="N110" t="s">
        <v>349</v>
      </c>
      <c r="O110" t="s">
        <v>350</v>
      </c>
    </row>
    <row r="111" spans="1:15" x14ac:dyDescent="0.3">
      <c r="A111">
        <v>143</v>
      </c>
      <c r="B111" t="s">
        <v>197</v>
      </c>
      <c r="C111" t="s">
        <v>312</v>
      </c>
      <c r="D111" t="s">
        <v>22</v>
      </c>
      <c r="E111" t="s">
        <v>351</v>
      </c>
      <c r="J111" t="s">
        <v>601</v>
      </c>
      <c r="K111" t="s">
        <v>601</v>
      </c>
      <c r="L111" t="s">
        <v>601</v>
      </c>
      <c r="M111" t="s">
        <v>601</v>
      </c>
      <c r="N111" t="s">
        <v>352</v>
      </c>
      <c r="O111" t="s">
        <v>353</v>
      </c>
    </row>
    <row r="112" spans="1:15" x14ac:dyDescent="0.3">
      <c r="A112">
        <v>144</v>
      </c>
      <c r="B112" t="s">
        <v>197</v>
      </c>
      <c r="C112" t="s">
        <v>312</v>
      </c>
      <c r="D112" t="s">
        <v>48</v>
      </c>
      <c r="E112" t="s">
        <v>354</v>
      </c>
      <c r="J112" t="s">
        <v>601</v>
      </c>
      <c r="K112" t="s">
        <v>601</v>
      </c>
      <c r="L112" t="s">
        <v>601</v>
      </c>
      <c r="M112" t="s">
        <v>601</v>
      </c>
      <c r="N112" t="s">
        <v>355</v>
      </c>
      <c r="O112" t="s">
        <v>356</v>
      </c>
    </row>
    <row r="113" spans="1:15" x14ac:dyDescent="0.3">
      <c r="A113">
        <v>172</v>
      </c>
      <c r="B113" t="s">
        <v>197</v>
      </c>
      <c r="C113" t="s">
        <v>312</v>
      </c>
      <c r="D113" t="s">
        <v>48</v>
      </c>
      <c r="E113" t="s">
        <v>357</v>
      </c>
      <c r="J113" t="s">
        <v>601</v>
      </c>
      <c r="K113" t="s">
        <v>601</v>
      </c>
      <c r="L113" t="s">
        <v>601</v>
      </c>
      <c r="M113" t="s">
        <v>601</v>
      </c>
      <c r="N113" t="s">
        <v>358</v>
      </c>
      <c r="O113" t="s">
        <v>359</v>
      </c>
    </row>
    <row r="114" spans="1:15" x14ac:dyDescent="0.3">
      <c r="A114">
        <v>184</v>
      </c>
      <c r="B114" t="s">
        <v>197</v>
      </c>
      <c r="C114" t="s">
        <v>312</v>
      </c>
      <c r="D114" t="s">
        <v>48</v>
      </c>
      <c r="E114" t="s">
        <v>360</v>
      </c>
      <c r="J114" t="s">
        <v>601</v>
      </c>
      <c r="K114" t="s">
        <v>601</v>
      </c>
      <c r="L114" t="s">
        <v>601</v>
      </c>
      <c r="M114" t="s">
        <v>601</v>
      </c>
      <c r="N114" t="s">
        <v>361</v>
      </c>
      <c r="O114" t="s">
        <v>362</v>
      </c>
    </row>
    <row r="115" spans="1:15" x14ac:dyDescent="0.3">
      <c r="A115">
        <v>126</v>
      </c>
      <c r="B115" t="s">
        <v>15</v>
      </c>
      <c r="C115" t="s">
        <v>363</v>
      </c>
      <c r="D115" t="s">
        <v>22</v>
      </c>
      <c r="E115" t="s">
        <v>364</v>
      </c>
      <c r="J115" t="s">
        <v>601</v>
      </c>
      <c r="K115" t="s">
        <v>601</v>
      </c>
      <c r="L115" t="s">
        <v>602</v>
      </c>
      <c r="M115" t="s">
        <v>602</v>
      </c>
      <c r="N115" t="s">
        <v>303</v>
      </c>
      <c r="O115" t="s">
        <v>304</v>
      </c>
    </row>
    <row r="116" spans="1:15" x14ac:dyDescent="0.3">
      <c r="A116">
        <v>127</v>
      </c>
      <c r="B116" t="s">
        <v>15</v>
      </c>
      <c r="C116" t="s">
        <v>363</v>
      </c>
      <c r="D116" t="s">
        <v>17</v>
      </c>
      <c r="E116" t="s">
        <v>364</v>
      </c>
      <c r="J116" t="s">
        <v>602</v>
      </c>
      <c r="K116" t="s">
        <v>602</v>
      </c>
      <c r="L116" t="s">
        <v>602</v>
      </c>
      <c r="M116" t="s">
        <v>602</v>
      </c>
      <c r="N116" t="s">
        <v>365</v>
      </c>
      <c r="O116" t="s">
        <v>366</v>
      </c>
    </row>
    <row r="117" spans="1:15" x14ac:dyDescent="0.3">
      <c r="A117">
        <v>164</v>
      </c>
      <c r="B117" t="s">
        <v>15</v>
      </c>
      <c r="C117" t="s">
        <v>363</v>
      </c>
      <c r="D117" t="s">
        <v>17</v>
      </c>
      <c r="E117" t="s">
        <v>367</v>
      </c>
      <c r="J117" t="s">
        <v>601</v>
      </c>
      <c r="K117" t="s">
        <v>601</v>
      </c>
      <c r="L117" t="s">
        <v>602</v>
      </c>
      <c r="M117" t="s">
        <v>602</v>
      </c>
      <c r="N117" t="s">
        <v>368</v>
      </c>
      <c r="O117" t="s">
        <v>369</v>
      </c>
    </row>
    <row r="118" spans="1:15" x14ac:dyDescent="0.3">
      <c r="A118">
        <v>185</v>
      </c>
      <c r="B118" t="s">
        <v>15</v>
      </c>
      <c r="C118" t="s">
        <v>363</v>
      </c>
      <c r="D118" t="s">
        <v>17</v>
      </c>
      <c r="E118" t="s">
        <v>370</v>
      </c>
      <c r="J118" t="s">
        <v>601</v>
      </c>
      <c r="K118" t="s">
        <v>601</v>
      </c>
      <c r="L118" t="s">
        <v>602</v>
      </c>
      <c r="M118" t="s">
        <v>602</v>
      </c>
      <c r="N118" t="s">
        <v>371</v>
      </c>
      <c r="O118" t="s">
        <v>372</v>
      </c>
    </row>
    <row r="119" spans="1:15" x14ac:dyDescent="0.3">
      <c r="A119">
        <v>18</v>
      </c>
      <c r="B119" t="s">
        <v>197</v>
      </c>
      <c r="C119" t="s">
        <v>373</v>
      </c>
      <c r="D119" t="s">
        <v>17</v>
      </c>
      <c r="E119" t="s">
        <v>374</v>
      </c>
      <c r="J119" t="s">
        <v>601</v>
      </c>
      <c r="K119" t="s">
        <v>601</v>
      </c>
      <c r="L119" t="s">
        <v>601</v>
      </c>
      <c r="M119" t="s">
        <v>601</v>
      </c>
      <c r="N119" t="s">
        <v>375</v>
      </c>
      <c r="O119" t="s">
        <v>376</v>
      </c>
    </row>
    <row r="120" spans="1:15" x14ac:dyDescent="0.3">
      <c r="A120">
        <v>83</v>
      </c>
      <c r="B120" t="s">
        <v>197</v>
      </c>
      <c r="C120" t="s">
        <v>373</v>
      </c>
      <c r="D120" t="s">
        <v>22</v>
      </c>
      <c r="E120" t="s">
        <v>377</v>
      </c>
      <c r="J120" t="s">
        <v>601</v>
      </c>
      <c r="K120" t="s">
        <v>601</v>
      </c>
      <c r="L120" t="s">
        <v>601</v>
      </c>
      <c r="M120" t="s">
        <v>601</v>
      </c>
      <c r="N120" t="s">
        <v>378</v>
      </c>
      <c r="O120" t="s">
        <v>379</v>
      </c>
    </row>
    <row r="121" spans="1:15" x14ac:dyDescent="0.3">
      <c r="A121">
        <v>114</v>
      </c>
      <c r="B121" t="s">
        <v>197</v>
      </c>
      <c r="C121" t="s">
        <v>373</v>
      </c>
      <c r="D121" t="s">
        <v>17</v>
      </c>
      <c r="E121" t="s">
        <v>380</v>
      </c>
      <c r="J121" t="s">
        <v>601</v>
      </c>
      <c r="K121" t="s">
        <v>601</v>
      </c>
      <c r="L121" t="s">
        <v>601</v>
      </c>
      <c r="M121" t="s">
        <v>601</v>
      </c>
      <c r="N121" t="s">
        <v>381</v>
      </c>
      <c r="O121" t="s">
        <v>382</v>
      </c>
    </row>
    <row r="122" spans="1:15" x14ac:dyDescent="0.3">
      <c r="A122">
        <v>72</v>
      </c>
      <c r="B122" t="s">
        <v>34</v>
      </c>
      <c r="C122" t="s">
        <v>383</v>
      </c>
      <c r="D122" t="s">
        <v>22</v>
      </c>
      <c r="E122" t="s">
        <v>384</v>
      </c>
      <c r="J122" t="s">
        <v>601</v>
      </c>
      <c r="K122" t="s">
        <v>601</v>
      </c>
      <c r="L122" t="s">
        <v>602</v>
      </c>
      <c r="M122" t="s">
        <v>602</v>
      </c>
      <c r="N122" t="s">
        <v>385</v>
      </c>
      <c r="O122" t="s">
        <v>386</v>
      </c>
    </row>
    <row r="123" spans="1:15" x14ac:dyDescent="0.3">
      <c r="A123">
        <v>73</v>
      </c>
      <c r="B123" t="s">
        <v>34</v>
      </c>
      <c r="C123" t="s">
        <v>383</v>
      </c>
      <c r="D123" t="s">
        <v>22</v>
      </c>
      <c r="E123" t="s">
        <v>387</v>
      </c>
      <c r="J123" t="s">
        <v>601</v>
      </c>
      <c r="K123" t="s">
        <v>601</v>
      </c>
      <c r="L123" t="s">
        <v>602</v>
      </c>
      <c r="M123" t="s">
        <v>602</v>
      </c>
      <c r="N123" t="s">
        <v>388</v>
      </c>
      <c r="O123" t="s">
        <v>389</v>
      </c>
    </row>
    <row r="124" spans="1:15" x14ac:dyDescent="0.3">
      <c r="A124">
        <v>74</v>
      </c>
      <c r="B124" t="s">
        <v>34</v>
      </c>
      <c r="C124" t="s">
        <v>383</v>
      </c>
      <c r="D124" t="s">
        <v>22</v>
      </c>
      <c r="E124" t="s">
        <v>390</v>
      </c>
      <c r="J124" t="s">
        <v>601</v>
      </c>
      <c r="K124" t="s">
        <v>601</v>
      </c>
      <c r="L124" t="s">
        <v>602</v>
      </c>
      <c r="M124" t="s">
        <v>602</v>
      </c>
      <c r="N124" t="s">
        <v>391</v>
      </c>
      <c r="O124" t="s">
        <v>392</v>
      </c>
    </row>
    <row r="125" spans="1:15" x14ac:dyDescent="0.3">
      <c r="A125">
        <v>75</v>
      </c>
      <c r="B125" t="s">
        <v>34</v>
      </c>
      <c r="C125" t="s">
        <v>383</v>
      </c>
      <c r="D125" t="s">
        <v>22</v>
      </c>
      <c r="E125" t="s">
        <v>393</v>
      </c>
      <c r="J125" t="s">
        <v>601</v>
      </c>
      <c r="K125" t="s">
        <v>601</v>
      </c>
      <c r="L125" t="s">
        <v>602</v>
      </c>
      <c r="M125" t="s">
        <v>602</v>
      </c>
      <c r="N125" t="s">
        <v>394</v>
      </c>
      <c r="O125" t="s">
        <v>395</v>
      </c>
    </row>
    <row r="126" spans="1:15" x14ac:dyDescent="0.3">
      <c r="A126">
        <v>90</v>
      </c>
      <c r="B126" t="s">
        <v>34</v>
      </c>
      <c r="C126" t="s">
        <v>383</v>
      </c>
      <c r="D126" t="s">
        <v>22</v>
      </c>
      <c r="E126" t="s">
        <v>396</v>
      </c>
      <c r="J126" t="s">
        <v>601</v>
      </c>
      <c r="K126" t="s">
        <v>601</v>
      </c>
      <c r="L126" t="s">
        <v>601</v>
      </c>
      <c r="M126" t="s">
        <v>601</v>
      </c>
      <c r="N126" t="s">
        <v>397</v>
      </c>
      <c r="O126" t="s">
        <v>398</v>
      </c>
    </row>
    <row r="127" spans="1:15" x14ac:dyDescent="0.3">
      <c r="A127">
        <v>1</v>
      </c>
      <c r="B127" t="s">
        <v>399</v>
      </c>
      <c r="C127" t="s">
        <v>400</v>
      </c>
      <c r="D127" t="s">
        <v>17</v>
      </c>
      <c r="E127" t="s">
        <v>401</v>
      </c>
      <c r="J127" t="s">
        <v>602</v>
      </c>
      <c r="K127" t="s">
        <v>602</v>
      </c>
      <c r="L127" t="s">
        <v>602</v>
      </c>
      <c r="M127" t="s">
        <v>602</v>
      </c>
      <c r="N127" t="s">
        <v>402</v>
      </c>
      <c r="O127" t="s">
        <v>403</v>
      </c>
    </row>
    <row r="128" spans="1:15" x14ac:dyDescent="0.3">
      <c r="A128">
        <v>11</v>
      </c>
      <c r="B128" t="s">
        <v>399</v>
      </c>
      <c r="C128" t="s">
        <v>400</v>
      </c>
      <c r="D128" t="s">
        <v>17</v>
      </c>
      <c r="E128" t="s">
        <v>404</v>
      </c>
      <c r="J128" t="s">
        <v>602</v>
      </c>
      <c r="K128" t="s">
        <v>602</v>
      </c>
      <c r="L128" t="s">
        <v>602</v>
      </c>
      <c r="M128" t="s">
        <v>602</v>
      </c>
      <c r="N128" t="s">
        <v>405</v>
      </c>
      <c r="O128" t="s">
        <v>406</v>
      </c>
    </row>
    <row r="129" spans="1:15" x14ac:dyDescent="0.3">
      <c r="A129">
        <v>14</v>
      </c>
      <c r="B129" t="s">
        <v>399</v>
      </c>
      <c r="C129" t="s">
        <v>400</v>
      </c>
      <c r="D129" t="s">
        <v>17</v>
      </c>
      <c r="E129" t="s">
        <v>407</v>
      </c>
      <c r="J129" t="s">
        <v>601</v>
      </c>
      <c r="K129" t="s">
        <v>601</v>
      </c>
      <c r="L129" t="s">
        <v>601</v>
      </c>
      <c r="M129" t="s">
        <v>601</v>
      </c>
      <c r="N129" t="s">
        <v>408</v>
      </c>
      <c r="O129" t="s">
        <v>409</v>
      </c>
    </row>
    <row r="130" spans="1:15" x14ac:dyDescent="0.3">
      <c r="A130">
        <v>51</v>
      </c>
      <c r="B130" t="s">
        <v>399</v>
      </c>
      <c r="C130" t="s">
        <v>400</v>
      </c>
      <c r="D130" t="s">
        <v>17</v>
      </c>
      <c r="E130" t="s">
        <v>410</v>
      </c>
      <c r="J130" t="s">
        <v>602</v>
      </c>
      <c r="K130" t="s">
        <v>602</v>
      </c>
      <c r="L130" t="s">
        <v>602</v>
      </c>
      <c r="M130" t="s">
        <v>602</v>
      </c>
      <c r="N130" t="s">
        <v>411</v>
      </c>
      <c r="O130" t="s">
        <v>412</v>
      </c>
    </row>
    <row r="131" spans="1:15" x14ac:dyDescent="0.3">
      <c r="A131">
        <v>84</v>
      </c>
      <c r="B131" t="s">
        <v>399</v>
      </c>
      <c r="C131" t="s">
        <v>400</v>
      </c>
      <c r="D131" t="s">
        <v>22</v>
      </c>
      <c r="E131" t="s">
        <v>413</v>
      </c>
      <c r="J131" t="s">
        <v>602</v>
      </c>
      <c r="K131" t="s">
        <v>602</v>
      </c>
      <c r="L131" t="s">
        <v>602</v>
      </c>
      <c r="M131" t="s">
        <v>602</v>
      </c>
      <c r="N131" t="s">
        <v>414</v>
      </c>
      <c r="O131" t="s">
        <v>415</v>
      </c>
    </row>
    <row r="132" spans="1:15" x14ac:dyDescent="0.3">
      <c r="A132">
        <v>85</v>
      </c>
      <c r="B132" t="s">
        <v>399</v>
      </c>
      <c r="C132" t="s">
        <v>400</v>
      </c>
      <c r="D132" t="s">
        <v>17</v>
      </c>
      <c r="E132" t="s">
        <v>413</v>
      </c>
      <c r="J132" t="s">
        <v>602</v>
      </c>
      <c r="K132" t="s">
        <v>602</v>
      </c>
      <c r="L132" t="s">
        <v>602</v>
      </c>
      <c r="M132" t="s">
        <v>602</v>
      </c>
      <c r="N132" t="s">
        <v>416</v>
      </c>
      <c r="O132" t="s">
        <v>417</v>
      </c>
    </row>
    <row r="133" spans="1:15" x14ac:dyDescent="0.3">
      <c r="A133">
        <v>87</v>
      </c>
      <c r="B133" t="s">
        <v>399</v>
      </c>
      <c r="C133" t="s">
        <v>400</v>
      </c>
      <c r="D133" t="s">
        <v>22</v>
      </c>
      <c r="E133" t="s">
        <v>418</v>
      </c>
      <c r="J133" t="s">
        <v>601</v>
      </c>
      <c r="K133" t="s">
        <v>601</v>
      </c>
      <c r="L133" t="s">
        <v>601</v>
      </c>
      <c r="M133" t="s">
        <v>601</v>
      </c>
      <c r="N133" t="s">
        <v>419</v>
      </c>
      <c r="O133" t="s">
        <v>420</v>
      </c>
    </row>
    <row r="134" spans="1:15" x14ac:dyDescent="0.3">
      <c r="A134">
        <v>88</v>
      </c>
      <c r="B134" t="s">
        <v>399</v>
      </c>
      <c r="C134" t="s">
        <v>400</v>
      </c>
      <c r="D134" t="s">
        <v>22</v>
      </c>
      <c r="E134" t="s">
        <v>421</v>
      </c>
      <c r="J134" t="s">
        <v>602</v>
      </c>
      <c r="K134" t="s">
        <v>602</v>
      </c>
      <c r="L134" t="s">
        <v>602</v>
      </c>
      <c r="M134" t="s">
        <v>602</v>
      </c>
      <c r="N134" t="s">
        <v>422</v>
      </c>
      <c r="O134" t="s">
        <v>423</v>
      </c>
    </row>
    <row r="135" spans="1:15" x14ac:dyDescent="0.3">
      <c r="A135">
        <v>96</v>
      </c>
      <c r="B135" t="s">
        <v>399</v>
      </c>
      <c r="C135" t="s">
        <v>400</v>
      </c>
      <c r="D135" t="s">
        <v>48</v>
      </c>
      <c r="E135" t="s">
        <v>424</v>
      </c>
      <c r="J135" t="s">
        <v>601</v>
      </c>
      <c r="K135" t="s">
        <v>601</v>
      </c>
      <c r="L135" t="s">
        <v>601</v>
      </c>
      <c r="M135" t="s">
        <v>601</v>
      </c>
      <c r="N135" t="s">
        <v>425</v>
      </c>
      <c r="O135" t="s">
        <v>426</v>
      </c>
    </row>
    <row r="136" spans="1:15" x14ac:dyDescent="0.3">
      <c r="A136">
        <v>97</v>
      </c>
      <c r="B136" t="s">
        <v>399</v>
      </c>
      <c r="C136" t="s">
        <v>400</v>
      </c>
      <c r="D136" t="s">
        <v>48</v>
      </c>
      <c r="E136" t="s">
        <v>427</v>
      </c>
      <c r="J136" t="s">
        <v>602</v>
      </c>
      <c r="K136" t="s">
        <v>602</v>
      </c>
      <c r="L136" t="s">
        <v>602</v>
      </c>
      <c r="M136" t="s">
        <v>602</v>
      </c>
      <c r="N136" t="s">
        <v>428</v>
      </c>
      <c r="O136" t="s">
        <v>429</v>
      </c>
    </row>
    <row r="137" spans="1:15" x14ac:dyDescent="0.3">
      <c r="A137">
        <v>98</v>
      </c>
      <c r="B137" t="s">
        <v>399</v>
      </c>
      <c r="C137" t="s">
        <v>400</v>
      </c>
      <c r="D137" t="s">
        <v>48</v>
      </c>
      <c r="E137" t="s">
        <v>430</v>
      </c>
      <c r="J137" t="s">
        <v>601</v>
      </c>
      <c r="K137" t="s">
        <v>601</v>
      </c>
      <c r="L137" t="s">
        <v>601</v>
      </c>
      <c r="M137" t="s">
        <v>601</v>
      </c>
      <c r="N137" t="s">
        <v>431</v>
      </c>
      <c r="O137" t="s">
        <v>432</v>
      </c>
    </row>
    <row r="138" spans="1:15" x14ac:dyDescent="0.3">
      <c r="A138">
        <v>99</v>
      </c>
      <c r="B138" t="s">
        <v>399</v>
      </c>
      <c r="C138" t="s">
        <v>400</v>
      </c>
      <c r="D138" t="s">
        <v>48</v>
      </c>
      <c r="E138" t="s">
        <v>433</v>
      </c>
      <c r="J138" t="s">
        <v>601</v>
      </c>
      <c r="K138" t="s">
        <v>601</v>
      </c>
      <c r="L138" t="s">
        <v>601</v>
      </c>
      <c r="M138" t="s">
        <v>601</v>
      </c>
      <c r="N138" t="s">
        <v>434</v>
      </c>
      <c r="O138" t="s">
        <v>435</v>
      </c>
    </row>
    <row r="139" spans="1:15" x14ac:dyDescent="0.3">
      <c r="A139">
        <v>100</v>
      </c>
      <c r="B139" t="s">
        <v>399</v>
      </c>
      <c r="C139" t="s">
        <v>400</v>
      </c>
      <c r="D139" t="s">
        <v>48</v>
      </c>
      <c r="E139" t="s">
        <v>436</v>
      </c>
      <c r="J139" t="s">
        <v>601</v>
      </c>
      <c r="K139" t="s">
        <v>601</v>
      </c>
      <c r="L139" t="s">
        <v>601</v>
      </c>
      <c r="M139" t="s">
        <v>601</v>
      </c>
      <c r="N139" t="s">
        <v>437</v>
      </c>
      <c r="O139" t="s">
        <v>438</v>
      </c>
    </row>
    <row r="140" spans="1:15" x14ac:dyDescent="0.3">
      <c r="A140">
        <v>101</v>
      </c>
      <c r="B140" t="s">
        <v>399</v>
      </c>
      <c r="C140" t="s">
        <v>400</v>
      </c>
      <c r="D140" t="s">
        <v>48</v>
      </c>
      <c r="E140" t="s">
        <v>439</v>
      </c>
      <c r="J140" t="s">
        <v>601</v>
      </c>
      <c r="K140" t="s">
        <v>601</v>
      </c>
      <c r="L140" t="s">
        <v>601</v>
      </c>
      <c r="M140" t="s">
        <v>601</v>
      </c>
      <c r="N140" t="s">
        <v>440</v>
      </c>
      <c r="O140" t="s">
        <v>441</v>
      </c>
    </row>
    <row r="141" spans="1:15" x14ac:dyDescent="0.3">
      <c r="A141">
        <v>105</v>
      </c>
      <c r="B141" t="s">
        <v>399</v>
      </c>
      <c r="C141" t="s">
        <v>400</v>
      </c>
      <c r="D141" t="s">
        <v>17</v>
      </c>
      <c r="E141" t="s">
        <v>442</v>
      </c>
      <c r="J141" t="s">
        <v>601</v>
      </c>
      <c r="K141" t="s">
        <v>601</v>
      </c>
      <c r="L141" t="s">
        <v>601</v>
      </c>
      <c r="M141" t="s">
        <v>601</v>
      </c>
      <c r="N141" t="s">
        <v>443</v>
      </c>
      <c r="O141" t="s">
        <v>444</v>
      </c>
    </row>
    <row r="142" spans="1:15" x14ac:dyDescent="0.3">
      <c r="A142">
        <v>117</v>
      </c>
      <c r="B142" t="s">
        <v>399</v>
      </c>
      <c r="C142" t="s">
        <v>400</v>
      </c>
      <c r="D142" t="s">
        <v>17</v>
      </c>
      <c r="E142" t="s">
        <v>445</v>
      </c>
      <c r="J142" t="s">
        <v>602</v>
      </c>
      <c r="K142" t="s">
        <v>602</v>
      </c>
      <c r="L142" t="s">
        <v>602</v>
      </c>
      <c r="M142" t="s">
        <v>602</v>
      </c>
      <c r="N142" t="s">
        <v>446</v>
      </c>
      <c r="O142" t="s">
        <v>447</v>
      </c>
    </row>
    <row r="143" spans="1:15" x14ac:dyDescent="0.3">
      <c r="A143">
        <v>133</v>
      </c>
      <c r="B143" t="s">
        <v>399</v>
      </c>
      <c r="C143" t="s">
        <v>400</v>
      </c>
      <c r="D143" t="s">
        <v>17</v>
      </c>
      <c r="E143" t="s">
        <v>448</v>
      </c>
      <c r="J143" t="s">
        <v>602</v>
      </c>
      <c r="K143" t="s">
        <v>602</v>
      </c>
      <c r="L143" t="s">
        <v>602</v>
      </c>
      <c r="M143" t="s">
        <v>602</v>
      </c>
      <c r="N143" t="s">
        <v>449</v>
      </c>
      <c r="O143" t="s">
        <v>450</v>
      </c>
    </row>
    <row r="144" spans="1:15" x14ac:dyDescent="0.3">
      <c r="A144">
        <v>138</v>
      </c>
      <c r="B144" t="s">
        <v>399</v>
      </c>
      <c r="C144" t="s">
        <v>400</v>
      </c>
      <c r="D144" t="s">
        <v>17</v>
      </c>
      <c r="E144" t="s">
        <v>451</v>
      </c>
      <c r="J144" t="s">
        <v>602</v>
      </c>
      <c r="K144" t="s">
        <v>602</v>
      </c>
      <c r="L144" t="s">
        <v>602</v>
      </c>
      <c r="M144" t="s">
        <v>602</v>
      </c>
      <c r="N144" t="s">
        <v>452</v>
      </c>
      <c r="O144" t="s">
        <v>453</v>
      </c>
    </row>
    <row r="145" spans="1:15" x14ac:dyDescent="0.3">
      <c r="A145">
        <v>187</v>
      </c>
      <c r="B145" t="s">
        <v>399</v>
      </c>
      <c r="C145" t="s">
        <v>400</v>
      </c>
      <c r="D145" t="s">
        <v>17</v>
      </c>
      <c r="E145" t="s">
        <v>454</v>
      </c>
      <c r="J145" t="s">
        <v>602</v>
      </c>
      <c r="K145" t="s">
        <v>602</v>
      </c>
      <c r="L145" t="s">
        <v>602</v>
      </c>
      <c r="M145" t="s">
        <v>602</v>
      </c>
      <c r="N145" t="s">
        <v>455</v>
      </c>
      <c r="O145" t="s">
        <v>456</v>
      </c>
    </row>
    <row r="146" spans="1:15" x14ac:dyDescent="0.3">
      <c r="A146">
        <v>189</v>
      </c>
      <c r="B146" t="s">
        <v>399</v>
      </c>
      <c r="C146" t="s">
        <v>400</v>
      </c>
      <c r="D146" t="s">
        <v>17</v>
      </c>
      <c r="E146" t="s">
        <v>457</v>
      </c>
      <c r="J146" t="s">
        <v>602</v>
      </c>
      <c r="K146" t="s">
        <v>602</v>
      </c>
      <c r="L146" t="s">
        <v>602</v>
      </c>
      <c r="M146" t="s">
        <v>602</v>
      </c>
      <c r="N146" t="s">
        <v>455</v>
      </c>
      <c r="O146" t="s">
        <v>456</v>
      </c>
    </row>
    <row r="147" spans="1:15" x14ac:dyDescent="0.3">
      <c r="A147">
        <v>190</v>
      </c>
      <c r="B147" t="s">
        <v>399</v>
      </c>
      <c r="C147" t="s">
        <v>400</v>
      </c>
      <c r="D147" t="s">
        <v>17</v>
      </c>
      <c r="E147" t="s">
        <v>458</v>
      </c>
      <c r="J147" t="s">
        <v>602</v>
      </c>
      <c r="K147" t="s">
        <v>602</v>
      </c>
      <c r="L147" t="s">
        <v>602</v>
      </c>
      <c r="M147" t="s">
        <v>602</v>
      </c>
      <c r="N147" t="s">
        <v>459</v>
      </c>
      <c r="O147" t="s">
        <v>460</v>
      </c>
    </row>
    <row r="148" spans="1:15" x14ac:dyDescent="0.3">
      <c r="A148">
        <v>106</v>
      </c>
      <c r="B148" t="s">
        <v>53</v>
      </c>
      <c r="C148" t="s">
        <v>461</v>
      </c>
      <c r="D148" t="s">
        <v>22</v>
      </c>
      <c r="E148" t="s">
        <v>462</v>
      </c>
      <c r="J148" t="s">
        <v>601</v>
      </c>
      <c r="K148" t="s">
        <v>601</v>
      </c>
      <c r="L148" t="s">
        <v>602</v>
      </c>
      <c r="M148" t="s">
        <v>602</v>
      </c>
      <c r="N148" t="s">
        <v>463</v>
      </c>
      <c r="O148" t="s">
        <v>464</v>
      </c>
    </row>
    <row r="149" spans="1:15" x14ac:dyDescent="0.3">
      <c r="A149">
        <v>165</v>
      </c>
      <c r="B149" t="s">
        <v>53</v>
      </c>
      <c r="C149" t="s">
        <v>465</v>
      </c>
      <c r="D149" t="s">
        <v>22</v>
      </c>
      <c r="E149" t="s">
        <v>466</v>
      </c>
      <c r="J149" t="s">
        <v>601</v>
      </c>
      <c r="K149" t="s">
        <v>601</v>
      </c>
      <c r="L149" t="s">
        <v>601</v>
      </c>
      <c r="M149" t="s">
        <v>601</v>
      </c>
      <c r="N149" t="s">
        <v>467</v>
      </c>
      <c r="O149" t="s">
        <v>468</v>
      </c>
    </row>
    <row r="150" spans="1:15" x14ac:dyDescent="0.3">
      <c r="A150">
        <v>115</v>
      </c>
      <c r="B150" t="s">
        <v>53</v>
      </c>
      <c r="C150" t="s">
        <v>469</v>
      </c>
      <c r="D150" t="s">
        <v>48</v>
      </c>
      <c r="E150" t="s">
        <v>470</v>
      </c>
      <c r="J150" t="s">
        <v>601</v>
      </c>
      <c r="K150" t="s">
        <v>601</v>
      </c>
      <c r="L150" t="s">
        <v>602</v>
      </c>
      <c r="M150" t="s">
        <v>602</v>
      </c>
      <c r="N150" t="s">
        <v>471</v>
      </c>
      <c r="O150" t="s">
        <v>472</v>
      </c>
    </row>
    <row r="151" spans="1:15" x14ac:dyDescent="0.3">
      <c r="A151">
        <v>141</v>
      </c>
      <c r="B151" t="s">
        <v>53</v>
      </c>
      <c r="C151" t="s">
        <v>469</v>
      </c>
      <c r="D151" t="s">
        <v>22</v>
      </c>
      <c r="E151" t="s">
        <v>473</v>
      </c>
      <c r="J151" t="s">
        <v>601</v>
      </c>
      <c r="K151" t="s">
        <v>601</v>
      </c>
      <c r="L151" t="s">
        <v>601</v>
      </c>
      <c r="M151" t="s">
        <v>601</v>
      </c>
      <c r="N151" t="s">
        <v>474</v>
      </c>
      <c r="O151" t="s">
        <v>475</v>
      </c>
    </row>
    <row r="152" spans="1:15" x14ac:dyDescent="0.3">
      <c r="A152">
        <v>166</v>
      </c>
      <c r="B152" t="s">
        <v>53</v>
      </c>
      <c r="C152" t="s">
        <v>469</v>
      </c>
      <c r="D152" t="s">
        <v>48</v>
      </c>
      <c r="E152" t="s">
        <v>476</v>
      </c>
      <c r="J152" t="s">
        <v>601</v>
      </c>
      <c r="K152" t="s">
        <v>601</v>
      </c>
      <c r="L152" t="s">
        <v>602</v>
      </c>
      <c r="M152" t="s">
        <v>602</v>
      </c>
      <c r="N152" t="s">
        <v>477</v>
      </c>
      <c r="O152" t="s">
        <v>478</v>
      </c>
    </row>
    <row r="153" spans="1:15" x14ac:dyDescent="0.3">
      <c r="A153">
        <v>167</v>
      </c>
      <c r="B153" t="s">
        <v>53</v>
      </c>
      <c r="C153" t="s">
        <v>469</v>
      </c>
      <c r="D153" t="s">
        <v>22</v>
      </c>
      <c r="E153" t="s">
        <v>476</v>
      </c>
      <c r="J153" t="s">
        <v>601</v>
      </c>
      <c r="K153" t="s">
        <v>601</v>
      </c>
      <c r="L153" t="s">
        <v>601</v>
      </c>
      <c r="M153" t="s">
        <v>601</v>
      </c>
      <c r="N153" t="s">
        <v>479</v>
      </c>
      <c r="O153" t="s">
        <v>480</v>
      </c>
    </row>
    <row r="154" spans="1:15" x14ac:dyDescent="0.3">
      <c r="A154">
        <v>39</v>
      </c>
      <c r="B154" t="s">
        <v>399</v>
      </c>
      <c r="C154" t="s">
        <v>481</v>
      </c>
      <c r="D154" t="s">
        <v>48</v>
      </c>
      <c r="E154" t="s">
        <v>482</v>
      </c>
      <c r="J154" t="s">
        <v>601</v>
      </c>
      <c r="K154" t="s">
        <v>601</v>
      </c>
      <c r="L154" t="s">
        <v>601</v>
      </c>
      <c r="M154" t="s">
        <v>601</v>
      </c>
      <c r="N154" t="s">
        <v>483</v>
      </c>
      <c r="O154" t="s">
        <v>484</v>
      </c>
    </row>
    <row r="155" spans="1:15" x14ac:dyDescent="0.3">
      <c r="A155">
        <v>55</v>
      </c>
      <c r="B155" t="s">
        <v>399</v>
      </c>
      <c r="C155" t="s">
        <v>481</v>
      </c>
      <c r="D155" t="s">
        <v>48</v>
      </c>
      <c r="E155" t="s">
        <v>485</v>
      </c>
      <c r="J155" t="s">
        <v>602</v>
      </c>
      <c r="K155" t="s">
        <v>602</v>
      </c>
      <c r="L155" t="s">
        <v>602</v>
      </c>
      <c r="M155" t="s">
        <v>602</v>
      </c>
      <c r="N155" t="s">
        <v>486</v>
      </c>
      <c r="O155" t="s">
        <v>487</v>
      </c>
    </row>
    <row r="156" spans="1:15" x14ac:dyDescent="0.3">
      <c r="A156">
        <v>180</v>
      </c>
      <c r="B156" t="s">
        <v>399</v>
      </c>
      <c r="C156" t="s">
        <v>481</v>
      </c>
      <c r="D156" t="s">
        <v>48</v>
      </c>
      <c r="E156" t="s">
        <v>488</v>
      </c>
      <c r="J156" t="s">
        <v>601</v>
      </c>
      <c r="K156" t="s">
        <v>601</v>
      </c>
      <c r="L156" t="s">
        <v>601</v>
      </c>
      <c r="M156" t="s">
        <v>601</v>
      </c>
      <c r="N156" t="s">
        <v>489</v>
      </c>
      <c r="O156" t="s">
        <v>490</v>
      </c>
    </row>
    <row r="157" spans="1:15" x14ac:dyDescent="0.3">
      <c r="A157">
        <v>37</v>
      </c>
      <c r="B157" t="s">
        <v>107</v>
      </c>
      <c r="C157" t="s">
        <v>491</v>
      </c>
      <c r="D157" t="s">
        <v>22</v>
      </c>
      <c r="E157" t="s">
        <v>492</v>
      </c>
      <c r="J157" t="s">
        <v>601</v>
      </c>
      <c r="K157" t="s">
        <v>601</v>
      </c>
      <c r="L157" t="s">
        <v>602</v>
      </c>
      <c r="M157" t="s">
        <v>602</v>
      </c>
      <c r="N157" t="s">
        <v>493</v>
      </c>
      <c r="O157" t="s">
        <v>494</v>
      </c>
    </row>
    <row r="158" spans="1:15" x14ac:dyDescent="0.3">
      <c r="A158">
        <v>91</v>
      </c>
      <c r="B158" t="s">
        <v>107</v>
      </c>
      <c r="C158" t="s">
        <v>491</v>
      </c>
      <c r="D158" t="s">
        <v>22</v>
      </c>
      <c r="E158" t="s">
        <v>495</v>
      </c>
      <c r="J158" t="s">
        <v>601</v>
      </c>
      <c r="K158" t="s">
        <v>601</v>
      </c>
      <c r="L158" t="s">
        <v>602</v>
      </c>
      <c r="M158" t="s">
        <v>602</v>
      </c>
      <c r="N158" t="s">
        <v>496</v>
      </c>
      <c r="O158" t="s">
        <v>497</v>
      </c>
    </row>
    <row r="159" spans="1:15" x14ac:dyDescent="0.3">
      <c r="A159">
        <v>145</v>
      </c>
      <c r="B159" t="s">
        <v>399</v>
      </c>
      <c r="C159" t="s">
        <v>498</v>
      </c>
      <c r="D159" t="s">
        <v>22</v>
      </c>
      <c r="E159" t="s">
        <v>499</v>
      </c>
      <c r="J159" t="s">
        <v>601</v>
      </c>
      <c r="K159" t="s">
        <v>601</v>
      </c>
      <c r="L159" t="s">
        <v>601</v>
      </c>
      <c r="M159" t="s">
        <v>601</v>
      </c>
      <c r="N159" t="s">
        <v>500</v>
      </c>
      <c r="O159" t="s">
        <v>501</v>
      </c>
    </row>
    <row r="160" spans="1:15" x14ac:dyDescent="0.3">
      <c r="A160">
        <v>146</v>
      </c>
      <c r="B160" t="s">
        <v>399</v>
      </c>
      <c r="C160" t="s">
        <v>498</v>
      </c>
      <c r="D160" t="s">
        <v>22</v>
      </c>
      <c r="E160" t="s">
        <v>502</v>
      </c>
      <c r="J160" t="s">
        <v>601</v>
      </c>
      <c r="K160" t="s">
        <v>601</v>
      </c>
      <c r="L160" t="s">
        <v>601</v>
      </c>
      <c r="M160" t="s">
        <v>601</v>
      </c>
      <c r="N160" t="s">
        <v>503</v>
      </c>
      <c r="O160" t="s">
        <v>504</v>
      </c>
    </row>
    <row r="161" spans="1:15" x14ac:dyDescent="0.3">
      <c r="A161">
        <v>147</v>
      </c>
      <c r="B161" t="s">
        <v>399</v>
      </c>
      <c r="C161" t="s">
        <v>498</v>
      </c>
      <c r="D161" t="s">
        <v>22</v>
      </c>
      <c r="E161" t="s">
        <v>505</v>
      </c>
      <c r="J161" t="s">
        <v>601</v>
      </c>
      <c r="K161" t="s">
        <v>601</v>
      </c>
      <c r="L161" t="s">
        <v>601</v>
      </c>
      <c r="M161" t="s">
        <v>601</v>
      </c>
      <c r="N161" t="s">
        <v>506</v>
      </c>
      <c r="O161" t="s">
        <v>507</v>
      </c>
    </row>
    <row r="162" spans="1:15" x14ac:dyDescent="0.3">
      <c r="A162">
        <v>148</v>
      </c>
      <c r="B162" t="s">
        <v>399</v>
      </c>
      <c r="C162" t="s">
        <v>498</v>
      </c>
      <c r="D162" t="s">
        <v>22</v>
      </c>
      <c r="E162" t="s">
        <v>508</v>
      </c>
      <c r="J162" t="s">
        <v>601</v>
      </c>
      <c r="K162" t="s">
        <v>601</v>
      </c>
      <c r="L162" t="s">
        <v>601</v>
      </c>
      <c r="M162" t="s">
        <v>602</v>
      </c>
      <c r="N162" t="s">
        <v>509</v>
      </c>
      <c r="O162" t="s">
        <v>510</v>
      </c>
    </row>
    <row r="163" spans="1:15" x14ac:dyDescent="0.3">
      <c r="A163">
        <v>149</v>
      </c>
      <c r="B163" t="s">
        <v>399</v>
      </c>
      <c r="C163" t="s">
        <v>498</v>
      </c>
      <c r="D163" t="s">
        <v>22</v>
      </c>
      <c r="E163" t="s">
        <v>511</v>
      </c>
      <c r="J163" t="s">
        <v>601</v>
      </c>
      <c r="K163" t="s">
        <v>601</v>
      </c>
      <c r="L163" t="s">
        <v>602</v>
      </c>
      <c r="M163" t="s">
        <v>602</v>
      </c>
      <c r="N163" t="s">
        <v>509</v>
      </c>
      <c r="O163" t="s">
        <v>510</v>
      </c>
    </row>
    <row r="164" spans="1:15" x14ac:dyDescent="0.3">
      <c r="A164">
        <v>150</v>
      </c>
      <c r="B164" t="s">
        <v>399</v>
      </c>
      <c r="C164" t="s">
        <v>498</v>
      </c>
      <c r="D164" t="s">
        <v>22</v>
      </c>
      <c r="E164" t="s">
        <v>512</v>
      </c>
      <c r="J164" t="s">
        <v>601</v>
      </c>
      <c r="K164" t="s">
        <v>601</v>
      </c>
      <c r="L164" t="s">
        <v>602</v>
      </c>
      <c r="M164" t="s">
        <v>602</v>
      </c>
      <c r="N164" t="s">
        <v>513</v>
      </c>
      <c r="O164" t="s">
        <v>514</v>
      </c>
    </row>
    <row r="165" spans="1:15" x14ac:dyDescent="0.3">
      <c r="A165">
        <v>151</v>
      </c>
      <c r="B165" t="s">
        <v>399</v>
      </c>
      <c r="C165" t="s">
        <v>498</v>
      </c>
      <c r="D165" t="s">
        <v>22</v>
      </c>
      <c r="E165" t="s">
        <v>515</v>
      </c>
      <c r="J165" t="s">
        <v>601</v>
      </c>
      <c r="K165" t="s">
        <v>601</v>
      </c>
      <c r="L165" t="s">
        <v>601</v>
      </c>
      <c r="M165" t="s">
        <v>601</v>
      </c>
      <c r="N165" t="s">
        <v>516</v>
      </c>
      <c r="O165" t="s">
        <v>517</v>
      </c>
    </row>
    <row r="166" spans="1:15" x14ac:dyDescent="0.3">
      <c r="A166">
        <v>152</v>
      </c>
      <c r="B166" t="s">
        <v>399</v>
      </c>
      <c r="C166" t="s">
        <v>498</v>
      </c>
      <c r="D166" t="s">
        <v>22</v>
      </c>
      <c r="E166" t="s">
        <v>518</v>
      </c>
      <c r="J166" t="s">
        <v>601</v>
      </c>
      <c r="K166" t="s">
        <v>601</v>
      </c>
      <c r="L166" t="s">
        <v>602</v>
      </c>
      <c r="M166" t="s">
        <v>602</v>
      </c>
      <c r="N166" t="s">
        <v>519</v>
      </c>
      <c r="O166" t="s">
        <v>520</v>
      </c>
    </row>
    <row r="167" spans="1:15" x14ac:dyDescent="0.3">
      <c r="A167">
        <v>153</v>
      </c>
      <c r="B167" t="s">
        <v>399</v>
      </c>
      <c r="C167" t="s">
        <v>498</v>
      </c>
      <c r="D167" t="s">
        <v>22</v>
      </c>
      <c r="E167" t="s">
        <v>521</v>
      </c>
      <c r="J167" t="s">
        <v>601</v>
      </c>
      <c r="K167" t="s">
        <v>601</v>
      </c>
      <c r="L167" t="s">
        <v>602</v>
      </c>
      <c r="M167" t="s">
        <v>602</v>
      </c>
      <c r="N167" t="s">
        <v>522</v>
      </c>
      <c r="O167" t="s">
        <v>523</v>
      </c>
    </row>
    <row r="168" spans="1:15" x14ac:dyDescent="0.3">
      <c r="A168">
        <v>154</v>
      </c>
      <c r="B168" t="s">
        <v>399</v>
      </c>
      <c r="C168" t="s">
        <v>498</v>
      </c>
      <c r="D168" t="s">
        <v>22</v>
      </c>
      <c r="E168" t="s">
        <v>524</v>
      </c>
      <c r="J168" t="s">
        <v>601</v>
      </c>
      <c r="K168" t="s">
        <v>601</v>
      </c>
      <c r="L168" t="s">
        <v>602</v>
      </c>
      <c r="M168" t="s">
        <v>602</v>
      </c>
      <c r="N168" t="s">
        <v>525</v>
      </c>
      <c r="O168" t="s">
        <v>526</v>
      </c>
    </row>
    <row r="169" spans="1:15" x14ac:dyDescent="0.3">
      <c r="A169">
        <v>155</v>
      </c>
      <c r="B169" t="s">
        <v>399</v>
      </c>
      <c r="C169" t="s">
        <v>498</v>
      </c>
      <c r="D169" t="s">
        <v>22</v>
      </c>
      <c r="E169" t="s">
        <v>527</v>
      </c>
      <c r="J169" t="s">
        <v>601</v>
      </c>
      <c r="K169" t="s">
        <v>601</v>
      </c>
      <c r="L169" t="s">
        <v>602</v>
      </c>
      <c r="M169" t="s">
        <v>602</v>
      </c>
      <c r="N169" t="s">
        <v>528</v>
      </c>
      <c r="O169" t="s">
        <v>529</v>
      </c>
    </row>
    <row r="170" spans="1:15" x14ac:dyDescent="0.3">
      <c r="A170">
        <v>156</v>
      </c>
      <c r="B170" t="s">
        <v>399</v>
      </c>
      <c r="C170" t="s">
        <v>498</v>
      </c>
      <c r="D170" t="s">
        <v>22</v>
      </c>
      <c r="E170" t="s">
        <v>530</v>
      </c>
      <c r="J170" t="s">
        <v>601</v>
      </c>
      <c r="K170" t="s">
        <v>601</v>
      </c>
      <c r="L170" t="s">
        <v>602</v>
      </c>
      <c r="M170" t="s">
        <v>602</v>
      </c>
      <c r="N170" t="s">
        <v>531</v>
      </c>
      <c r="O170" t="s">
        <v>532</v>
      </c>
    </row>
    <row r="171" spans="1:15" x14ac:dyDescent="0.3">
      <c r="A171">
        <v>157</v>
      </c>
      <c r="B171" t="s">
        <v>399</v>
      </c>
      <c r="C171" t="s">
        <v>498</v>
      </c>
      <c r="D171" t="s">
        <v>22</v>
      </c>
      <c r="E171" t="s">
        <v>533</v>
      </c>
      <c r="J171" t="s">
        <v>601</v>
      </c>
      <c r="K171" t="s">
        <v>601</v>
      </c>
      <c r="L171" t="s">
        <v>602</v>
      </c>
      <c r="M171" t="s">
        <v>602</v>
      </c>
      <c r="N171" t="s">
        <v>534</v>
      </c>
      <c r="O171" t="s">
        <v>535</v>
      </c>
    </row>
    <row r="172" spans="1:15" x14ac:dyDescent="0.3">
      <c r="A172">
        <v>158</v>
      </c>
      <c r="B172" t="s">
        <v>399</v>
      </c>
      <c r="C172" t="s">
        <v>498</v>
      </c>
      <c r="D172" t="s">
        <v>22</v>
      </c>
      <c r="E172" t="s">
        <v>536</v>
      </c>
      <c r="J172" t="s">
        <v>601</v>
      </c>
      <c r="K172" t="s">
        <v>601</v>
      </c>
      <c r="L172" t="s">
        <v>602</v>
      </c>
      <c r="M172" t="s">
        <v>602</v>
      </c>
      <c r="N172" t="s">
        <v>537</v>
      </c>
      <c r="O172" t="s">
        <v>538</v>
      </c>
    </row>
    <row r="173" spans="1:15" x14ac:dyDescent="0.3">
      <c r="A173">
        <v>159</v>
      </c>
      <c r="B173" t="s">
        <v>399</v>
      </c>
      <c r="C173" t="s">
        <v>498</v>
      </c>
      <c r="D173" t="s">
        <v>22</v>
      </c>
      <c r="E173" t="s">
        <v>539</v>
      </c>
      <c r="J173" t="s">
        <v>601</v>
      </c>
      <c r="K173" t="s">
        <v>601</v>
      </c>
      <c r="L173" t="s">
        <v>601</v>
      </c>
      <c r="M173" t="s">
        <v>601</v>
      </c>
      <c r="N173" t="s">
        <v>540</v>
      </c>
      <c r="O173" t="s">
        <v>541</v>
      </c>
    </row>
    <row r="174" spans="1:15" x14ac:dyDescent="0.3">
      <c r="A174">
        <v>59</v>
      </c>
      <c r="B174" t="s">
        <v>107</v>
      </c>
      <c r="C174" t="s">
        <v>542</v>
      </c>
      <c r="D174" t="s">
        <v>22</v>
      </c>
      <c r="E174" t="s">
        <v>543</v>
      </c>
      <c r="J174" t="s">
        <v>601</v>
      </c>
      <c r="K174" t="s">
        <v>601</v>
      </c>
      <c r="L174" t="s">
        <v>601</v>
      </c>
      <c r="M174" t="s">
        <v>601</v>
      </c>
      <c r="N174" t="s">
        <v>544</v>
      </c>
      <c r="O174" t="s">
        <v>545</v>
      </c>
    </row>
    <row r="175" spans="1:15" x14ac:dyDescent="0.3">
      <c r="A175">
        <v>52</v>
      </c>
      <c r="B175" t="s">
        <v>182</v>
      </c>
      <c r="C175" t="s">
        <v>546</v>
      </c>
      <c r="D175" t="s">
        <v>17</v>
      </c>
      <c r="E175" t="s">
        <v>547</v>
      </c>
      <c r="N175" t="s">
        <v>548</v>
      </c>
      <c r="O175" t="s">
        <v>549</v>
      </c>
    </row>
    <row r="176" spans="1:15" x14ac:dyDescent="0.3">
      <c r="A176">
        <v>21</v>
      </c>
      <c r="B176" t="s">
        <v>182</v>
      </c>
      <c r="C176" t="s">
        <v>550</v>
      </c>
      <c r="D176" t="s">
        <v>17</v>
      </c>
      <c r="E176" t="s">
        <v>551</v>
      </c>
      <c r="N176" t="s">
        <v>552</v>
      </c>
      <c r="O176" t="s">
        <v>553</v>
      </c>
    </row>
    <row r="177" spans="1:15" x14ac:dyDescent="0.3">
      <c r="A177">
        <v>22</v>
      </c>
      <c r="B177" t="s">
        <v>182</v>
      </c>
      <c r="C177" t="s">
        <v>550</v>
      </c>
      <c r="D177" t="s">
        <v>17</v>
      </c>
      <c r="E177" t="s">
        <v>554</v>
      </c>
      <c r="N177" t="s">
        <v>555</v>
      </c>
      <c r="O177" t="s">
        <v>556</v>
      </c>
    </row>
    <row r="178" spans="1:15" x14ac:dyDescent="0.3">
      <c r="A178">
        <v>112</v>
      </c>
      <c r="B178" t="s">
        <v>182</v>
      </c>
      <c r="C178" t="s">
        <v>550</v>
      </c>
      <c r="D178" t="s">
        <v>17</v>
      </c>
      <c r="E178" t="s">
        <v>557</v>
      </c>
      <c r="N178" t="s">
        <v>558</v>
      </c>
      <c r="O178" t="s">
        <v>559</v>
      </c>
    </row>
    <row r="179" spans="1:15" x14ac:dyDescent="0.3">
      <c r="A179">
        <v>120</v>
      </c>
      <c r="B179" t="s">
        <v>182</v>
      </c>
      <c r="C179" t="s">
        <v>550</v>
      </c>
      <c r="D179" t="s">
        <v>17</v>
      </c>
      <c r="E179" t="s">
        <v>560</v>
      </c>
      <c r="N179" t="s">
        <v>561</v>
      </c>
      <c r="O179" t="s">
        <v>562</v>
      </c>
    </row>
    <row r="180" spans="1:15" x14ac:dyDescent="0.3">
      <c r="A180">
        <v>76</v>
      </c>
      <c r="B180" t="s">
        <v>182</v>
      </c>
      <c r="C180" t="s">
        <v>563</v>
      </c>
      <c r="D180" t="s">
        <v>17</v>
      </c>
      <c r="E180" t="s">
        <v>564</v>
      </c>
      <c r="N180" t="s">
        <v>565</v>
      </c>
      <c r="O180" t="s">
        <v>566</v>
      </c>
    </row>
    <row r="181" spans="1:15" x14ac:dyDescent="0.3">
      <c r="A181">
        <v>118</v>
      </c>
      <c r="B181" t="s">
        <v>182</v>
      </c>
      <c r="C181" t="s">
        <v>567</v>
      </c>
      <c r="D181" t="s">
        <v>17</v>
      </c>
      <c r="E181" t="s">
        <v>568</v>
      </c>
      <c r="N181" t="s">
        <v>569</v>
      </c>
      <c r="O181" t="s">
        <v>570</v>
      </c>
    </row>
    <row r="182" spans="1:15" x14ac:dyDescent="0.3">
      <c r="A182">
        <v>89</v>
      </c>
      <c r="B182" t="s">
        <v>34</v>
      </c>
      <c r="C182" t="s">
        <v>571</v>
      </c>
      <c r="D182" t="s">
        <v>48</v>
      </c>
      <c r="E182" t="s">
        <v>572</v>
      </c>
      <c r="J182" t="s">
        <v>601</v>
      </c>
      <c r="K182" t="s">
        <v>601</v>
      </c>
      <c r="L182" t="s">
        <v>601</v>
      </c>
      <c r="M182" t="s">
        <v>601</v>
      </c>
      <c r="N182" t="s">
        <v>573</v>
      </c>
      <c r="O182" t="s">
        <v>574</v>
      </c>
    </row>
    <row r="183" spans="1:15" x14ac:dyDescent="0.3">
      <c r="A183">
        <v>160</v>
      </c>
      <c r="B183" t="s">
        <v>34</v>
      </c>
      <c r="C183" t="s">
        <v>571</v>
      </c>
      <c r="D183" t="s">
        <v>48</v>
      </c>
      <c r="E183" t="s">
        <v>575</v>
      </c>
      <c r="J183" t="s">
        <v>601</v>
      </c>
      <c r="K183" t="s">
        <v>601</v>
      </c>
      <c r="L183" t="s">
        <v>601</v>
      </c>
      <c r="M183" t="s">
        <v>601</v>
      </c>
      <c r="N183" t="s">
        <v>576</v>
      </c>
      <c r="O183" t="s">
        <v>577</v>
      </c>
    </row>
    <row r="184" spans="1:15" x14ac:dyDescent="0.3">
      <c r="A184">
        <v>161</v>
      </c>
      <c r="B184" t="s">
        <v>34</v>
      </c>
      <c r="C184" t="s">
        <v>571</v>
      </c>
      <c r="D184" t="s">
        <v>48</v>
      </c>
      <c r="E184" t="s">
        <v>578</v>
      </c>
      <c r="J184" t="s">
        <v>601</v>
      </c>
      <c r="K184" t="s">
        <v>601</v>
      </c>
      <c r="L184" t="s">
        <v>601</v>
      </c>
      <c r="M184" t="s">
        <v>601</v>
      </c>
      <c r="N184" t="s">
        <v>579</v>
      </c>
      <c r="O184" t="s">
        <v>580</v>
      </c>
    </row>
    <row r="185" spans="1:15" x14ac:dyDescent="0.3">
      <c r="A185">
        <v>162</v>
      </c>
      <c r="B185" t="s">
        <v>34</v>
      </c>
      <c r="C185" t="s">
        <v>571</v>
      </c>
      <c r="D185" t="s">
        <v>48</v>
      </c>
      <c r="E185" t="s">
        <v>581</v>
      </c>
      <c r="J185" t="s">
        <v>601</v>
      </c>
      <c r="K185" t="s">
        <v>601</v>
      </c>
      <c r="L185" t="s">
        <v>601</v>
      </c>
      <c r="M185" t="s">
        <v>601</v>
      </c>
      <c r="N185" t="s">
        <v>582</v>
      </c>
      <c r="O185" t="s">
        <v>583</v>
      </c>
    </row>
    <row r="186" spans="1:15" x14ac:dyDescent="0.3">
      <c r="A186">
        <v>171</v>
      </c>
      <c r="B186" t="s">
        <v>34</v>
      </c>
      <c r="C186" t="s">
        <v>571</v>
      </c>
      <c r="D186" t="s">
        <v>48</v>
      </c>
      <c r="E186" t="s">
        <v>584</v>
      </c>
      <c r="J186" t="s">
        <v>601</v>
      </c>
      <c r="K186" t="s">
        <v>601</v>
      </c>
      <c r="L186" t="s">
        <v>601</v>
      </c>
      <c r="M186" t="s">
        <v>601</v>
      </c>
      <c r="N186" t="s">
        <v>582</v>
      </c>
      <c r="O186" t="s">
        <v>583</v>
      </c>
    </row>
    <row r="187" spans="1:15" x14ac:dyDescent="0.3">
      <c r="A187">
        <v>3</v>
      </c>
      <c r="B187" t="s">
        <v>53</v>
      </c>
      <c r="C187" t="s">
        <v>585</v>
      </c>
      <c r="D187" t="s">
        <v>48</v>
      </c>
      <c r="E187" t="s">
        <v>586</v>
      </c>
      <c r="J187" t="s">
        <v>601</v>
      </c>
      <c r="K187" t="s">
        <v>601</v>
      </c>
      <c r="L187" t="s">
        <v>601</v>
      </c>
      <c r="M187" t="s">
        <v>601</v>
      </c>
      <c r="N187" t="s">
        <v>587</v>
      </c>
      <c r="O187" t="s">
        <v>588</v>
      </c>
    </row>
    <row r="188" spans="1:15" x14ac:dyDescent="0.3">
      <c r="A188">
        <v>95</v>
      </c>
      <c r="B188" t="s">
        <v>53</v>
      </c>
      <c r="C188" t="s">
        <v>585</v>
      </c>
      <c r="D188" t="s">
        <v>17</v>
      </c>
      <c r="E188" t="s">
        <v>589</v>
      </c>
      <c r="J188" t="s">
        <v>601</v>
      </c>
      <c r="K188" t="s">
        <v>601</v>
      </c>
      <c r="L188" t="s">
        <v>601</v>
      </c>
      <c r="M188" t="s">
        <v>601</v>
      </c>
      <c r="N188" t="s">
        <v>590</v>
      </c>
      <c r="O188" t="s">
        <v>591</v>
      </c>
    </row>
    <row r="189" spans="1:15" x14ac:dyDescent="0.3">
      <c r="A189">
        <v>134</v>
      </c>
      <c r="B189" t="s">
        <v>53</v>
      </c>
      <c r="C189" t="s">
        <v>585</v>
      </c>
      <c r="D189" t="s">
        <v>17</v>
      </c>
      <c r="E189" t="s">
        <v>592</v>
      </c>
      <c r="J189" t="s">
        <v>601</v>
      </c>
      <c r="K189" t="s">
        <v>601</v>
      </c>
      <c r="L189" t="s">
        <v>601</v>
      </c>
      <c r="M189" t="s">
        <v>601</v>
      </c>
      <c r="N189" t="s">
        <v>593</v>
      </c>
      <c r="O189" t="s">
        <v>594</v>
      </c>
    </row>
    <row r="190" spans="1:15" x14ac:dyDescent="0.3">
      <c r="A190">
        <v>135</v>
      </c>
      <c r="B190" t="s">
        <v>53</v>
      </c>
      <c r="C190" t="s">
        <v>585</v>
      </c>
      <c r="D190" t="s">
        <v>17</v>
      </c>
      <c r="E190" t="s">
        <v>595</v>
      </c>
      <c r="J190" t="s">
        <v>601</v>
      </c>
      <c r="K190" t="s">
        <v>601</v>
      </c>
      <c r="L190" t="s">
        <v>601</v>
      </c>
      <c r="M190" t="s">
        <v>601</v>
      </c>
      <c r="N190" t="s">
        <v>596</v>
      </c>
      <c r="O190" t="s">
        <v>597</v>
      </c>
    </row>
    <row r="191" spans="1:15" x14ac:dyDescent="0.3">
      <c r="A191">
        <v>136</v>
      </c>
      <c r="B191" t="s">
        <v>53</v>
      </c>
      <c r="C191" t="s">
        <v>585</v>
      </c>
      <c r="D191" t="s">
        <v>17</v>
      </c>
      <c r="E191" t="s">
        <v>598</v>
      </c>
      <c r="J191" t="s">
        <v>601</v>
      </c>
      <c r="K191" t="s">
        <v>601</v>
      </c>
      <c r="L191" t="s">
        <v>601</v>
      </c>
      <c r="M191" t="s">
        <v>601</v>
      </c>
      <c r="N191" t="s">
        <v>599</v>
      </c>
      <c r="O191" t="s">
        <v>600</v>
      </c>
    </row>
  </sheetData>
  <conditionalFormatting sqref="J3:O191">
    <cfRule type="cellIs" dxfId="3" priority="1" operator="equal">
      <formula>"SI"</formula>
    </cfRule>
    <cfRule type="cellIs" dxfId="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Pino</dc:creator>
  <cp:lastModifiedBy>Fernando Pino</cp:lastModifiedBy>
  <dcterms:created xsi:type="dcterms:W3CDTF">2025-07-04T11:49:03Z</dcterms:created>
  <dcterms:modified xsi:type="dcterms:W3CDTF">2025-07-07T14:12:49Z</dcterms:modified>
</cp:coreProperties>
</file>