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d36f506edb30e8/Documentos/"/>
    </mc:Choice>
  </mc:AlternateContent>
  <xr:revisionPtr revIDLastSave="0" documentId="8_{9DB81515-8522-4EE2-BC96-DE9ADF912495}" xr6:coauthVersionLast="47" xr6:coauthVersionMax="47" xr10:uidLastSave="{00000000-0000-0000-0000-000000000000}"/>
  <bookViews>
    <workbookView xWindow="-120" yWindow="-120" windowWidth="20730" windowHeight="11160" xr2:uid="{B1A36919-D16A-46BD-8EE9-E13E1325D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latin typeface="Arial" panose="020B0604020202020204" pitchFamily="34" charset="0"/>
                <a:cs typeface="Arial" panose="020B0604020202020204" pitchFamily="34" charset="0"/>
              </a:rPr>
              <a:t>VIEWERS</a:t>
            </a:r>
            <a:r>
              <a:rPr lang="en-ZA" b="1" baseline="0">
                <a:latin typeface="Arial" panose="020B0604020202020204" pitchFamily="34" charset="0"/>
                <a:cs typeface="Arial" panose="020B0604020202020204" pitchFamily="34" charset="0"/>
              </a:rPr>
              <a:t> BY RACE</a:t>
            </a:r>
            <a:endParaRPr lang="en-ZA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1">
                <c:v>black</c:v>
              </c:pt>
              <c:pt idx="2">
                <c:v>coloured</c:v>
              </c:pt>
              <c:pt idx="3">
                <c:v>indian_asian</c:v>
              </c:pt>
              <c:pt idx="4">
                <c:v>None</c:v>
              </c:pt>
              <c:pt idx="5">
                <c:v>other</c:v>
              </c:pt>
              <c:pt idx="6">
                <c:v>white</c:v>
              </c:pt>
              <c:pt idx="7">
                <c:v>(blank)</c:v>
              </c:pt>
            </c:strLit>
          </c:cat>
          <c:val>
            <c:numLit>
              <c:formatCode>General</c:formatCode>
              <c:ptCount val="8"/>
              <c:pt idx="0">
                <c:v>10</c:v>
              </c:pt>
              <c:pt idx="1">
                <c:v>4331</c:v>
              </c:pt>
              <c:pt idx="2">
                <c:v>1633</c:v>
              </c:pt>
              <c:pt idx="3">
                <c:v>1575</c:v>
              </c:pt>
              <c:pt idx="4">
                <c:v>1057</c:v>
              </c:pt>
              <c:pt idx="5">
                <c:v>102</c:v>
              </c:pt>
              <c:pt idx="6">
                <c:v>1292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83E-4419-BAAA-7BD43F0B5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4552656"/>
        <c:axId val="1684549776"/>
      </c:barChart>
      <c:catAx>
        <c:axId val="168455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RACE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549776"/>
        <c:crosses val="autoZero"/>
        <c:auto val="1"/>
        <c:lblAlgn val="ctr"/>
        <c:lblOffset val="100"/>
        <c:noMultiLvlLbl val="0"/>
      </c:catAx>
      <c:valAx>
        <c:axId val="168454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latin typeface="Arial" panose="020B0604020202020204" pitchFamily="34" charset="0"/>
                    <a:cs typeface="Arial" panose="020B0604020202020204" pitchFamily="34" charset="0"/>
                  </a:rPr>
                  <a:t>NUMBER</a:t>
                </a:r>
                <a:r>
                  <a:rPr lang="en-ZA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OF VIEVERS</a:t>
                </a:r>
                <a:endParaRPr lang="en-ZA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55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>
                <a:latin typeface="Arial" panose="020B0604020202020204" pitchFamily="34" charset="0"/>
                <a:cs typeface="Arial" panose="020B0604020202020204" pitchFamily="34" charset="0"/>
              </a:rPr>
              <a:t>VIEWER</a:t>
            </a:r>
            <a:r>
              <a:rPr lang="en-US" sz="1000" b="1" baseline="0">
                <a:latin typeface="Arial" panose="020B0604020202020204" pitchFamily="34" charset="0"/>
                <a:cs typeface="Arial" panose="020B0604020202020204" pitchFamily="34" charset="0"/>
              </a:rPr>
              <a:t>S BY PROVINCES</a:t>
            </a:r>
            <a:r>
              <a:rPr lang="en-US" sz="1000" b="1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None</c:v>
              </c:pt>
              <c:pt idx="7">
                <c:v>North West</c:v>
              </c:pt>
              <c:pt idx="8">
                <c:v>Northern Cape</c:v>
              </c:pt>
              <c:pt idx="9">
                <c:v>Western Cape</c:v>
              </c:pt>
              <c:pt idx="10">
                <c:v>(blank)</c:v>
              </c:pt>
            </c:strLit>
          </c:cat>
          <c:val>
            <c:numLit>
              <c:formatCode>General</c:formatCode>
              <c:ptCount val="11"/>
              <c:pt idx="0">
                <c:v>690</c:v>
              </c:pt>
              <c:pt idx="1">
                <c:v>292</c:v>
              </c:pt>
              <c:pt idx="2">
                <c:v>3654</c:v>
              </c:pt>
              <c:pt idx="3">
                <c:v>1001</c:v>
              </c:pt>
              <c:pt idx="4">
                <c:v>763</c:v>
              </c:pt>
              <c:pt idx="5">
                <c:v>918</c:v>
              </c:pt>
              <c:pt idx="6">
                <c:v>263</c:v>
              </c:pt>
              <c:pt idx="7">
                <c:v>344</c:v>
              </c:pt>
              <c:pt idx="8">
                <c:v>230</c:v>
              </c:pt>
              <c:pt idx="9">
                <c:v>1845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3A1-4D84-81E8-79EB82D215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684552656"/>
        <c:axId val="1684549776"/>
      </c:barChart>
      <c:catAx>
        <c:axId val="168455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Provinces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549776"/>
        <c:crosses val="autoZero"/>
        <c:auto val="1"/>
        <c:lblAlgn val="ctr"/>
        <c:lblOffset val="100"/>
        <c:noMultiLvlLbl val="0"/>
      </c:catAx>
      <c:valAx>
        <c:axId val="1684549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</a:t>
                </a:r>
                <a:r>
                  <a:rPr lang="en-ZA" baseline="0"/>
                  <a:t> of viewers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55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VIEWERS BY PROVINCES </a:t>
            </a:r>
          </a:p>
        </c:rich>
      </c:tx>
      <c:layout>
        <c:manualLayout>
          <c:xMode val="edge"/>
          <c:yMode val="edge"/>
          <c:x val="0.13286237525394071"/>
          <c:y val="2.6743067408774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D2-4BA4-8929-753E0E1EEF6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D2-4BA4-8929-753E0E1EEF6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D2-4BA4-8929-753E0E1EEF6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3D2-4BA4-8929-753E0E1EEF6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3D2-4BA4-8929-753E0E1EEF61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3D2-4BA4-8929-753E0E1EEF61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3D2-4BA4-8929-753E0E1EEF61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3D2-4BA4-8929-753E0E1EEF61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3D2-4BA4-8929-753E0E1EEF61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3D2-4BA4-8929-753E0E1EEF61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3D2-4BA4-8929-753E0E1EEF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1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None</c:v>
              </c:pt>
              <c:pt idx="7">
                <c:v>North West</c:v>
              </c:pt>
              <c:pt idx="8">
                <c:v>Northern Cape</c:v>
              </c:pt>
              <c:pt idx="9">
                <c:v>Western Cape</c:v>
              </c:pt>
              <c:pt idx="10">
                <c:v>(blank)</c:v>
              </c:pt>
            </c:strLit>
          </c:cat>
          <c:val>
            <c:numLit>
              <c:formatCode>General</c:formatCode>
              <c:ptCount val="11"/>
              <c:pt idx="0">
                <c:v>690</c:v>
              </c:pt>
              <c:pt idx="1">
                <c:v>292</c:v>
              </c:pt>
              <c:pt idx="2">
                <c:v>3654</c:v>
              </c:pt>
              <c:pt idx="3">
                <c:v>1001</c:v>
              </c:pt>
              <c:pt idx="4">
                <c:v>763</c:v>
              </c:pt>
              <c:pt idx="5">
                <c:v>918</c:v>
              </c:pt>
              <c:pt idx="6">
                <c:v>263</c:v>
              </c:pt>
              <c:pt idx="7">
                <c:v>344</c:v>
              </c:pt>
              <c:pt idx="8">
                <c:v>230</c:v>
              </c:pt>
              <c:pt idx="9">
                <c:v>1845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6-93D2-4BA4-8929-753E0E1EEF6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j-ea"/>
                <a:cs typeface="Arial" panose="020B0604020202020204" pitchFamily="34" charset="0"/>
              </a:defRPr>
            </a:pPr>
            <a:r>
              <a:rPr lang="en-ZA" sz="1200"/>
              <a:t>Daily Viewership</a:t>
            </a:r>
            <a:r>
              <a:rPr lang="en-ZA" sz="1200" baseline="0"/>
              <a:t> Trend (Jan-Mar 2016)</a:t>
            </a:r>
            <a:endParaRPr lang="en-ZA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defRPr>
          </a:pPr>
          <a:endParaRPr lang="en-Z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93"/>
              <c:pt idx="0">
                <c:v>&lt;2016/01/01</c:v>
              </c:pt>
              <c:pt idx="1">
                <c:v>01-Jan</c:v>
              </c:pt>
              <c:pt idx="2">
                <c:v>02-Jan</c:v>
              </c:pt>
              <c:pt idx="3">
                <c:v>03-Jan</c:v>
              </c:pt>
              <c:pt idx="4">
                <c:v>04-Jan</c:v>
              </c:pt>
              <c:pt idx="5">
                <c:v>05-Jan</c:v>
              </c:pt>
              <c:pt idx="6">
                <c:v>06-Jan</c:v>
              </c:pt>
              <c:pt idx="7">
                <c:v>07-Jan</c:v>
              </c:pt>
              <c:pt idx="8">
                <c:v>08-Jan</c:v>
              </c:pt>
              <c:pt idx="9">
                <c:v>09-Jan</c:v>
              </c:pt>
              <c:pt idx="10">
                <c:v>10-Jan</c:v>
              </c:pt>
              <c:pt idx="11">
                <c:v>11-Jan</c:v>
              </c:pt>
              <c:pt idx="12">
                <c:v>12-Jan</c:v>
              </c:pt>
              <c:pt idx="13">
                <c:v>13-Jan</c:v>
              </c:pt>
              <c:pt idx="14">
                <c:v>14-Jan</c:v>
              </c:pt>
              <c:pt idx="15">
                <c:v>15-Jan</c:v>
              </c:pt>
              <c:pt idx="16">
                <c:v>16-Jan</c:v>
              </c:pt>
              <c:pt idx="17">
                <c:v>17-Jan</c:v>
              </c:pt>
              <c:pt idx="18">
                <c:v>18-Jan</c:v>
              </c:pt>
              <c:pt idx="19">
                <c:v>19-Jan</c:v>
              </c:pt>
              <c:pt idx="20">
                <c:v>20-Jan</c:v>
              </c:pt>
              <c:pt idx="21">
                <c:v>21-Jan</c:v>
              </c:pt>
              <c:pt idx="22">
                <c:v>22-Jan</c:v>
              </c:pt>
              <c:pt idx="23">
                <c:v>23-Jan</c:v>
              </c:pt>
              <c:pt idx="24">
                <c:v>24-Jan</c:v>
              </c:pt>
              <c:pt idx="25">
                <c:v>25-Jan</c:v>
              </c:pt>
              <c:pt idx="26">
                <c:v>26-Jan</c:v>
              </c:pt>
              <c:pt idx="27">
                <c:v>27-Jan</c:v>
              </c:pt>
              <c:pt idx="28">
                <c:v>28-Jan</c:v>
              </c:pt>
              <c:pt idx="29">
                <c:v>29-Jan</c:v>
              </c:pt>
              <c:pt idx="30">
                <c:v>30-Jan</c:v>
              </c:pt>
              <c:pt idx="31">
                <c:v>31-Jan</c:v>
              </c:pt>
              <c:pt idx="32">
                <c:v>01-Feb</c:v>
              </c:pt>
              <c:pt idx="33">
                <c:v>02-Feb</c:v>
              </c:pt>
              <c:pt idx="34">
                <c:v>03-Feb</c:v>
              </c:pt>
              <c:pt idx="35">
                <c:v>04-Feb</c:v>
              </c:pt>
              <c:pt idx="36">
                <c:v>05-Feb</c:v>
              </c:pt>
              <c:pt idx="37">
                <c:v>06-Feb</c:v>
              </c:pt>
              <c:pt idx="38">
                <c:v>07-Feb</c:v>
              </c:pt>
              <c:pt idx="39">
                <c:v>08-Feb</c:v>
              </c:pt>
              <c:pt idx="40">
                <c:v>09-Feb</c:v>
              </c:pt>
              <c:pt idx="41">
                <c:v>10-Feb</c:v>
              </c:pt>
              <c:pt idx="42">
                <c:v>11-Feb</c:v>
              </c:pt>
              <c:pt idx="43">
                <c:v>12-Feb</c:v>
              </c:pt>
              <c:pt idx="44">
                <c:v>13-Feb</c:v>
              </c:pt>
              <c:pt idx="45">
                <c:v>14-Feb</c:v>
              </c:pt>
              <c:pt idx="46">
                <c:v>15-Feb</c:v>
              </c:pt>
              <c:pt idx="47">
                <c:v>16-Feb</c:v>
              </c:pt>
              <c:pt idx="48">
                <c:v>17-Feb</c:v>
              </c:pt>
              <c:pt idx="49">
                <c:v>18-Feb</c:v>
              </c:pt>
              <c:pt idx="50">
                <c:v>19-Feb</c:v>
              </c:pt>
              <c:pt idx="51">
                <c:v>20-Feb</c:v>
              </c:pt>
              <c:pt idx="52">
                <c:v>21-Feb</c:v>
              </c:pt>
              <c:pt idx="53">
                <c:v>22-Feb</c:v>
              </c:pt>
              <c:pt idx="54">
                <c:v>23-Feb</c:v>
              </c:pt>
              <c:pt idx="55">
                <c:v>24-Feb</c:v>
              </c:pt>
              <c:pt idx="56">
                <c:v>25-Feb</c:v>
              </c:pt>
              <c:pt idx="57">
                <c:v>26-Feb</c:v>
              </c:pt>
              <c:pt idx="58">
                <c:v>27-Feb</c:v>
              </c:pt>
              <c:pt idx="59">
                <c:v>28-Feb</c:v>
              </c:pt>
              <c:pt idx="60">
                <c:v>29-Feb</c:v>
              </c:pt>
              <c:pt idx="61">
                <c:v>01-Mar</c:v>
              </c:pt>
              <c:pt idx="62">
                <c:v>02-Mar</c:v>
              </c:pt>
              <c:pt idx="63">
                <c:v>03-Mar</c:v>
              </c:pt>
              <c:pt idx="64">
                <c:v>04-Mar</c:v>
              </c:pt>
              <c:pt idx="65">
                <c:v>05-Mar</c:v>
              </c:pt>
              <c:pt idx="66">
                <c:v>06-Mar</c:v>
              </c:pt>
              <c:pt idx="67">
                <c:v>07-Mar</c:v>
              </c:pt>
              <c:pt idx="68">
                <c:v>08-Mar</c:v>
              </c:pt>
              <c:pt idx="69">
                <c:v>09-Mar</c:v>
              </c:pt>
              <c:pt idx="70">
                <c:v>10-Mar</c:v>
              </c:pt>
              <c:pt idx="71">
                <c:v>11-Mar</c:v>
              </c:pt>
              <c:pt idx="72">
                <c:v>12-Mar</c:v>
              </c:pt>
              <c:pt idx="73">
                <c:v>13-Mar</c:v>
              </c:pt>
              <c:pt idx="74">
                <c:v>14-Mar</c:v>
              </c:pt>
              <c:pt idx="75">
                <c:v>15-Mar</c:v>
              </c:pt>
              <c:pt idx="76">
                <c:v>16-Mar</c:v>
              </c:pt>
              <c:pt idx="77">
                <c:v>17-Mar</c:v>
              </c:pt>
              <c:pt idx="78">
                <c:v>18-Mar</c:v>
              </c:pt>
              <c:pt idx="79">
                <c:v>19-Mar</c:v>
              </c:pt>
              <c:pt idx="80">
                <c:v>20-Mar</c:v>
              </c:pt>
              <c:pt idx="81">
                <c:v>21-Mar</c:v>
              </c:pt>
              <c:pt idx="82">
                <c:v>22-Mar</c:v>
              </c:pt>
              <c:pt idx="83">
                <c:v>23-Mar</c:v>
              </c:pt>
              <c:pt idx="84">
                <c:v>24-Mar</c:v>
              </c:pt>
              <c:pt idx="85">
                <c:v>25-Mar</c:v>
              </c:pt>
              <c:pt idx="86">
                <c:v>26-Mar</c:v>
              </c:pt>
              <c:pt idx="87">
                <c:v>27-Mar</c:v>
              </c:pt>
              <c:pt idx="88">
                <c:v>28-Mar</c:v>
              </c:pt>
              <c:pt idx="89">
                <c:v>29-Mar</c:v>
              </c:pt>
              <c:pt idx="90">
                <c:v>30-Mar</c:v>
              </c:pt>
              <c:pt idx="91">
                <c:v>31-Mar</c:v>
              </c:pt>
              <c:pt idx="92">
                <c:v>01-Apr</c:v>
              </c:pt>
            </c:strLit>
          </c:cat>
          <c:val>
            <c:numLit>
              <c:formatCode>General</c:formatCode>
              <c:ptCount val="93"/>
              <c:pt idx="0">
                <c:v>0</c:v>
              </c:pt>
              <c:pt idx="1">
                <c:v>67</c:v>
              </c:pt>
              <c:pt idx="2">
                <c:v>74</c:v>
              </c:pt>
              <c:pt idx="3">
                <c:v>68</c:v>
              </c:pt>
              <c:pt idx="4">
                <c:v>62</c:v>
              </c:pt>
              <c:pt idx="5">
                <c:v>86</c:v>
              </c:pt>
              <c:pt idx="6">
                <c:v>82</c:v>
              </c:pt>
              <c:pt idx="7">
                <c:v>69</c:v>
              </c:pt>
              <c:pt idx="8">
                <c:v>87</c:v>
              </c:pt>
              <c:pt idx="9">
                <c:v>79</c:v>
              </c:pt>
              <c:pt idx="10">
                <c:v>59</c:v>
              </c:pt>
              <c:pt idx="11">
                <c:v>76</c:v>
              </c:pt>
              <c:pt idx="12">
                <c:v>67</c:v>
              </c:pt>
              <c:pt idx="13">
                <c:v>65</c:v>
              </c:pt>
              <c:pt idx="14">
                <c:v>80</c:v>
              </c:pt>
              <c:pt idx="15">
                <c:v>92</c:v>
              </c:pt>
              <c:pt idx="16">
                <c:v>88</c:v>
              </c:pt>
              <c:pt idx="17">
                <c:v>46</c:v>
              </c:pt>
              <c:pt idx="18">
                <c:v>57</c:v>
              </c:pt>
              <c:pt idx="19">
                <c:v>67</c:v>
              </c:pt>
              <c:pt idx="20">
                <c:v>72</c:v>
              </c:pt>
              <c:pt idx="21">
                <c:v>76</c:v>
              </c:pt>
              <c:pt idx="22">
                <c:v>87</c:v>
              </c:pt>
              <c:pt idx="23">
                <c:v>92</c:v>
              </c:pt>
              <c:pt idx="24">
                <c:v>59</c:v>
              </c:pt>
              <c:pt idx="25">
                <c:v>49</c:v>
              </c:pt>
              <c:pt idx="26">
                <c:v>66</c:v>
              </c:pt>
              <c:pt idx="27">
                <c:v>63</c:v>
              </c:pt>
              <c:pt idx="28">
                <c:v>64</c:v>
              </c:pt>
              <c:pt idx="29">
                <c:v>74</c:v>
              </c:pt>
              <c:pt idx="30">
                <c:v>72</c:v>
              </c:pt>
              <c:pt idx="31">
                <c:v>54</c:v>
              </c:pt>
              <c:pt idx="32">
                <c:v>63</c:v>
              </c:pt>
              <c:pt idx="33">
                <c:v>122</c:v>
              </c:pt>
              <c:pt idx="34">
                <c:v>82</c:v>
              </c:pt>
              <c:pt idx="35">
                <c:v>78</c:v>
              </c:pt>
              <c:pt idx="36">
                <c:v>96</c:v>
              </c:pt>
              <c:pt idx="37">
                <c:v>124</c:v>
              </c:pt>
              <c:pt idx="38">
                <c:v>73</c:v>
              </c:pt>
              <c:pt idx="39">
                <c:v>40</c:v>
              </c:pt>
              <c:pt idx="40">
                <c:v>84</c:v>
              </c:pt>
              <c:pt idx="41">
                <c:v>60</c:v>
              </c:pt>
              <c:pt idx="42">
                <c:v>64</c:v>
              </c:pt>
              <c:pt idx="43">
                <c:v>105</c:v>
              </c:pt>
              <c:pt idx="44">
                <c:v>89</c:v>
              </c:pt>
              <c:pt idx="45">
                <c:v>91</c:v>
              </c:pt>
              <c:pt idx="46">
                <c:v>80</c:v>
              </c:pt>
              <c:pt idx="47">
                <c:v>65</c:v>
              </c:pt>
              <c:pt idx="48">
                <c:v>72</c:v>
              </c:pt>
              <c:pt idx="49">
                <c:v>161</c:v>
              </c:pt>
              <c:pt idx="50">
                <c:v>272</c:v>
              </c:pt>
              <c:pt idx="51">
                <c:v>114</c:v>
              </c:pt>
              <c:pt idx="52">
                <c:v>182</c:v>
              </c:pt>
              <c:pt idx="53">
                <c:v>105</c:v>
              </c:pt>
              <c:pt idx="54">
                <c:v>91</c:v>
              </c:pt>
              <c:pt idx="55">
                <c:v>192</c:v>
              </c:pt>
              <c:pt idx="56">
                <c:v>120</c:v>
              </c:pt>
              <c:pt idx="57">
                <c:v>126</c:v>
              </c:pt>
              <c:pt idx="58">
                <c:v>123</c:v>
              </c:pt>
              <c:pt idx="59">
                <c:v>103</c:v>
              </c:pt>
              <c:pt idx="60">
                <c:v>3</c:v>
              </c:pt>
              <c:pt idx="61">
                <c:v>148</c:v>
              </c:pt>
              <c:pt idx="62">
                <c:v>140</c:v>
              </c:pt>
              <c:pt idx="63">
                <c:v>195</c:v>
              </c:pt>
              <c:pt idx="64">
                <c:v>165</c:v>
              </c:pt>
              <c:pt idx="65">
                <c:v>194</c:v>
              </c:pt>
              <c:pt idx="66">
                <c:v>220</c:v>
              </c:pt>
              <c:pt idx="67">
                <c:v>117</c:v>
              </c:pt>
              <c:pt idx="68">
                <c:v>122</c:v>
              </c:pt>
              <c:pt idx="69">
                <c:v>112</c:v>
              </c:pt>
              <c:pt idx="70">
                <c:v>88</c:v>
              </c:pt>
              <c:pt idx="71">
                <c:v>148</c:v>
              </c:pt>
              <c:pt idx="72">
                <c:v>200</c:v>
              </c:pt>
              <c:pt idx="73">
                <c:v>149</c:v>
              </c:pt>
              <c:pt idx="74">
                <c:v>92</c:v>
              </c:pt>
              <c:pt idx="75">
                <c:v>105</c:v>
              </c:pt>
              <c:pt idx="76">
                <c:v>66</c:v>
              </c:pt>
              <c:pt idx="77">
                <c:v>55</c:v>
              </c:pt>
              <c:pt idx="78">
                <c:v>124</c:v>
              </c:pt>
              <c:pt idx="79">
                <c:v>192</c:v>
              </c:pt>
              <c:pt idx="80">
                <c:v>177</c:v>
              </c:pt>
              <c:pt idx="81">
                <c:v>65</c:v>
              </c:pt>
              <c:pt idx="82">
                <c:v>79</c:v>
              </c:pt>
              <c:pt idx="83">
                <c:v>194</c:v>
              </c:pt>
              <c:pt idx="84">
                <c:v>264</c:v>
              </c:pt>
              <c:pt idx="85">
                <c:v>227</c:v>
              </c:pt>
              <c:pt idx="86">
                <c:v>192</c:v>
              </c:pt>
              <c:pt idx="87">
                <c:v>138</c:v>
              </c:pt>
              <c:pt idx="88">
                <c:v>148</c:v>
              </c:pt>
              <c:pt idx="89">
                <c:v>220</c:v>
              </c:pt>
              <c:pt idx="90">
                <c:v>353</c:v>
              </c:pt>
              <c:pt idx="91">
                <c:v>127</c:v>
              </c:pt>
              <c:pt idx="92">
                <c:v>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843-4B00-8E5A-6327419D6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807262448"/>
        <c:axId val="1807270128"/>
      </c:lineChart>
      <c:valAx>
        <c:axId val="180727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Number</a:t>
                </a:r>
                <a:r>
                  <a:rPr lang="en-ZA" baseline="0"/>
                  <a:t> of Viewers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7262448"/>
        <c:crosses val="autoZero"/>
        <c:crossBetween val="between"/>
      </c:valAx>
      <c:catAx>
        <c:axId val="1807262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7270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j-ea"/>
                <a:cs typeface="Arial" panose="020B0604020202020204" pitchFamily="34" charset="0"/>
              </a:defRPr>
            </a:pPr>
            <a:r>
              <a:rPr lang="en-ZA" sz="1200"/>
              <a:t>Viewership</a:t>
            </a:r>
            <a:r>
              <a:rPr lang="en-ZA" sz="1200" baseline="0"/>
              <a:t> By Channels </a:t>
            </a:r>
            <a:endParaRPr lang="en-ZA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defRPr>
          </a:pPr>
          <a:endParaRPr lang="en-Z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100000">
                  <a:schemeClr val="accent1">
                    <a:lumMod val="60000"/>
                    <a:lumOff val="40000"/>
                  </a:schemeClr>
                </a:gs>
                <a:gs pos="0">
                  <a:schemeClr val="accent1"/>
                </a:gs>
              </a:gsLst>
              <a:lin ang="5400000" scaled="0"/>
            </a:gra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0"/>
              <c:pt idx="0">
                <c:v>Africa Magic</c:v>
              </c:pt>
              <c:pt idx="1">
                <c:v>Boomerang</c:v>
              </c:pt>
              <c:pt idx="2">
                <c:v>Break in transmission</c:v>
              </c:pt>
              <c:pt idx="3">
                <c:v>Cartoon Network</c:v>
              </c:pt>
              <c:pt idx="4">
                <c:v>Channel O</c:v>
              </c:pt>
              <c:pt idx="5">
                <c:v>CNN</c:v>
              </c:pt>
              <c:pt idx="6">
                <c:v>DStv Events 1</c:v>
              </c:pt>
              <c:pt idx="7">
                <c:v>E! Entertainment</c:v>
              </c:pt>
              <c:pt idx="8">
                <c:v>ICC Cricket World Cup 2011</c:v>
              </c:pt>
              <c:pt idx="9">
                <c:v>kykNET</c:v>
              </c:pt>
              <c:pt idx="10">
                <c:v>Live on SuperSport</c:v>
              </c:pt>
              <c:pt idx="11">
                <c:v>MK</c:v>
              </c:pt>
              <c:pt idx="12">
                <c:v>M-Net</c:v>
              </c:pt>
              <c:pt idx="13">
                <c:v>SawSee</c:v>
              </c:pt>
              <c:pt idx="14">
                <c:v>SuperSport Blitz</c:v>
              </c:pt>
              <c:pt idx="15">
                <c:v>Supersport Live Events</c:v>
              </c:pt>
              <c:pt idx="16">
                <c:v>Trace TV</c:v>
              </c:pt>
              <c:pt idx="17">
                <c:v>Vuzu</c:v>
              </c:pt>
              <c:pt idx="18">
                <c:v>Wimbledon</c:v>
              </c:pt>
              <c:pt idx="19">
                <c:v>(blank)</c:v>
              </c:pt>
            </c:strLit>
          </c:cat>
          <c:val>
            <c:numLit>
              <c:formatCode>General</c:formatCode>
              <c:ptCount val="20"/>
              <c:pt idx="0">
                <c:v>859</c:v>
              </c:pt>
              <c:pt idx="1">
                <c:v>714</c:v>
              </c:pt>
              <c:pt idx="2">
                <c:v>66</c:v>
              </c:pt>
              <c:pt idx="3">
                <c:v>793</c:v>
              </c:pt>
              <c:pt idx="4">
                <c:v>1050</c:v>
              </c:pt>
              <c:pt idx="5">
                <c:v>505</c:v>
              </c:pt>
              <c:pt idx="6">
                <c:v>107</c:v>
              </c:pt>
              <c:pt idx="7">
                <c:v>367</c:v>
              </c:pt>
              <c:pt idx="8">
                <c:v>1465</c:v>
              </c:pt>
              <c:pt idx="9">
                <c:v>45</c:v>
              </c:pt>
              <c:pt idx="10">
                <c:v>2</c:v>
              </c:pt>
              <c:pt idx="11">
                <c:v>32</c:v>
              </c:pt>
              <c:pt idx="12">
                <c:v>116</c:v>
              </c:pt>
              <c:pt idx="13">
                <c:v>255</c:v>
              </c:pt>
              <c:pt idx="14">
                <c:v>896</c:v>
              </c:pt>
              <c:pt idx="15">
                <c:v>1662</c:v>
              </c:pt>
              <c:pt idx="16">
                <c:v>952</c:v>
              </c:pt>
              <c:pt idx="17">
                <c:v>111</c:v>
              </c:pt>
              <c:pt idx="18">
                <c:v>3</c:v>
              </c:pt>
              <c:pt idx="1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10C-4B90-BDDD-41D9125BF9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807262448"/>
        <c:axId val="1807270128"/>
      </c:barChart>
      <c:valAx>
        <c:axId val="180727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Number</a:t>
                </a:r>
                <a:r>
                  <a:rPr lang="en-ZA" baseline="0"/>
                  <a:t> of Viewers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7262448"/>
        <c:crosses val="autoZero"/>
        <c:crossBetween val="between"/>
      </c:valAx>
      <c:catAx>
        <c:axId val="1807262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Channels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7270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j-ea"/>
                <a:cs typeface="Arial" panose="020B0604020202020204" pitchFamily="34" charset="0"/>
              </a:defRPr>
            </a:pPr>
            <a:r>
              <a:rPr lang="en-ZA" sz="1200"/>
              <a:t>Viewership</a:t>
            </a:r>
            <a:r>
              <a:rPr lang="en-ZA" sz="1200" baseline="0"/>
              <a:t> By Channels in Percentages% </a:t>
            </a:r>
            <a:endParaRPr lang="en-ZA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defRPr>
          </a:pPr>
          <a:endParaRPr lang="en-Z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2222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2222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9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10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11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12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13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14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15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16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17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18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19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20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21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22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23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24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25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26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  <c:pivotFmt>
        <c:idx val="27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50800">
            <a:solidFill>
              <a:schemeClr val="lt1"/>
            </a:solidFill>
          </a:ln>
          <a:effectLst/>
          <a:sp3d contourW="50800">
            <a:contourClr>
              <a:schemeClr val="lt1"/>
            </a:contourClr>
          </a:sp3d>
        </c:spPr>
      </c:pivotFmt>
    </c:pivotFmts>
    <c:view3D>
      <c:rotX val="6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418-4730-AF18-2C01C5CFC5FC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418-4730-AF18-2C01C5CFC5FC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418-4730-AF18-2C01C5CFC5FC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418-4730-AF18-2C01C5CFC5FC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418-4730-AF18-2C01C5CFC5FC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418-4730-AF18-2C01C5CFC5FC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418-4730-AF18-2C01C5CFC5FC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418-4730-AF18-2C01C5CFC5FC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418-4730-AF18-2C01C5CFC5FC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418-4730-AF18-2C01C5CFC5FC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418-4730-AF18-2C01C5CFC5FC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418-4730-AF18-2C01C5CFC5FC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0418-4730-AF18-2C01C5CFC5FC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0418-4730-AF18-2C01C5CFC5FC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0418-4730-AF18-2C01C5CFC5FC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0418-4730-AF18-2C01C5CFC5FC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0418-4730-AF18-2C01C5CFC5FC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0418-4730-AF18-2C01C5CFC5FC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2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2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0418-4730-AF18-2C01C5CFC5FC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4">
                      <a:lumMod val="70000"/>
                      <a:lumOff val="30000"/>
                      <a:lumMod val="60000"/>
                      <a:lumOff val="40000"/>
                    </a:schemeClr>
                  </a:gs>
                  <a:gs pos="0">
                    <a:schemeClr val="accent4">
                      <a:lumMod val="70000"/>
                      <a:lumOff val="3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0418-4730-AF18-2C01C5CFC5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0"/>
              <c:pt idx="0">
                <c:v>Africa Magic</c:v>
              </c:pt>
              <c:pt idx="1">
                <c:v>Boomerang</c:v>
              </c:pt>
              <c:pt idx="2">
                <c:v>Break in transmission</c:v>
              </c:pt>
              <c:pt idx="3">
                <c:v>Cartoon Network</c:v>
              </c:pt>
              <c:pt idx="4">
                <c:v>Channel O</c:v>
              </c:pt>
              <c:pt idx="5">
                <c:v>CNN</c:v>
              </c:pt>
              <c:pt idx="6">
                <c:v>DStv Events 1</c:v>
              </c:pt>
              <c:pt idx="7">
                <c:v>E! Entertainment</c:v>
              </c:pt>
              <c:pt idx="8">
                <c:v>ICC Cricket World Cup 2011</c:v>
              </c:pt>
              <c:pt idx="9">
                <c:v>kykNET</c:v>
              </c:pt>
              <c:pt idx="10">
                <c:v>Live on SuperSport</c:v>
              </c:pt>
              <c:pt idx="11">
                <c:v>MK</c:v>
              </c:pt>
              <c:pt idx="12">
                <c:v>M-Net</c:v>
              </c:pt>
              <c:pt idx="13">
                <c:v>SawSee</c:v>
              </c:pt>
              <c:pt idx="14">
                <c:v>SuperSport Blitz</c:v>
              </c:pt>
              <c:pt idx="15">
                <c:v>Supersport Live Events</c:v>
              </c:pt>
              <c:pt idx="16">
                <c:v>Trace TV</c:v>
              </c:pt>
              <c:pt idx="17">
                <c:v>Vuzu</c:v>
              </c:pt>
              <c:pt idx="18">
                <c:v>Wimbledon</c:v>
              </c:pt>
              <c:pt idx="19">
                <c:v>(blank)</c:v>
              </c:pt>
            </c:strLit>
          </c:cat>
          <c:val>
            <c:numLit>
              <c:formatCode>General</c:formatCode>
              <c:ptCount val="20"/>
              <c:pt idx="0">
                <c:v>859</c:v>
              </c:pt>
              <c:pt idx="1">
                <c:v>714</c:v>
              </c:pt>
              <c:pt idx="2">
                <c:v>66</c:v>
              </c:pt>
              <c:pt idx="3">
                <c:v>793</c:v>
              </c:pt>
              <c:pt idx="4">
                <c:v>1050</c:v>
              </c:pt>
              <c:pt idx="5">
                <c:v>505</c:v>
              </c:pt>
              <c:pt idx="6">
                <c:v>107</c:v>
              </c:pt>
              <c:pt idx="7">
                <c:v>367</c:v>
              </c:pt>
              <c:pt idx="8">
                <c:v>1465</c:v>
              </c:pt>
              <c:pt idx="9">
                <c:v>45</c:v>
              </c:pt>
              <c:pt idx="10">
                <c:v>2</c:v>
              </c:pt>
              <c:pt idx="11">
                <c:v>32</c:v>
              </c:pt>
              <c:pt idx="12">
                <c:v>116</c:v>
              </c:pt>
              <c:pt idx="13">
                <c:v>255</c:v>
              </c:pt>
              <c:pt idx="14">
                <c:v>896</c:v>
              </c:pt>
              <c:pt idx="15">
                <c:v>1662</c:v>
              </c:pt>
              <c:pt idx="16">
                <c:v>952</c:v>
              </c:pt>
              <c:pt idx="17">
                <c:v>111</c:v>
              </c:pt>
              <c:pt idx="18">
                <c:v>3</c:v>
              </c:pt>
              <c:pt idx="1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8-0418-4730-AF18-2C01C5CFC5F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j-ea"/>
                <a:cs typeface="Arial" panose="020B0604020202020204" pitchFamily="34" charset="0"/>
              </a:defRPr>
            </a:pPr>
            <a:r>
              <a:rPr lang="en-ZA" sz="1200"/>
              <a:t>Viewership</a:t>
            </a:r>
            <a:r>
              <a:rPr lang="en-ZA" sz="1200" baseline="0"/>
              <a:t> By Time Intervals </a:t>
            </a:r>
            <a:endParaRPr lang="en-ZA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defRPr>
          </a:pPr>
          <a:endParaRPr lang="en-Z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100000">
                  <a:schemeClr val="accent1">
                    <a:lumMod val="60000"/>
                    <a:lumOff val="40000"/>
                  </a:schemeClr>
                </a:gs>
                <a:gs pos="0">
                  <a:schemeClr val="accent1"/>
                </a:gs>
              </a:gsLst>
              <a:lin ang="5400000" scaled="0"/>
            </a:gra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Lit>
              <c:ptCount val="6"/>
              <c:pt idx="0">
                <c:v>night</c:v>
              </c:pt>
              <c:pt idx="1">
                <c:v>morning rush</c:v>
              </c:pt>
              <c:pt idx="2">
                <c:v>late morning</c:v>
              </c:pt>
              <c:pt idx="3">
                <c:v>Evening start</c:v>
              </c:pt>
              <c:pt idx="4">
                <c:v>early morning</c:v>
              </c:pt>
              <c:pt idx="5">
                <c:v>afternoon</c:v>
              </c:pt>
            </c:strLit>
          </c:cat>
          <c:val>
            <c:numLit>
              <c:formatCode>General</c:formatCode>
              <c:ptCount val="6"/>
              <c:pt idx="0">
                <c:v>1603</c:v>
              </c:pt>
              <c:pt idx="1">
                <c:v>1714</c:v>
              </c:pt>
              <c:pt idx="2">
                <c:v>1825</c:v>
              </c:pt>
              <c:pt idx="3">
                <c:v>1854</c:v>
              </c:pt>
              <c:pt idx="4">
                <c:v>1101</c:v>
              </c:pt>
              <c:pt idx="5">
                <c:v>1903</c:v>
              </c:pt>
            </c:numLit>
          </c:val>
          <c:extLst>
            <c:ext xmlns:c16="http://schemas.microsoft.com/office/drawing/2014/chart" uri="{C3380CC4-5D6E-409C-BE32-E72D297353CC}">
              <c16:uniqueId val="{00000001-4954-4FB5-965E-FD5845356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684552656"/>
        <c:axId val="1684549776"/>
      </c:barChart>
      <c:catAx>
        <c:axId val="168455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Time</a:t>
                </a:r>
                <a:r>
                  <a:rPr lang="en-ZA" baseline="0"/>
                  <a:t> Intervals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0.44157358237197092"/>
              <c:y val="0.890421281978380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4549776"/>
        <c:crosses val="autoZero"/>
        <c:auto val="1"/>
        <c:lblAlgn val="ctr"/>
        <c:lblOffset val="100"/>
        <c:noMultiLvlLbl val="0"/>
      </c:catAx>
      <c:valAx>
        <c:axId val="1684549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Number</a:t>
                </a:r>
                <a:r>
                  <a:rPr lang="en-ZA" baseline="0"/>
                  <a:t> of viewers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455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j-ea"/>
                <a:cs typeface="Arial" panose="020B0604020202020204" pitchFamily="34" charset="0"/>
              </a:defRPr>
            </a:pPr>
            <a:r>
              <a:rPr lang="en-US" sz="1200"/>
              <a:t>Viewership</a:t>
            </a:r>
            <a:r>
              <a:rPr lang="en-US" sz="1200" baseline="0"/>
              <a:t> by time intervals in percentages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9D-4939-814E-2AE73789564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9D-4939-814E-2AE73789564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9D-4939-814E-2AE73789564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9D-4939-814E-2AE73789564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9D-4939-814E-2AE737895648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49D-4939-814E-2AE7378956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night</c:v>
              </c:pt>
              <c:pt idx="1">
                <c:v>morning rush</c:v>
              </c:pt>
              <c:pt idx="2">
                <c:v>late morning</c:v>
              </c:pt>
              <c:pt idx="3">
                <c:v>Evening start</c:v>
              </c:pt>
              <c:pt idx="4">
                <c:v>early morning</c:v>
              </c:pt>
              <c:pt idx="5">
                <c:v>afternoon</c:v>
              </c:pt>
            </c:strLit>
          </c:cat>
          <c:val>
            <c:numLit>
              <c:formatCode>General</c:formatCode>
              <c:ptCount val="6"/>
              <c:pt idx="0">
                <c:v>1603</c:v>
              </c:pt>
              <c:pt idx="1">
                <c:v>1714</c:v>
              </c:pt>
              <c:pt idx="2">
                <c:v>1825</c:v>
              </c:pt>
              <c:pt idx="3">
                <c:v>1854</c:v>
              </c:pt>
              <c:pt idx="4">
                <c:v>1101</c:v>
              </c:pt>
              <c:pt idx="5">
                <c:v>1903</c:v>
              </c:pt>
            </c:numLit>
          </c:val>
          <c:extLst>
            <c:ext xmlns:c16="http://schemas.microsoft.com/office/drawing/2014/chart" uri="{C3380CC4-5D6E-409C-BE32-E72D297353CC}">
              <c16:uniqueId val="{0000000C-749D-4939-814E-2AE73789564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 of Days of the Week.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</c:strLit>
          </c:cat>
          <c:val>
            <c:numLit>
              <c:formatCode>General</c:formatCode>
              <c:ptCount val="7"/>
              <c:pt idx="0">
                <c:v>1398</c:v>
              </c:pt>
              <c:pt idx="1">
                <c:v>974</c:v>
              </c:pt>
              <c:pt idx="2">
                <c:v>1321</c:v>
              </c:pt>
              <c:pt idx="3">
                <c:v>1539</c:v>
              </c:pt>
              <c:pt idx="4">
                <c:v>1471</c:v>
              </c:pt>
              <c:pt idx="5">
                <c:v>1642</c:v>
              </c:pt>
              <c:pt idx="6">
                <c:v>1655</c:v>
              </c:pt>
            </c:numLit>
          </c:val>
          <c:extLst>
            <c:ext xmlns:c16="http://schemas.microsoft.com/office/drawing/2014/chart" uri="{C3380CC4-5D6E-409C-BE32-E72D297353CC}">
              <c16:uniqueId val="{00000000-9B9F-4048-A92D-EBC606C45B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07256208"/>
        <c:axId val="1807259568"/>
        <c:axId val="1234850672"/>
      </c:bar3DChart>
      <c:catAx>
        <c:axId val="1807256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Days Of The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259568"/>
        <c:crosses val="autoZero"/>
        <c:auto val="1"/>
        <c:lblAlgn val="ctr"/>
        <c:lblOffset val="100"/>
        <c:noMultiLvlLbl val="0"/>
      </c:catAx>
      <c:valAx>
        <c:axId val="180725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 of Viewers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256208"/>
        <c:crosses val="autoZero"/>
        <c:crossBetween val="between"/>
      </c:valAx>
      <c:serAx>
        <c:axId val="1234850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25956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 of Days of the Week in Percentages(%).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explosion val="7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0C2-45BF-88C5-0AC363C6DC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0C2-45BF-88C5-0AC363C6DC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0C2-45BF-88C5-0AC363C6DC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0C2-45BF-88C5-0AC363C6DC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0C2-45BF-88C5-0AC363C6DC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0C2-45BF-88C5-0AC363C6DC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0C2-45BF-88C5-0AC363C6DC7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7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</c:strLit>
          </c:cat>
          <c:val>
            <c:numLit>
              <c:formatCode>General</c:formatCode>
              <c:ptCount val="7"/>
              <c:pt idx="0">
                <c:v>1398</c:v>
              </c:pt>
              <c:pt idx="1">
                <c:v>974</c:v>
              </c:pt>
              <c:pt idx="2">
                <c:v>1321</c:v>
              </c:pt>
              <c:pt idx="3">
                <c:v>1539</c:v>
              </c:pt>
              <c:pt idx="4">
                <c:v>1471</c:v>
              </c:pt>
              <c:pt idx="5">
                <c:v>1642</c:v>
              </c:pt>
              <c:pt idx="6">
                <c:v>1655</c:v>
              </c:pt>
            </c:numLit>
          </c:val>
          <c:extLst>
            <c:ext xmlns:c16="http://schemas.microsoft.com/office/drawing/2014/chart" uri="{C3380CC4-5D6E-409C-BE32-E72D297353CC}">
              <c16:uniqueId val="{0000000E-50C2-45BF-88C5-0AC363C6D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 by</a:t>
            </a:r>
            <a:r>
              <a:rPr lang="en-ZA" baseline="0"/>
              <a:t> Age Basket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Adolescence</c:v>
              </c:pt>
              <c:pt idx="1">
                <c:v>Early Adulthood</c:v>
              </c:pt>
              <c:pt idx="2">
                <c:v>Infancy</c:v>
              </c:pt>
              <c:pt idx="3">
                <c:v>Late Adulthood</c:v>
              </c:pt>
              <c:pt idx="4">
                <c:v>Later Childhood</c:v>
              </c:pt>
              <c:pt idx="5">
                <c:v>Middle Adulthood</c:v>
              </c:pt>
              <c:pt idx="6">
                <c:v>OLDEST</c:v>
              </c:pt>
            </c:strLit>
          </c:cat>
          <c:val>
            <c:numLit>
              <c:formatCode>General</c:formatCode>
              <c:ptCount val="7"/>
              <c:pt idx="0">
                <c:v>318</c:v>
              </c:pt>
              <c:pt idx="1">
                <c:v>7003</c:v>
              </c:pt>
              <c:pt idx="2">
                <c:v>260</c:v>
              </c:pt>
              <c:pt idx="3">
                <c:v>91</c:v>
              </c:pt>
              <c:pt idx="4">
                <c:v>99</c:v>
              </c:pt>
              <c:pt idx="5">
                <c:v>2216</c:v>
              </c:pt>
              <c:pt idx="6">
                <c:v>13</c:v>
              </c:pt>
            </c:numLit>
          </c:val>
          <c:extLst>
            <c:ext xmlns:c16="http://schemas.microsoft.com/office/drawing/2014/chart" uri="{C3380CC4-5D6E-409C-BE32-E72D297353CC}">
              <c16:uniqueId val="{00000000-6727-4A55-846F-5417B9307F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07256208"/>
        <c:axId val="1807259568"/>
      </c:barChart>
      <c:catAx>
        <c:axId val="1807256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Age</a:t>
                </a:r>
                <a:r>
                  <a:rPr lang="en-ZA" baseline="0"/>
                  <a:t> Basket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259568"/>
        <c:crosses val="autoZero"/>
        <c:auto val="1"/>
        <c:lblAlgn val="ctr"/>
        <c:lblOffset val="100"/>
        <c:noMultiLvlLbl val="0"/>
      </c:catAx>
      <c:valAx>
        <c:axId val="180725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 of Viewers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25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 by</a:t>
            </a:r>
            <a:r>
              <a:rPr lang="en-ZA" baseline="0"/>
              <a:t> Age Basket in percentages%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E9-45CF-AB25-C4F2285F81D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E9-45CF-AB25-C4F2285F81D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DE9-45CF-AB25-C4F2285F81DD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DE9-45CF-AB25-C4F2285F81DD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DE9-45CF-AB25-C4F2285F81DD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DE9-45CF-AB25-C4F2285F81DD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DE9-45CF-AB25-C4F2285F81DD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DE9-45CF-AB25-C4F2285F81DD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Adolescence</c:v>
              </c:pt>
              <c:pt idx="1">
                <c:v>Early Adulthood</c:v>
              </c:pt>
              <c:pt idx="2">
                <c:v>Infancy</c:v>
              </c:pt>
              <c:pt idx="3">
                <c:v>Late Adulthood</c:v>
              </c:pt>
              <c:pt idx="4">
                <c:v>Later Childhood</c:v>
              </c:pt>
              <c:pt idx="5">
                <c:v>Middle Adulthood</c:v>
              </c:pt>
              <c:pt idx="6">
                <c:v>OLDEST</c:v>
              </c:pt>
            </c:strLit>
          </c:cat>
          <c:val>
            <c:numLit>
              <c:formatCode>General</c:formatCode>
              <c:ptCount val="8"/>
              <c:pt idx="0">
                <c:v>318</c:v>
              </c:pt>
              <c:pt idx="1">
                <c:v>7003</c:v>
              </c:pt>
              <c:pt idx="2">
                <c:v>260</c:v>
              </c:pt>
              <c:pt idx="3">
                <c:v>91</c:v>
              </c:pt>
              <c:pt idx="4">
                <c:v>99</c:v>
              </c:pt>
              <c:pt idx="5">
                <c:v>2216</c:v>
              </c:pt>
              <c:pt idx="6">
                <c:v>13</c:v>
              </c:pt>
              <c:pt idx="7">
                <c:v>2328</c:v>
              </c:pt>
            </c:numLit>
          </c:val>
          <c:extLst>
            <c:ext xmlns:c16="http://schemas.microsoft.com/office/drawing/2014/chart" uri="{C3380CC4-5D6E-409C-BE32-E72D297353CC}">
              <c16:uniqueId val="{00000010-DDE9-45CF-AB25-C4F2285F81DD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219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352426</xdr:colOff>
      <xdr:row>0</xdr:row>
      <xdr:rowOff>104776</xdr:rowOff>
    </xdr:from>
    <xdr:to>
      <xdr:col>7</xdr:col>
      <xdr:colOff>295276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2B2C68-5CD9-4899-BF58-2C5C498C1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428626</xdr:colOff>
      <xdr:row>0</xdr:row>
      <xdr:rowOff>57151</xdr:rowOff>
    </xdr:from>
    <xdr:to>
      <xdr:col>17</xdr:col>
      <xdr:colOff>161926</xdr:colOff>
      <xdr:row>9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0385DA-FE2D-4B62-81F7-A2AA003D7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</xdr:colOff>
      <xdr:row>9</xdr:row>
      <xdr:rowOff>95250</xdr:rowOff>
    </xdr:from>
    <xdr:to>
      <xdr:col>17</xdr:col>
      <xdr:colOff>381000</xdr:colOff>
      <xdr:row>26</xdr:row>
      <xdr:rowOff>180976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190E5D-A5C0-4477-92BC-6332E65AD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219076</xdr:colOff>
      <xdr:row>18</xdr:row>
      <xdr:rowOff>66675</xdr:rowOff>
    </xdr:from>
    <xdr:to>
      <xdr:col>10</xdr:col>
      <xdr:colOff>542925</xdr:colOff>
      <xdr:row>30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E7BDB00-09D3-4721-95D0-B36B9D565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228600</xdr:colOff>
      <xdr:row>32</xdr:row>
      <xdr:rowOff>142876</xdr:rowOff>
    </xdr:from>
    <xdr:to>
      <xdr:col>9</xdr:col>
      <xdr:colOff>533399</xdr:colOff>
      <xdr:row>56</xdr:row>
      <xdr:rowOff>9526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AA54634-D78B-4CDB-B46B-B255232A3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371475</xdr:colOff>
      <xdr:row>31</xdr:row>
      <xdr:rowOff>161925</xdr:rowOff>
    </xdr:from>
    <xdr:to>
      <xdr:col>16</xdr:col>
      <xdr:colOff>0</xdr:colOff>
      <xdr:row>50</xdr:row>
      <xdr:rowOff>9525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F507119-7A9C-45C5-A4F7-FF17BBB74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561975</xdr:colOff>
      <xdr:row>50</xdr:row>
      <xdr:rowOff>19050</xdr:rowOff>
    </xdr:from>
    <xdr:to>
      <xdr:col>18</xdr:col>
      <xdr:colOff>428625</xdr:colOff>
      <xdr:row>71</xdr:row>
      <xdr:rowOff>104775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974ABE6-0F65-4FF5-B32B-6D34763D4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327121</xdr:colOff>
      <xdr:row>57</xdr:row>
      <xdr:rowOff>125076</xdr:rowOff>
    </xdr:from>
    <xdr:to>
      <xdr:col>13</xdr:col>
      <xdr:colOff>2501</xdr:colOff>
      <xdr:row>82</xdr:row>
      <xdr:rowOff>9621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AE1EA10-ADB1-4BD4-AE8C-7801FE192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28864</xdr:colOff>
      <xdr:row>74</xdr:row>
      <xdr:rowOff>125076</xdr:rowOff>
    </xdr:from>
    <xdr:to>
      <xdr:col>21</xdr:col>
      <xdr:colOff>357909</xdr:colOff>
      <xdr:row>88</xdr:row>
      <xdr:rowOff>174337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A585E5B-B77E-446B-B1E3-868D0370C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134699</xdr:colOff>
      <xdr:row>85</xdr:row>
      <xdr:rowOff>48106</xdr:rowOff>
    </xdr:from>
    <xdr:to>
      <xdr:col>11</xdr:col>
      <xdr:colOff>463744</xdr:colOff>
      <xdr:row>99</xdr:row>
      <xdr:rowOff>97367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EA9E2C5-2B08-417A-B367-960743F83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192423</xdr:colOff>
      <xdr:row>88</xdr:row>
      <xdr:rowOff>182803</xdr:rowOff>
    </xdr:from>
    <xdr:to>
      <xdr:col>20</xdr:col>
      <xdr:colOff>521469</xdr:colOff>
      <xdr:row>103</xdr:row>
      <xdr:rowOff>39639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2CC6417-EB76-4990-A40F-EAE7D7811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423333</xdr:colOff>
      <xdr:row>89</xdr:row>
      <xdr:rowOff>115454</xdr:rowOff>
    </xdr:from>
    <xdr:to>
      <xdr:col>29</xdr:col>
      <xdr:colOff>146242</xdr:colOff>
      <xdr:row>103</xdr:row>
      <xdr:rowOff>164715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A836AF3-6B01-4EB6-811F-B6A8748CB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A44D-292E-4419-A5BA-856C047930C4}">
  <dimension ref="A1"/>
  <sheetViews>
    <sheetView tabSelected="1" topLeftCell="J82" zoomScale="99" workbookViewId="0">
      <selection activeCell="R49" sqref="R4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Sisonke Magodole</dc:creator>
  <cp:lastModifiedBy>Sisonke Magodole</cp:lastModifiedBy>
  <dcterms:created xsi:type="dcterms:W3CDTF">2026-04-18T22:34:21Z</dcterms:created>
  <dcterms:modified xsi:type="dcterms:W3CDTF">2026-04-19T20:06:10Z</dcterms:modified>
</cp:coreProperties>
</file>