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2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<sst xmlns="http://schemas.openxmlformats.org/spreadsheetml/2006/main" count="13" uniqueCount="13">
  <si>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销售收入</t>
  </si>
  <si>
    <t xml:space="preserve">
进货支出</t>
  </si>
  <si>
    <t xml:space="preserve">
收入进步因子</t>
  </si>
  <si>
    <t xml:space="preserve">
进项负数发票占比</t>
  </si>
  <si>
    <t xml:space="preserve">
进项作废发票占比</t>
  </si>
  <si>
    <t xml:space="preserve">
供方市场集中度</t>
  </si>
  <si>
    <t xml:space="preserve">
销项负数发票占比</t>
  </si>
  <si>
    <t xml:space="preserve">
销项作废发票占比</t>
  </si>
  <si>
    <t xml:space="preserve">
需方市场集中度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</si>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</sst>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15" borderId="3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4" borderId="7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3" borderId="4" applyNumberFormat="0" applyAlignment="0" applyProtection="0">
      <alignment vertical="center"/>
    </xf>
    <xf numFmtId="0" fontId="3" fillId="3" borderId="3" applyNumberFormat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Sheet1!$B$1:$J$1</c:f>
              <c:strCache>
                <c:ptCount val="9"/>
                <c:pt idx="0">
                  <c:v>销售收入</c:v>
                </c:pt>
                <c:pt idx="1">
                  <c:v>
进货支出</c:v>
                </c:pt>
                <c:pt idx="2">
                  <c:v>
收入进步因子</c:v>
                </c:pt>
                <c:pt idx="3">
                  <c:v>
进项负数发票占比</c:v>
                </c:pt>
                <c:pt idx="4">
                  <c:v>
进项作废发票占比</c:v>
                </c:pt>
                <c:pt idx="5">
                  <c:v>
供方市场集中度</c:v>
                </c:pt>
                <c:pt idx="6">
                  <c:v>
销项负数发票占比</c:v>
                </c:pt>
                <c:pt idx="7">
                  <c:v>
销项作废发票占比</c:v>
                </c:pt>
                <c:pt idx="8">
                  <c:v>
需方市场集中度</c:v>
                </c:pt>
              </c:strCache>
            </c:strRef>
          </c:cat>
          <c:val>
            <c:numRef>
              <c:f>Sheet1!$B$2:$J$2</c:f>
              <c:numCache>
                <c:formatCode>General</c:formatCode>
                <c:ptCount val="9"/>
                <c:pt idx="0">
                  <c:v>0.023484</c:v>
                </c:pt>
                <c:pt idx="1">
                  <c:v>-0.103335</c:v>
                </c:pt>
                <c:pt idx="2">
                  <c:v>-0.321761</c:v>
                </c:pt>
                <c:pt idx="3">
                  <c:v>-0.202317</c:v>
                </c:pt>
                <c:pt idx="4">
                  <c:v>0.023275</c:v>
                </c:pt>
                <c:pt idx="5">
                  <c:v>-0.605608</c:v>
                </c:pt>
                <c:pt idx="6">
                  <c:v>-0.307387</c:v>
                </c:pt>
                <c:pt idx="7">
                  <c:v>-0.35355</c:v>
                </c:pt>
                <c:pt idx="8">
                  <c:v>-0.65936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Sheet1!$B$1:$J$1</c:f>
              <c:strCache>
                <c:ptCount val="9"/>
                <c:pt idx="0">
                  <c:v>销售收入</c:v>
                </c:pt>
                <c:pt idx="1">
                  <c:v>
进货支出</c:v>
                </c:pt>
                <c:pt idx="2">
                  <c:v>
收入进步因子</c:v>
                </c:pt>
                <c:pt idx="3">
                  <c:v>
进项负数发票占比</c:v>
                </c:pt>
                <c:pt idx="4">
                  <c:v>
进项作废发票占比</c:v>
                </c:pt>
                <c:pt idx="5">
                  <c:v>
供方市场集中度</c:v>
                </c:pt>
                <c:pt idx="6">
                  <c:v>
销项负数发票占比</c:v>
                </c:pt>
                <c:pt idx="7">
                  <c:v>
销项作废发票占比</c:v>
                </c:pt>
                <c:pt idx="8">
                  <c:v>
需方市场集中度</c:v>
                </c:pt>
              </c:strCache>
            </c:strRef>
          </c:cat>
          <c:val>
            <c:numRef>
              <c:f>Sheet1!$B$3:$J$3</c:f>
              <c:numCache>
                <c:formatCode>General</c:formatCode>
                <c:ptCount val="9"/>
                <c:pt idx="0">
                  <c:v>-0.21133</c:v>
                </c:pt>
                <c:pt idx="1">
                  <c:v>-0.135957</c:v>
                </c:pt>
                <c:pt idx="2">
                  <c:v>-0.228252</c:v>
                </c:pt>
                <c:pt idx="3">
                  <c:v>-0.190632</c:v>
                </c:pt>
                <c:pt idx="4">
                  <c:v>-0.082932</c:v>
                </c:pt>
                <c:pt idx="5">
                  <c:v>-0.458439</c:v>
                </c:pt>
                <c:pt idx="6">
                  <c:v>-0.328133</c:v>
                </c:pt>
                <c:pt idx="7">
                  <c:v>-0.393339</c:v>
                </c:pt>
                <c:pt idx="8">
                  <c:v>-0.239874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Sheet1!$B$1:$J$1</c:f>
              <c:strCache>
                <c:ptCount val="9"/>
                <c:pt idx="0">
                  <c:v>销售收入</c:v>
                </c:pt>
                <c:pt idx="1">
                  <c:v>
进货支出</c:v>
                </c:pt>
                <c:pt idx="2">
                  <c:v>
收入进步因子</c:v>
                </c:pt>
                <c:pt idx="3">
                  <c:v>
进项负数发票占比</c:v>
                </c:pt>
                <c:pt idx="4">
                  <c:v>
进项作废发票占比</c:v>
                </c:pt>
                <c:pt idx="5">
                  <c:v>
供方市场集中度</c:v>
                </c:pt>
                <c:pt idx="6">
                  <c:v>
销项负数发票占比</c:v>
                </c:pt>
                <c:pt idx="7">
                  <c:v>
销项作废发票占比</c:v>
                </c:pt>
                <c:pt idx="8">
                  <c:v>
需方市场集中度</c:v>
                </c:pt>
              </c:strCache>
            </c:strRef>
          </c:cat>
          <c:val>
            <c:numRef>
              <c:f>Sheet1!$B$4:$J$4</c:f>
              <c:numCache>
                <c:formatCode>General</c:formatCode>
                <c:ptCount val="9"/>
                <c:pt idx="0">
                  <c:v>-0.230945</c:v>
                </c:pt>
                <c:pt idx="1">
                  <c:v>-0.142109</c:v>
                </c:pt>
                <c:pt idx="2">
                  <c:v>-0.194448</c:v>
                </c:pt>
                <c:pt idx="3">
                  <c:v>-0.324306</c:v>
                </c:pt>
                <c:pt idx="4">
                  <c:v>-0.258879</c:v>
                </c:pt>
                <c:pt idx="5">
                  <c:v>-0.388208</c:v>
                </c:pt>
                <c:pt idx="6">
                  <c:v>0.007426</c:v>
                </c:pt>
                <c:pt idx="7">
                  <c:v>-0.300805</c:v>
                </c:pt>
                <c:pt idx="8">
                  <c:v>-0.526968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Sheet1!$B$1:$J$1</c:f>
              <c:strCache>
                <c:ptCount val="9"/>
                <c:pt idx="0">
                  <c:v>销售收入</c:v>
                </c:pt>
                <c:pt idx="1">
                  <c:v>
进货支出</c:v>
                </c:pt>
                <c:pt idx="2">
                  <c:v>
收入进步因子</c:v>
                </c:pt>
                <c:pt idx="3">
                  <c:v>
进项负数发票占比</c:v>
                </c:pt>
                <c:pt idx="4">
                  <c:v>
进项作废发票占比</c:v>
                </c:pt>
                <c:pt idx="5">
                  <c:v>
供方市场集中度</c:v>
                </c:pt>
                <c:pt idx="6">
                  <c:v>
销项负数发票占比</c:v>
                </c:pt>
                <c:pt idx="7">
                  <c:v>
销项作废发票占比</c:v>
                </c:pt>
                <c:pt idx="8">
                  <c:v>
需方市场集中度</c:v>
                </c:pt>
              </c:strCache>
            </c:strRef>
          </c:cat>
          <c:val>
            <c:numRef>
              <c:f>Sheet1!$B$5:$J$5</c:f>
              <c:numCache>
                <c:formatCode>General</c:formatCode>
                <c:ptCount val="9"/>
                <c:pt idx="0">
                  <c:v>-0.263949</c:v>
                </c:pt>
                <c:pt idx="1">
                  <c:v>-0.146098</c:v>
                </c:pt>
                <c:pt idx="2">
                  <c:v>-0.367016</c:v>
                </c:pt>
                <c:pt idx="3">
                  <c:v>-0.511547</c:v>
                </c:pt>
                <c:pt idx="4">
                  <c:v>-0.618237</c:v>
                </c:pt>
                <c:pt idx="5">
                  <c:v>-0.153811</c:v>
                </c:pt>
                <c:pt idx="6">
                  <c:v>-0.477351</c:v>
                </c:pt>
                <c:pt idx="7">
                  <c:v>0.46706</c:v>
                </c:pt>
                <c:pt idx="8">
                  <c:v>-0.212368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635357"/>
        <c:axId val="581686887"/>
      </c:radarChart>
      <c:catAx>
        <c:axId val="9076353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686887"/>
        <c:crosses val="autoZero"/>
        <c:auto val="1"/>
        <c:lblAlgn val="ctr"/>
        <c:lblOffset val="100"/>
        <c:noMultiLvlLbl val="0"/>
      </c:catAx>
      <c:valAx>
        <c:axId val="581686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763535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508000</xdr:colOff>
      <xdr:row>5</xdr:row>
      <xdr:rowOff>81915</xdr:rowOff>
    </xdr:from>
    <xdr:to>
      <xdr:col>13</xdr:col>
      <xdr:colOff>100965</xdr:colOff>
      <xdr:row>27</xdr:row>
      <xdr:rowOff>139065</xdr:rowOff>
    </xdr:to>
    <xdr:graphicFrame>
      <xdr:nvGraphicFramePr>
        <xdr:cNvPr id="3" name="图表 2" descr="7b0a202020202263686172745265734964223a20223230343732343733220a7d0a"/>
        <xdr:cNvGraphicFramePr/>
      </xdr:nvGraphicFramePr>
      <xdr:xfrm>
        <a:off x="3346450" y="970915"/>
        <a:ext cx="5936615" cy="3968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"/>
  <sheetViews>
    <sheetView tabSelected="1" topLeftCell="A7" workbookViewId="0">
      <selection activeCell="M5" sqref="M5"/>
    </sheetView>
  </sheetViews>
  <sheetFormatPr defaultColWidth="9" defaultRowHeight="14" outlineLevelRow="4"/>
  <cols>
    <col min="2" max="10" width="10.5454545454545"/>
    <col min="12" max="12" width="9.54545454545454"/>
    <col min="14" max="14" width="10.5454545454545"/>
    <col min="16" max="16" width="10.5454545454545"/>
    <col min="20" max="20" width="9.54545454545454"/>
  </cols>
  <sheetData>
    <row r="1" spans="1:10">
      <c r="A1" s="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20">
      <c r="A2" t="s">
        <v>9</v>
      </c>
      <c r="B2">
        <v>0.023484</v>
      </c>
      <c r="C2">
        <v>-0.103335</v>
      </c>
      <c r="D2">
        <v>-0.321761</v>
      </c>
      <c r="E2">
        <v>-0.202317</v>
      </c>
      <c r="F2">
        <v>0.023275</v>
      </c>
      <c r="G2">
        <v>-0.605608</v>
      </c>
      <c r="H2">
        <v>-0.307387</v>
      </c>
      <c r="I2">
        <v>-0.35355</v>
      </c>
      <c r="J2">
        <v>-0.65936</v>
      </c>
      <c r="L2" s="2"/>
      <c r="N2" s="2"/>
      <c r="P2" s="2"/>
      <c r="T2" s="2"/>
    </row>
    <row r="3" spans="1:20">
      <c r="A3" t="s">
        <v>10</v>
      </c>
      <c r="B3">
        <v>-0.21133</v>
      </c>
      <c r="C3">
        <v>-0.135957</v>
      </c>
      <c r="D3">
        <v>-0.228252</v>
      </c>
      <c r="E3">
        <v>-0.190632</v>
      </c>
      <c r="F3">
        <v>-0.082932</v>
      </c>
      <c r="G3">
        <v>-0.458439</v>
      </c>
      <c r="H3">
        <v>-0.328133</v>
      </c>
      <c r="I3">
        <v>-0.393339</v>
      </c>
      <c r="J3">
        <v>-0.239874</v>
      </c>
      <c r="L3" s="2"/>
      <c r="N3" s="2"/>
      <c r="P3" s="2"/>
      <c r="T3" s="2"/>
    </row>
    <row r="4" spans="1:20">
      <c r="A4" t="s">
        <v>11</v>
      </c>
      <c r="B4">
        <v>-0.230945</v>
      </c>
      <c r="C4">
        <v>-0.142109</v>
      </c>
      <c r="D4">
        <v>-0.194448</v>
      </c>
      <c r="E4">
        <v>-0.324306</v>
      </c>
      <c r="F4">
        <v>-0.258879</v>
      </c>
      <c r="G4">
        <v>-0.388208</v>
      </c>
      <c r="H4">
        <v>0.007426</v>
      </c>
      <c r="I4">
        <v>-0.300805</v>
      </c>
      <c r="J4">
        <v>-0.526968</v>
      </c>
      <c r="L4" s="2"/>
      <c r="N4" s="2"/>
      <c r="P4" s="2"/>
      <c r="T4" s="2"/>
    </row>
    <row r="5" spans="1:20">
      <c r="A5" t="s">
        <v>12</v>
      </c>
      <c r="B5">
        <v>-0.263949</v>
      </c>
      <c r="C5">
        <v>-0.146098</v>
      </c>
      <c r="D5">
        <v>-0.367016</v>
      </c>
      <c r="E5">
        <v>-0.511547</v>
      </c>
      <c r="F5">
        <v>-0.618237</v>
      </c>
      <c r="G5">
        <v>-0.153811</v>
      </c>
      <c r="H5">
        <v>-0.477351</v>
      </c>
      <c r="I5">
        <v>0.46706</v>
      </c>
      <c r="J5">
        <v>-0.212368</v>
      </c>
      <c r="L5" s="2"/>
      <c r="N5" s="2"/>
      <c r="P5" s="2"/>
      <c r="T5" s="2"/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羅ZM</cp:lastModifiedBy>
  <dcterms:created xsi:type="dcterms:W3CDTF">2021-09-02T03:43:00Z</dcterms:created>
  <dcterms:modified xsi:type="dcterms:W3CDTF">2021-09-02T07:09:32Z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C8F2943BC1F84DC4A981A77E9F823FB4</vt:lpwstr>
  </property>
  <property fmtid="{D5CDD505-2E9C-101B-9397-08002B2CF9AE}" pid="3" name="KSOProductBuildVer">
    <vt:lpwstr>2052-11.1.0.10700</vt:lpwstr>
  </property>
</Properties>
</file>