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kbiggin/Documents/Papers/current papers/Decomposing TR/Figures Tables Datasets/"/>
    </mc:Choice>
  </mc:AlternateContent>
  <bookViews>
    <workbookView xWindow="14360" yWindow="8540" windowWidth="26960" windowHeight="16880" tabRatio="500"/>
  </bookViews>
  <sheets>
    <sheet name="Protein degradation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19" i="1" l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<sst xmlns="http://schemas.openxmlformats.org/spreadsheetml/2006/main" count="3720" uniqueCount="3720">
  <si>
    <t>Protein half life data from Christiano et al.</t>
    <phoneticPr fontId="0" type="noConversion"/>
  </si>
  <si>
    <t>orf = Systematic yeast ORF (open reading frame) identifier</t>
  </si>
  <si>
    <r>
      <t>k</t>
    </r>
    <r>
      <rPr>
        <vertAlign val="subscript"/>
        <sz val="12"/>
        <rFont val="Verdana"/>
      </rPr>
      <t>deg</t>
    </r>
    <r>
      <rPr>
        <sz val="12"/>
        <rFont val="Verdana"/>
      </rPr>
      <t xml:space="preserve"> = degradation rate constant (min</t>
    </r>
    <r>
      <rPr>
        <vertAlign val="superscript"/>
        <sz val="12"/>
        <rFont val="Verdana"/>
      </rPr>
      <t>-1</t>
    </r>
    <r>
      <rPr>
        <sz val="12"/>
        <rFont val="Verdana"/>
      </rPr>
      <t>)</t>
    </r>
  </si>
  <si>
    <r>
      <t>PnD = the fraction of protein not degraded per 150 min. cell cycle. Calculated as PnD = e</t>
    </r>
    <r>
      <rPr>
        <vertAlign val="superscript"/>
        <sz val="12"/>
        <rFont val="Verdana"/>
      </rPr>
      <t>(-kdeg * 150)</t>
    </r>
    <r>
      <rPr>
        <sz val="12"/>
        <rFont val="Verdana"/>
      </rPr>
      <t>.</t>
    </r>
  </si>
  <si>
    <t>t 1/2 = protein half life in mins</t>
    <phoneticPr fontId="0" type="noConversion"/>
  </si>
  <si>
    <t>ORF</t>
    <phoneticPr fontId="0" type="noConversion"/>
  </si>
  <si>
    <r>
      <t>k</t>
    </r>
    <r>
      <rPr>
        <b/>
        <vertAlign val="subscript"/>
        <sz val="12"/>
        <color indexed="8"/>
        <rFont val="Verdana"/>
      </rPr>
      <t>deg</t>
    </r>
    <r>
      <rPr>
        <b/>
        <sz val="12"/>
        <color indexed="8"/>
        <rFont val="Verdana"/>
      </rPr>
      <t xml:space="preserve"> (min</t>
    </r>
    <r>
      <rPr>
        <b/>
        <vertAlign val="superscript"/>
        <sz val="12"/>
        <color indexed="8"/>
        <rFont val="Verdana"/>
      </rPr>
      <t>-1</t>
    </r>
    <r>
      <rPr>
        <b/>
        <sz val="12"/>
        <color indexed="8"/>
        <rFont val="Verdana"/>
      </rPr>
      <t>)</t>
    </r>
  </si>
  <si>
    <t>PnD</t>
  </si>
  <si>
    <t>t1/2 (min)</t>
  </si>
  <si>
    <t>YMR028W</t>
  </si>
  <si>
    <t>YLR110C</t>
  </si>
  <si>
    <t>YDR529C</t>
  </si>
  <si>
    <t>YKL139W</t>
  </si>
  <si>
    <t>YNL286W</t>
  </si>
  <si>
    <t>YKL163W;YKL164C</t>
  </si>
  <si>
    <t>YDR077W</t>
  </si>
  <si>
    <t>YPL187W</t>
  </si>
  <si>
    <t>YGR111W</t>
  </si>
  <si>
    <t>YBR260C</t>
  </si>
  <si>
    <t>YCL067C;YCR039C;YCR096C</t>
  </si>
  <si>
    <t>YDR184C</t>
  </si>
  <si>
    <t>YDR497C</t>
  </si>
  <si>
    <t>YBR158W</t>
  </si>
  <si>
    <t>YLR206W</t>
  </si>
  <si>
    <t>YBR173C</t>
  </si>
  <si>
    <t>YJL133C-A</t>
  </si>
  <si>
    <t>YNL327W</t>
  </si>
  <si>
    <t>YDR146C</t>
  </si>
  <si>
    <t>YKR013W</t>
  </si>
  <si>
    <t>YHR152W</t>
  </si>
  <si>
    <t>YNL036W</t>
  </si>
  <si>
    <t>YPR065W</t>
  </si>
  <si>
    <t>YDR309C</t>
  </si>
  <si>
    <t>YKL096W</t>
  </si>
  <si>
    <t>YIL123W</t>
  </si>
  <si>
    <t>YDR369C</t>
  </si>
  <si>
    <t>YPR119W</t>
  </si>
  <si>
    <t>YGL219C</t>
  </si>
  <si>
    <t>YJL157C</t>
  </si>
  <si>
    <t>YMR297W</t>
  </si>
  <si>
    <t>YKR042W</t>
  </si>
  <si>
    <t>YLR190W</t>
  </si>
  <si>
    <t>YJR015W</t>
  </si>
  <si>
    <t>YOR342C</t>
  </si>
  <si>
    <t>YGR055W</t>
  </si>
  <si>
    <t>YML065W</t>
  </si>
  <si>
    <t>YML058W</t>
  </si>
  <si>
    <t>YLR079W</t>
  </si>
  <si>
    <t>YNL115C</t>
  </si>
  <si>
    <t>YOR052C</t>
  </si>
  <si>
    <t>YLR223C</t>
  </si>
  <si>
    <t>YOR028C</t>
  </si>
  <si>
    <t>YCL055W</t>
  </si>
  <si>
    <t>YLR327C</t>
  </si>
  <si>
    <t>YDR086C</t>
  </si>
  <si>
    <t>YKL178C</t>
  </si>
  <si>
    <t>YHL027W</t>
  </si>
  <si>
    <t>YDL070W</t>
  </si>
  <si>
    <t>YBR038W</t>
  </si>
  <si>
    <t>YOR226C</t>
  </si>
  <si>
    <t>YOR278W</t>
  </si>
  <si>
    <t>YOR334W</t>
  </si>
  <si>
    <t>YDL003W</t>
  </si>
  <si>
    <t>YPL135W</t>
  </si>
  <si>
    <t>YGR046W</t>
  </si>
  <si>
    <t>YBR068C</t>
  </si>
  <si>
    <t>YOR355W</t>
  </si>
  <si>
    <t>YER056C</t>
  </si>
  <si>
    <t>YHR057C</t>
  </si>
  <si>
    <t>YGR106C</t>
  </si>
  <si>
    <t>YER032W</t>
  </si>
  <si>
    <t>YCR082W</t>
  </si>
  <si>
    <t>YPL253C</t>
  </si>
  <si>
    <t>YDR384C</t>
  </si>
  <si>
    <t>YGR044C</t>
  </si>
  <si>
    <t>YHR175W</t>
  </si>
  <si>
    <t>YJR092W</t>
  </si>
  <si>
    <t>YKL101W</t>
  </si>
  <si>
    <t>YDR185C</t>
  </si>
  <si>
    <t>YKL185W</t>
  </si>
  <si>
    <t>YLR237W</t>
  </si>
  <si>
    <t>YOR023C</t>
  </si>
  <si>
    <t>YDR262W</t>
  </si>
  <si>
    <t>YCR069W</t>
  </si>
  <si>
    <t>YFL009W</t>
  </si>
  <si>
    <t>YOR256C</t>
  </si>
  <si>
    <t>YER065C</t>
  </si>
  <si>
    <t>YJL156C</t>
  </si>
  <si>
    <t>YOR346W</t>
  </si>
  <si>
    <t>YOL020W</t>
  </si>
  <si>
    <t>YJR094W-A;YPR043W</t>
  </si>
  <si>
    <t>YGL021W</t>
  </si>
  <si>
    <t>YMR011W</t>
  </si>
  <si>
    <t>YGR243W;YHR162W</t>
  </si>
  <si>
    <t>YCL058W-A</t>
  </si>
  <si>
    <t>YPL176C</t>
  </si>
  <si>
    <t>YHR214C-B</t>
  </si>
  <si>
    <t>YHR115C</t>
  </si>
  <si>
    <t>YNL085W</t>
  </si>
  <si>
    <t>YOL122C</t>
  </si>
  <si>
    <t>YDR342C;YDR343C</t>
  </si>
  <si>
    <t>YMR291W</t>
  </si>
  <si>
    <t>YEL061C</t>
  </si>
  <si>
    <t>YEL063C</t>
  </si>
  <si>
    <t>YGL222C</t>
  </si>
  <si>
    <t>YER100W</t>
  </si>
  <si>
    <t>YGR175C</t>
  </si>
  <si>
    <t>YLL027W</t>
  </si>
  <si>
    <t>YLR286C</t>
  </si>
  <si>
    <t>YPR155C</t>
  </si>
  <si>
    <t>YBL111C;YBL113C;YDR545W;YEL075C;YEL076C;YEL076C-A;YEL077C;YER189W;YER190W;YFL064C;YFL065C;YFL066C;YGR296W;YHL049C;YHL050C;YHR218W;YHR219W;YLR462W;YLR464W;YLR466W;YLR467W;YML133C;YNL339C;YOR396W;YPL283C;YPR202W;YPR203W;YPR204W</t>
  </si>
  <si>
    <t>YCR005C</t>
  </si>
  <si>
    <t>YJL158C</t>
  </si>
  <si>
    <t>YER162C</t>
  </si>
  <si>
    <t>YAL051W</t>
  </si>
  <si>
    <t>YNL066W</t>
  </si>
  <si>
    <t>YNR028W</t>
  </si>
  <si>
    <t>YDL204W</t>
  </si>
  <si>
    <t>YNL083W</t>
  </si>
  <si>
    <t>YML060W</t>
  </si>
  <si>
    <t>YOR264W</t>
  </si>
  <si>
    <t>YDL008W</t>
  </si>
  <si>
    <t>YCL064C</t>
  </si>
  <si>
    <t>YGR260W</t>
  </si>
  <si>
    <t>YAR027W</t>
  </si>
  <si>
    <t>YLR300W</t>
  </si>
  <si>
    <t>YOL011W</t>
  </si>
  <si>
    <t>YKL137W</t>
  </si>
  <si>
    <t>YKR093W</t>
  </si>
  <si>
    <t>YGR191W</t>
  </si>
  <si>
    <t>YOR157C</t>
  </si>
  <si>
    <t>YDR236C</t>
  </si>
  <si>
    <t>YJL094C</t>
  </si>
  <si>
    <t>YDR461C-A</t>
  </si>
  <si>
    <t>YKL125W</t>
  </si>
  <si>
    <t>YBR238C</t>
  </si>
  <si>
    <t>YBR202W</t>
  </si>
  <si>
    <t>YBL042C</t>
  </si>
  <si>
    <t>YIL140W</t>
  </si>
  <si>
    <t>YDR219C</t>
  </si>
  <si>
    <t>YDR217C</t>
  </si>
  <si>
    <t>YIL135C</t>
  </si>
  <si>
    <t>YOL019W</t>
  </si>
  <si>
    <t>YHL048W</t>
  </si>
  <si>
    <t>YGR141W</t>
  </si>
  <si>
    <t>YHR090C</t>
  </si>
  <si>
    <t>YHR050W</t>
  </si>
  <si>
    <t>YBR062C</t>
  </si>
  <si>
    <t>YDR055W</t>
  </si>
  <si>
    <t>YKL062W</t>
  </si>
  <si>
    <t>YDR247W</t>
  </si>
  <si>
    <t>YLL028W</t>
  </si>
  <si>
    <t>YAR031W</t>
  </si>
  <si>
    <t>YDR222W</t>
  </si>
  <si>
    <t>YDR313C</t>
  </si>
  <si>
    <t>YIL119C</t>
  </si>
  <si>
    <t>YGL077C</t>
  </si>
  <si>
    <t>YBL059C-A</t>
  </si>
  <si>
    <t>YPR075C</t>
  </si>
  <si>
    <t>YLR036C</t>
  </si>
  <si>
    <t>YKL184W</t>
  </si>
  <si>
    <t>YDR186C</t>
  </si>
  <si>
    <t>YIR033W</t>
  </si>
  <si>
    <t>YDL157C</t>
  </si>
  <si>
    <t>YNL047C</t>
  </si>
  <si>
    <t>YBR078W</t>
  </si>
  <si>
    <t>YOR034C</t>
  </si>
  <si>
    <t>YMR015C</t>
  </si>
  <si>
    <t>YCL036W</t>
  </si>
  <si>
    <t>YOR081C</t>
  </si>
  <si>
    <t>YOR368W</t>
  </si>
  <si>
    <t>YOL082W</t>
  </si>
  <si>
    <t>YLR056W</t>
  </si>
  <si>
    <t>YIL117C</t>
  </si>
  <si>
    <t>YNL295W</t>
  </si>
  <si>
    <t>YHR195W</t>
  </si>
  <si>
    <t>YGR246C</t>
  </si>
  <si>
    <t>YLR390W-A</t>
  </si>
  <si>
    <t>YIL055C</t>
  </si>
  <si>
    <t>YLR256W</t>
  </si>
  <si>
    <t>YLR130C</t>
  </si>
  <si>
    <t>YBR199W</t>
  </si>
  <si>
    <t>YML038C</t>
  </si>
  <si>
    <t>YMR305C</t>
  </si>
  <si>
    <t>YJL110C</t>
  </si>
  <si>
    <t>YGL191W</t>
  </si>
  <si>
    <t>YKL084W</t>
  </si>
  <si>
    <t>YPL053C</t>
  </si>
  <si>
    <t>YCR020C-A</t>
  </si>
  <si>
    <t>YLR407W</t>
  </si>
  <si>
    <t>YHR103W</t>
  </si>
  <si>
    <t>YER167W</t>
  </si>
  <si>
    <t>YNL024C</t>
  </si>
  <si>
    <t>YDR316W-B;YML045W;YPR158W-B</t>
  </si>
  <si>
    <t>YMR058W</t>
  </si>
  <si>
    <t>YDR492W</t>
  </si>
  <si>
    <t>YAR028W</t>
  </si>
  <si>
    <t>YBL028C</t>
  </si>
  <si>
    <t>YBL031W</t>
  </si>
  <si>
    <t>YBR126W-A</t>
  </si>
  <si>
    <t>YDL010W</t>
  </si>
  <si>
    <t>YNR018W</t>
  </si>
  <si>
    <t>YNL078W</t>
  </si>
  <si>
    <t>YBR085C-A</t>
  </si>
  <si>
    <t>YDR351W</t>
  </si>
  <si>
    <t>YDR244W</t>
  </si>
  <si>
    <t>YJL198W</t>
  </si>
  <si>
    <t>YGL243W</t>
  </si>
  <si>
    <t>YBR057C</t>
  </si>
  <si>
    <t>YMR184W</t>
  </si>
  <si>
    <t>YBL081W</t>
  </si>
  <si>
    <t>YJR127C</t>
  </si>
  <si>
    <t>YIL019W</t>
  </si>
  <si>
    <t>YDR216W</t>
  </si>
  <si>
    <t>YDR326C</t>
  </si>
  <si>
    <t>YKR071C</t>
  </si>
  <si>
    <t>YDL067C</t>
  </si>
  <si>
    <t>YHR001W-A</t>
  </si>
  <si>
    <t>YER001W</t>
  </si>
  <si>
    <t>YNL234W</t>
  </si>
  <si>
    <t>YLR098C</t>
  </si>
  <si>
    <t>YDR163W</t>
  </si>
  <si>
    <t>YDR003W</t>
  </si>
  <si>
    <t>YBR014C</t>
  </si>
  <si>
    <t>YCR100C;YNR066C</t>
  </si>
  <si>
    <t>YMR055C</t>
  </si>
  <si>
    <t>YPL265W</t>
  </si>
  <si>
    <t>YOL077W-A</t>
  </si>
  <si>
    <t>YHR138C</t>
  </si>
  <si>
    <t>YLR074C</t>
  </si>
  <si>
    <t>YLR403W</t>
  </si>
  <si>
    <t>YHR007C</t>
  </si>
  <si>
    <t>YNL074C</t>
  </si>
  <si>
    <t>YDR507C</t>
  </si>
  <si>
    <t>YHR142W</t>
  </si>
  <si>
    <t>YDR540C</t>
  </si>
  <si>
    <t>YOL002C</t>
  </si>
  <si>
    <t>YGR060W</t>
  </si>
  <si>
    <t>YKL198C</t>
  </si>
  <si>
    <t>YML064C</t>
  </si>
  <si>
    <t>YIL112W</t>
  </si>
  <si>
    <t>YLL043W</t>
  </si>
  <si>
    <t>YPR159W</t>
  </si>
  <si>
    <t>YMR215W</t>
  </si>
  <si>
    <t>YKR100C</t>
  </si>
  <si>
    <t>YER170W</t>
  </si>
  <si>
    <t>YOL126C</t>
  </si>
  <si>
    <t>YHR149C</t>
  </si>
  <si>
    <t>YNL155W</t>
  </si>
  <si>
    <t>YFL036W</t>
  </si>
  <si>
    <t>YBR269C</t>
  </si>
  <si>
    <t>YDR508C</t>
  </si>
  <si>
    <t>YDR040C</t>
  </si>
  <si>
    <t>YFL021W</t>
  </si>
  <si>
    <t>YFR034C</t>
  </si>
  <si>
    <t>YJR004C</t>
  </si>
  <si>
    <t>YHL009C</t>
  </si>
  <si>
    <t>YOR301W</t>
  </si>
  <si>
    <t>YLL010C</t>
  </si>
  <si>
    <t>YDR370C</t>
  </si>
  <si>
    <t>YEL040W</t>
  </si>
  <si>
    <t>YGL178W</t>
  </si>
  <si>
    <t>YHL020C</t>
  </si>
  <si>
    <t>YLR167W</t>
  </si>
  <si>
    <t>YPL181W</t>
  </si>
  <si>
    <t>YER088C</t>
  </si>
  <si>
    <t>YML007W</t>
  </si>
  <si>
    <t>YBR179C</t>
  </si>
  <si>
    <t>YPL193W</t>
  </si>
  <si>
    <t>YBR073W</t>
  </si>
  <si>
    <t>YKR052C</t>
  </si>
  <si>
    <t>YMR042W</t>
  </si>
  <si>
    <t>YER126C</t>
  </si>
  <si>
    <t>YDR103W</t>
  </si>
  <si>
    <t>YPL038W</t>
  </si>
  <si>
    <t>YNL103W</t>
  </si>
  <si>
    <t>YBR187W</t>
  </si>
  <si>
    <t>YOR113W</t>
  </si>
  <si>
    <t>YOR099W</t>
  </si>
  <si>
    <t>YDL073W</t>
  </si>
  <si>
    <t>YOR316C</t>
  </si>
  <si>
    <t>YNL052W</t>
  </si>
  <si>
    <t>YOR148C</t>
  </si>
  <si>
    <t>YML009C</t>
  </si>
  <si>
    <t>YGR279C</t>
  </si>
  <si>
    <t>YHR082C</t>
  </si>
  <si>
    <t>YNR037C</t>
  </si>
  <si>
    <t>YGL028C</t>
  </si>
  <si>
    <t>YIL144W</t>
  </si>
  <si>
    <t>YDL224C</t>
  </si>
  <si>
    <t>YOR078W</t>
  </si>
  <si>
    <t>YBR242W</t>
  </si>
  <si>
    <t>YGR189C</t>
  </si>
  <si>
    <t>YLR108C</t>
  </si>
  <si>
    <t>YJL147C</t>
  </si>
  <si>
    <t>YDR054C</t>
  </si>
  <si>
    <t>YOR374W</t>
  </si>
  <si>
    <t>R0040C</t>
  </si>
  <si>
    <t>YIL056W</t>
  </si>
  <si>
    <t>YHR005C-A</t>
  </si>
  <si>
    <t>YBL054W</t>
  </si>
  <si>
    <t>YHR094C</t>
  </si>
  <si>
    <t>YDR143C</t>
  </si>
  <si>
    <t>YPR188C</t>
  </si>
  <si>
    <t>YLR091W</t>
  </si>
  <si>
    <t>YOR279C</t>
  </si>
  <si>
    <t>YJL016W</t>
  </si>
  <si>
    <t>YLR131C</t>
  </si>
  <si>
    <t>YLR191W</t>
  </si>
  <si>
    <t>YLR392C</t>
  </si>
  <si>
    <t>YER095W</t>
  </si>
  <si>
    <t>YPL221W</t>
  </si>
  <si>
    <t>YGR235C</t>
  </si>
  <si>
    <t>YDR464W</t>
  </si>
  <si>
    <t>YGL053W</t>
  </si>
  <si>
    <t>YLR289W</t>
  </si>
  <si>
    <t>YER050C</t>
  </si>
  <si>
    <t>YNL238W</t>
  </si>
  <si>
    <t>YMR255W</t>
  </si>
  <si>
    <t>YKL072W</t>
  </si>
  <si>
    <t>YPL127C</t>
  </si>
  <si>
    <t>YDR208W</t>
  </si>
  <si>
    <t>YER077C</t>
  </si>
  <si>
    <t>YGR032W;YLR342W</t>
  </si>
  <si>
    <t>YOR373W</t>
  </si>
  <si>
    <t>YAL044W-A</t>
  </si>
  <si>
    <t>YOR188W</t>
  </si>
  <si>
    <t>YDL110C</t>
  </si>
  <si>
    <t>YCL012C</t>
  </si>
  <si>
    <t>YHR161C</t>
  </si>
  <si>
    <t>YPL194W</t>
  </si>
  <si>
    <t>YLR350W</t>
  </si>
  <si>
    <t>YMR210W</t>
  </si>
  <si>
    <t>YGL038C</t>
  </si>
  <si>
    <t>YGR008C</t>
  </si>
  <si>
    <t>YLR363W-A</t>
  </si>
  <si>
    <t>YMR295C</t>
  </si>
  <si>
    <t>YDL045W-A</t>
  </si>
  <si>
    <t>YOL054W</t>
  </si>
  <si>
    <t>YBL093C</t>
  </si>
  <si>
    <t>YGL035C</t>
  </si>
  <si>
    <t>YBR023C</t>
  </si>
  <si>
    <t>YPR079W</t>
  </si>
  <si>
    <t>YNL245C</t>
  </si>
  <si>
    <t>YOR231W</t>
  </si>
  <si>
    <t>YDR483W</t>
  </si>
  <si>
    <t>YKL095W</t>
  </si>
  <si>
    <t>YGL057C</t>
  </si>
  <si>
    <t>YDR039C</t>
  </si>
  <si>
    <t>YHR078W</t>
  </si>
  <si>
    <t>YHR132C</t>
  </si>
  <si>
    <t>YPR095C</t>
  </si>
  <si>
    <t>YOL108C</t>
  </si>
  <si>
    <t>YLR375W</t>
  </si>
  <si>
    <t>YLR395C</t>
  </si>
  <si>
    <t>YGR178C</t>
  </si>
  <si>
    <t>YFR038W</t>
  </si>
  <si>
    <t>YLR019W</t>
  </si>
  <si>
    <t>YIL155C</t>
  </si>
  <si>
    <t>YER079W</t>
  </si>
  <si>
    <t>YLR278C</t>
  </si>
  <si>
    <t>YER075C</t>
  </si>
  <si>
    <t>YPL274W</t>
  </si>
  <si>
    <t>YER070W</t>
  </si>
  <si>
    <t>YPL140C</t>
  </si>
  <si>
    <t>YHR097C</t>
  </si>
  <si>
    <t>YNR022C</t>
  </si>
  <si>
    <t>YFR036W</t>
  </si>
  <si>
    <t>YBR162C</t>
  </si>
  <si>
    <t>YGL036W</t>
  </si>
  <si>
    <t>YGR081C</t>
  </si>
  <si>
    <t>YER051W</t>
  </si>
  <si>
    <t>YGL203C</t>
  </si>
  <si>
    <t>YPL061W</t>
  </si>
  <si>
    <t>YKL141W</t>
  </si>
  <si>
    <t>YDL175C</t>
  </si>
  <si>
    <t>YKL155C</t>
  </si>
  <si>
    <t>YGL017W</t>
  </si>
  <si>
    <t>YML004C</t>
  </si>
  <si>
    <t>YGR280C</t>
  </si>
  <si>
    <t>YIL131C</t>
  </si>
  <si>
    <t>YKL022C</t>
  </si>
  <si>
    <t>YJR140C</t>
  </si>
  <si>
    <t>YIR014W</t>
  </si>
  <si>
    <t>YOL045W</t>
  </si>
  <si>
    <t>YML093W</t>
  </si>
  <si>
    <t>YML128C</t>
  </si>
  <si>
    <t>YMR147W</t>
  </si>
  <si>
    <t>YIL127C</t>
  </si>
  <si>
    <t>YGR136W</t>
  </si>
  <si>
    <t>YPR011C</t>
  </si>
  <si>
    <t>YKR089C</t>
  </si>
  <si>
    <t>YCR026C</t>
  </si>
  <si>
    <t>YOR075W</t>
  </si>
  <si>
    <t>YGR102C</t>
  </si>
  <si>
    <t>YLL015W</t>
  </si>
  <si>
    <t>YMR145C</t>
  </si>
  <si>
    <t>YCL033C</t>
  </si>
  <si>
    <t>YIR010W</t>
  </si>
  <si>
    <t>YIL114C</t>
  </si>
  <si>
    <t>YLR214W</t>
  </si>
  <si>
    <t>YNR036C</t>
  </si>
  <si>
    <t>YMR286W</t>
  </si>
  <si>
    <t>YJL166W</t>
  </si>
  <si>
    <t>YLR265C</t>
  </si>
  <si>
    <t>YJL174W</t>
  </si>
  <si>
    <t>YBR091C</t>
  </si>
  <si>
    <t>YNR032W</t>
  </si>
  <si>
    <t>YDL176W</t>
  </si>
  <si>
    <t>YOR303W</t>
  </si>
  <si>
    <t>YLR117C</t>
  </si>
  <si>
    <t>YDL197C</t>
  </si>
  <si>
    <t>YGL029W</t>
  </si>
  <si>
    <t>YHR116W</t>
  </si>
  <si>
    <t>YKL174C</t>
  </si>
  <si>
    <t>YFR029W</t>
  </si>
  <si>
    <t>YBL025W</t>
  </si>
  <si>
    <t>YMR272C</t>
  </si>
  <si>
    <t>YHL002W</t>
  </si>
  <si>
    <t>YBL086C</t>
  </si>
  <si>
    <t>YGR028W</t>
  </si>
  <si>
    <t>YHR202W</t>
  </si>
  <si>
    <t>YDL139C</t>
  </si>
  <si>
    <t>YNL306W</t>
  </si>
  <si>
    <t>YKL119C</t>
  </si>
  <si>
    <t>YBR265W</t>
  </si>
  <si>
    <t>YJL098W</t>
  </si>
  <si>
    <t>YHR036W</t>
  </si>
  <si>
    <t>YDR428C</t>
  </si>
  <si>
    <t>YKL045W</t>
  </si>
  <si>
    <t>YIL017C</t>
  </si>
  <si>
    <t>YBL016W</t>
  </si>
  <si>
    <t>YML109W</t>
  </si>
  <si>
    <t>YOR189W</t>
  </si>
  <si>
    <t>YBR229C</t>
  </si>
  <si>
    <t>YIL002W-A</t>
  </si>
  <si>
    <t>YDR373W</t>
  </si>
  <si>
    <t>YIR002C</t>
  </si>
  <si>
    <t>YKR021W</t>
  </si>
  <si>
    <t>YML129C</t>
  </si>
  <si>
    <t>YBR231C</t>
  </si>
  <si>
    <t>YKL167C</t>
  </si>
  <si>
    <t>YGR183C</t>
  </si>
  <si>
    <t>YML081C-A</t>
  </si>
  <si>
    <t>YHR088W</t>
  </si>
  <si>
    <t>YGR258C</t>
  </si>
  <si>
    <t>YIL111W</t>
  </si>
  <si>
    <t>YDR227W</t>
  </si>
  <si>
    <t>YIL095W</t>
  </si>
  <si>
    <t>YOR385W</t>
  </si>
  <si>
    <t>YNL169C</t>
  </si>
  <si>
    <t>YPL046C</t>
  </si>
  <si>
    <t>YOL070C</t>
  </si>
  <si>
    <t>YOL051W</t>
  </si>
  <si>
    <t>YDR494W</t>
  </si>
  <si>
    <t>YBR188C</t>
  </si>
  <si>
    <t>YGL194C</t>
  </si>
  <si>
    <t>YLR414C</t>
  </si>
  <si>
    <t>YPR104C</t>
  </si>
  <si>
    <t>YGR245C</t>
  </si>
  <si>
    <t>YHL004W</t>
  </si>
  <si>
    <t>YJR112W</t>
  </si>
  <si>
    <t>YOR006C</t>
  </si>
  <si>
    <t>YDR318W</t>
  </si>
  <si>
    <t>YGR215W</t>
  </si>
  <si>
    <t>YIL003W</t>
  </si>
  <si>
    <t>YLR452C</t>
  </si>
  <si>
    <t>YBL090W</t>
  </si>
  <si>
    <t>YOR196C</t>
  </si>
  <si>
    <t>YLR038C</t>
  </si>
  <si>
    <t>YPL207W</t>
  </si>
  <si>
    <t>YJR147W</t>
  </si>
  <si>
    <t>YHR119W</t>
  </si>
  <si>
    <t>YNL167C</t>
  </si>
  <si>
    <t>YGL225W</t>
  </si>
  <si>
    <t>YOR290C</t>
  </si>
  <si>
    <t>YOR307C</t>
  </si>
  <si>
    <t>YOR020W-A</t>
  </si>
  <si>
    <t>YMR032W</t>
  </si>
  <si>
    <t>YBR007C</t>
  </si>
  <si>
    <t>YAL046C</t>
  </si>
  <si>
    <t>YDR261C</t>
  </si>
  <si>
    <t>YNL039W</t>
  </si>
  <si>
    <t>YGR042W</t>
  </si>
  <si>
    <t>YIL005W</t>
  </si>
  <si>
    <t>YPR141C</t>
  </si>
  <si>
    <t>YOL030W</t>
  </si>
  <si>
    <t>YNL133C</t>
  </si>
  <si>
    <t>YKL176C</t>
  </si>
  <si>
    <t>YBR146W</t>
  </si>
  <si>
    <t>YBR069C</t>
  </si>
  <si>
    <t>YBL018C</t>
  </si>
  <si>
    <t>YDR453C</t>
  </si>
  <si>
    <t>YBR244W</t>
  </si>
  <si>
    <t>YHR086W</t>
  </si>
  <si>
    <t>YDR182W</t>
  </si>
  <si>
    <t>YOR120W</t>
  </si>
  <si>
    <t>YDR229W</t>
  </si>
  <si>
    <t>YOR097C</t>
  </si>
  <si>
    <t>YER148W</t>
  </si>
  <si>
    <t>YGR250C</t>
  </si>
  <si>
    <t>YGR058W</t>
  </si>
  <si>
    <t>YHR135C</t>
  </si>
  <si>
    <t>YGL066W</t>
  </si>
  <si>
    <t>YKR006C</t>
  </si>
  <si>
    <t>YOR304C-A</t>
  </si>
  <si>
    <t>YHR084W</t>
  </si>
  <si>
    <t>YGR251W</t>
  </si>
  <si>
    <t>YCR054C</t>
  </si>
  <si>
    <t>YNL291C</t>
  </si>
  <si>
    <t>YPR166C</t>
  </si>
  <si>
    <t>YBR267W</t>
  </si>
  <si>
    <t>YDR415C</t>
  </si>
  <si>
    <t>YAL032C</t>
  </si>
  <si>
    <t>YER161C</t>
  </si>
  <si>
    <t>YHR100C</t>
  </si>
  <si>
    <t>YMR009W</t>
  </si>
  <si>
    <t>YHR164C</t>
  </si>
  <si>
    <t>YPR051W</t>
  </si>
  <si>
    <t>YKR076W</t>
  </si>
  <si>
    <t>YJR129C</t>
  </si>
  <si>
    <t>YPL186C</t>
  </si>
  <si>
    <t>YJL099W</t>
  </si>
  <si>
    <t>YNL094W</t>
  </si>
  <si>
    <t>YMR173W</t>
  </si>
  <si>
    <t>YEL042W</t>
  </si>
  <si>
    <t>YCR008W</t>
  </si>
  <si>
    <t>YBR197C</t>
  </si>
  <si>
    <t>YDL053C</t>
  </si>
  <si>
    <t>YGL244W</t>
  </si>
  <si>
    <t>YJL186W</t>
  </si>
  <si>
    <t>YMR048W</t>
  </si>
  <si>
    <t>YGR130C</t>
  </si>
  <si>
    <t>YNL201C</t>
  </si>
  <si>
    <t>YNL188W</t>
  </si>
  <si>
    <t>YKL098W</t>
  </si>
  <si>
    <t>YKL075C</t>
  </si>
  <si>
    <t>YHR122W</t>
  </si>
  <si>
    <t>YDL120W</t>
  </si>
  <si>
    <t>YOR367W</t>
  </si>
  <si>
    <t>YBR133C</t>
  </si>
  <si>
    <t>YAL014C</t>
  </si>
  <si>
    <t>YDR169C</t>
  </si>
  <si>
    <t>YOR171C</t>
  </si>
  <si>
    <t>YJL141C</t>
  </si>
  <si>
    <t>YHR206W</t>
  </si>
  <si>
    <t>YPL008W</t>
  </si>
  <si>
    <t>YLR299W</t>
  </si>
  <si>
    <t>YDR505C</t>
  </si>
  <si>
    <t>YOR252W</t>
  </si>
  <si>
    <t>YDR045C</t>
  </si>
  <si>
    <t>YER138C</t>
  </si>
  <si>
    <t>YKL005C</t>
  </si>
  <si>
    <t>YOR098C</t>
  </si>
  <si>
    <t>YMR112C</t>
  </si>
  <si>
    <t>YCR042C</t>
  </si>
  <si>
    <t>YFR049W</t>
  </si>
  <si>
    <t>YLL013C</t>
  </si>
  <si>
    <t>YOL060C</t>
  </si>
  <si>
    <t>YGR138C</t>
  </si>
  <si>
    <t>YDR325W</t>
  </si>
  <si>
    <t>YKL087C</t>
  </si>
  <si>
    <t>YDR519W</t>
  </si>
  <si>
    <t>YGL216W</t>
  </si>
  <si>
    <t>YHR147C</t>
  </si>
  <si>
    <t>YFL050C;YOL130W</t>
  </si>
  <si>
    <t>YOR195W</t>
  </si>
  <si>
    <t>YKR020W</t>
  </si>
  <si>
    <t>YHR205W</t>
  </si>
  <si>
    <t>YHR118C</t>
  </si>
  <si>
    <t>YKR085C</t>
  </si>
  <si>
    <t>YLR034C</t>
  </si>
  <si>
    <t>YNL309W</t>
  </si>
  <si>
    <t>YBR028C</t>
  </si>
  <si>
    <t>YDR016C</t>
  </si>
  <si>
    <t>YPL190C</t>
  </si>
  <si>
    <t>YBR280C</t>
  </si>
  <si>
    <t>YER145C</t>
  </si>
  <si>
    <t>YDR150W</t>
  </si>
  <si>
    <t>YML013W</t>
  </si>
  <si>
    <t>YMR171C</t>
  </si>
  <si>
    <t>YOR116C</t>
  </si>
  <si>
    <t>YGL139W</t>
  </si>
  <si>
    <t>YOR215C</t>
  </si>
  <si>
    <t>YER128W</t>
  </si>
  <si>
    <t>YMR307W</t>
  </si>
  <si>
    <t>YGL237C</t>
  </si>
  <si>
    <t>YLR295C</t>
  </si>
  <si>
    <t>YML011C</t>
  </si>
  <si>
    <t>YPR158C-D</t>
  </si>
  <si>
    <t>YDR381C-A</t>
  </si>
  <si>
    <t>YGL075C</t>
  </si>
  <si>
    <t>YEL052W</t>
  </si>
  <si>
    <t>YLR211C</t>
  </si>
  <si>
    <t>YJL057C</t>
  </si>
  <si>
    <t>YKL051W</t>
  </si>
  <si>
    <t>YLR271W</t>
  </si>
  <si>
    <t>YDL043C</t>
  </si>
  <si>
    <t>YBR220C</t>
  </si>
  <si>
    <t>YHR051W</t>
  </si>
  <si>
    <t>YOR089C</t>
  </si>
  <si>
    <t>YNR053C</t>
  </si>
  <si>
    <t>YDL102W</t>
  </si>
  <si>
    <t>YML025C</t>
  </si>
  <si>
    <t>YKL043W;YMR016C</t>
  </si>
  <si>
    <t>YER013W</t>
  </si>
  <si>
    <t>YFR011C</t>
  </si>
  <si>
    <t>YPR140W</t>
  </si>
  <si>
    <t>YGL187C</t>
  </si>
  <si>
    <t>YOR145C</t>
  </si>
  <si>
    <t>YIR015W</t>
  </si>
  <si>
    <t>YDR308C</t>
  </si>
  <si>
    <t>YHR120W</t>
  </si>
  <si>
    <t>YOR287C</t>
  </si>
  <si>
    <t>YEL024W</t>
  </si>
  <si>
    <t>YAL047C</t>
  </si>
  <si>
    <t>YPL168W</t>
  </si>
  <si>
    <t>YPR045C</t>
  </si>
  <si>
    <t>YDR111C</t>
  </si>
  <si>
    <t>YNL192W</t>
  </si>
  <si>
    <t>YJR043C</t>
  </si>
  <si>
    <t>YNL328C</t>
  </si>
  <si>
    <t>YPL133C</t>
  </si>
  <si>
    <t>YNL217W</t>
  </si>
  <si>
    <t>YBL078C</t>
  </si>
  <si>
    <t>YEL007W</t>
  </si>
  <si>
    <t>YBR262C</t>
  </si>
  <si>
    <t>YDR175C</t>
  </si>
  <si>
    <t>YNL255C</t>
  </si>
  <si>
    <t>YBR268W</t>
  </si>
  <si>
    <t>YPL118W</t>
  </si>
  <si>
    <t>YOR008C</t>
  </si>
  <si>
    <t>YLL011W</t>
  </si>
  <si>
    <t>YLR107W</t>
  </si>
  <si>
    <t>YDR452W</t>
  </si>
  <si>
    <t>YKR019C</t>
  </si>
  <si>
    <t>YLR163C</t>
  </si>
  <si>
    <t>YMR010W</t>
  </si>
  <si>
    <t>YNL110C</t>
  </si>
  <si>
    <t>YJR135W-A</t>
  </si>
  <si>
    <t>YBL061C</t>
  </si>
  <si>
    <t>YMR246W</t>
  </si>
  <si>
    <t>YGR076C</t>
  </si>
  <si>
    <t>YGL080W</t>
  </si>
  <si>
    <t>YCR071C</t>
  </si>
  <si>
    <t>YFL042C</t>
  </si>
  <si>
    <t>YJL168C</t>
  </si>
  <si>
    <t>YNL164C</t>
  </si>
  <si>
    <t>YFR039C</t>
  </si>
  <si>
    <t>YMR244C-A</t>
  </si>
  <si>
    <t>YML107C</t>
  </si>
  <si>
    <t>YOR390W;YPL279C</t>
  </si>
  <si>
    <t>YJL092W</t>
  </si>
  <si>
    <t>YJL122W</t>
  </si>
  <si>
    <t>YJL218W</t>
  </si>
  <si>
    <t>YDL017W</t>
  </si>
  <si>
    <t>YGL008C;YPL036W</t>
  </si>
  <si>
    <t>YDR422C</t>
  </si>
  <si>
    <t>YDR389W</t>
  </si>
  <si>
    <t>YAR018C</t>
  </si>
  <si>
    <t>YOL071W</t>
  </si>
  <si>
    <t>YLR187W</t>
  </si>
  <si>
    <t>YNL180C</t>
  </si>
  <si>
    <t>YOL151W</t>
  </si>
  <si>
    <t>YER180C-A</t>
  </si>
  <si>
    <t>YAR014C</t>
  </si>
  <si>
    <t>YMR031C</t>
  </si>
  <si>
    <t>YOR238W</t>
  </si>
  <si>
    <t>YNL311C</t>
  </si>
  <si>
    <t>YFL033C</t>
  </si>
  <si>
    <t>YML111W</t>
  </si>
  <si>
    <t>YDL133W</t>
  </si>
  <si>
    <t>YNL233W</t>
  </si>
  <si>
    <t>YMR159C</t>
  </si>
  <si>
    <t>YGL129C</t>
  </si>
  <si>
    <t>YDR080W</t>
  </si>
  <si>
    <t>YIL143C</t>
  </si>
  <si>
    <t>YDR022C</t>
  </si>
  <si>
    <t>YIL105C</t>
  </si>
  <si>
    <t>YMR263W</t>
  </si>
  <si>
    <t>YPL093W</t>
  </si>
  <si>
    <t>YPL191C</t>
  </si>
  <si>
    <t>YLR336C</t>
  </si>
  <si>
    <t>YJR075W</t>
  </si>
  <si>
    <t>YLR050C</t>
  </si>
  <si>
    <t>YGL004C</t>
  </si>
  <si>
    <t>YLR068W</t>
  </si>
  <si>
    <t>YKR062W</t>
  </si>
  <si>
    <t>YJL205C</t>
  </si>
  <si>
    <t>YDL005C</t>
  </si>
  <si>
    <t>YGL002W</t>
  </si>
  <si>
    <t>YOR093C</t>
  </si>
  <si>
    <t>YKL138C</t>
  </si>
  <si>
    <t>YDR511W</t>
  </si>
  <si>
    <t>YDL106C</t>
  </si>
  <si>
    <t>YDL091C</t>
  </si>
  <si>
    <t>YOR327C</t>
  </si>
  <si>
    <t>YPR010C</t>
  </si>
  <si>
    <t>YNR024W</t>
  </si>
  <si>
    <t>YNL173C</t>
  </si>
  <si>
    <t>YDR375C</t>
  </si>
  <si>
    <t>YER059W</t>
  </si>
  <si>
    <t>YOR220W</t>
  </si>
  <si>
    <t>YLR323C</t>
  </si>
  <si>
    <t>YBL085W</t>
  </si>
  <si>
    <t>YBR233W</t>
  </si>
  <si>
    <t>YDR411C</t>
  </si>
  <si>
    <t>YJL063C</t>
  </si>
  <si>
    <t>YDL107W</t>
  </si>
  <si>
    <t>YML037C</t>
  </si>
  <si>
    <t>YFL041W</t>
  </si>
  <si>
    <t>YDR532C</t>
  </si>
  <si>
    <t>YER040W</t>
  </si>
  <si>
    <t>YFR043C</t>
  </si>
  <si>
    <t>YKL099C</t>
  </si>
  <si>
    <t>YBR103W</t>
  </si>
  <si>
    <t>YJL006C</t>
  </si>
  <si>
    <t>YPR018W</t>
  </si>
  <si>
    <t>YKR090W</t>
  </si>
  <si>
    <t>YER114C</t>
  </si>
  <si>
    <t>YOL063C</t>
  </si>
  <si>
    <t>YFL034C-B</t>
  </si>
  <si>
    <t>YIL014W</t>
  </si>
  <si>
    <t>YDL202W</t>
  </si>
  <si>
    <t>YNL224C</t>
  </si>
  <si>
    <t>YER111C</t>
  </si>
  <si>
    <t>YOL080C</t>
  </si>
  <si>
    <t>YPL096W</t>
  </si>
  <si>
    <t>YJL210W</t>
  </si>
  <si>
    <t>YDL025C</t>
  </si>
  <si>
    <t>YAL025C</t>
  </si>
  <si>
    <t>YOL096C</t>
  </si>
  <si>
    <t>YPR094W</t>
  </si>
  <si>
    <t>YER139C</t>
  </si>
  <si>
    <t>YNL298W</t>
  </si>
  <si>
    <t>YDR221W</t>
  </si>
  <si>
    <t>YLR383W</t>
  </si>
  <si>
    <t>YJR091C</t>
  </si>
  <si>
    <t>YDR147W</t>
  </si>
  <si>
    <t>YJR034W</t>
  </si>
  <si>
    <t>YPL004C</t>
  </si>
  <si>
    <t>YPL011C</t>
  </si>
  <si>
    <t>YGR092W</t>
  </si>
  <si>
    <t>YNR038W</t>
  </si>
  <si>
    <t>YGR041W</t>
  </si>
  <si>
    <t>YPR116W</t>
  </si>
  <si>
    <t>YNL124W</t>
  </si>
  <si>
    <t>YIL085C</t>
  </si>
  <si>
    <t>YHR133C</t>
  </si>
  <si>
    <t>YDR178W</t>
  </si>
  <si>
    <t>YLL033W</t>
  </si>
  <si>
    <t>YFL007W</t>
  </si>
  <si>
    <t>YMR236W</t>
  </si>
  <si>
    <t>YDR017C</t>
  </si>
  <si>
    <t>YMR219W</t>
  </si>
  <si>
    <t>YAL033W</t>
  </si>
  <si>
    <t>YGL093W</t>
  </si>
  <si>
    <t>YPR187W</t>
  </si>
  <si>
    <t>YGR129W</t>
  </si>
  <si>
    <t>YKR099W</t>
  </si>
  <si>
    <t>YIL036W</t>
  </si>
  <si>
    <t>YEL032W</t>
  </si>
  <si>
    <t>YML076C</t>
  </si>
  <si>
    <t>YGL098W</t>
  </si>
  <si>
    <t>YLR257W</t>
  </si>
  <si>
    <t>YDR524C</t>
  </si>
  <si>
    <t>YDR243C</t>
  </si>
  <si>
    <t>YNL005C</t>
  </si>
  <si>
    <t>YGR089W</t>
  </si>
  <si>
    <t>YKR049C</t>
  </si>
  <si>
    <t>YMR188C</t>
  </si>
  <si>
    <t>YGR026W</t>
  </si>
  <si>
    <t>YLR423C</t>
  </si>
  <si>
    <t>YBR142W</t>
  </si>
  <si>
    <t>YDR041W</t>
  </si>
  <si>
    <t>YBR274W</t>
  </si>
  <si>
    <t>YKR029C</t>
  </si>
  <si>
    <t>YAL010C</t>
  </si>
  <si>
    <t>YDR436W</t>
  </si>
  <si>
    <t>YML055W</t>
  </si>
  <si>
    <t>YGR184C</t>
  </si>
  <si>
    <t>YPL043W</t>
  </si>
  <si>
    <t>YIL093C</t>
  </si>
  <si>
    <t>YGR276C</t>
  </si>
  <si>
    <t>YGL006W</t>
  </si>
  <si>
    <t>YPL078C</t>
  </si>
  <si>
    <t>YER019C-A</t>
  </si>
  <si>
    <t>YDR166C</t>
  </si>
  <si>
    <t>YPL137C</t>
  </si>
  <si>
    <t>YIL161W</t>
  </si>
  <si>
    <t>YMR193W</t>
  </si>
  <si>
    <t>YML081W</t>
  </si>
  <si>
    <t>YJL047C</t>
  </si>
  <si>
    <t>YBR097W</t>
  </si>
  <si>
    <t>YLR422W</t>
  </si>
  <si>
    <t>YPR037C</t>
  </si>
  <si>
    <t>YJR122W</t>
  </si>
  <si>
    <t>YHR132W-A</t>
  </si>
  <si>
    <t>YJL139C</t>
  </si>
  <si>
    <t>YER087W</t>
  </si>
  <si>
    <t>YJR113C</t>
  </si>
  <si>
    <t>YGR165W</t>
  </si>
  <si>
    <t>YLR139C</t>
  </si>
  <si>
    <t>YPL103C</t>
  </si>
  <si>
    <t>YLR009W</t>
  </si>
  <si>
    <t>YCR094W</t>
  </si>
  <si>
    <t>YKL105C</t>
  </si>
  <si>
    <t>YDL140C</t>
  </si>
  <si>
    <t>YIL147C</t>
  </si>
  <si>
    <t>YPL006W</t>
  </si>
  <si>
    <t>YDR180W</t>
  </si>
  <si>
    <t>YKL055C</t>
  </si>
  <si>
    <t>YGR241C</t>
  </si>
  <si>
    <t>YER002W</t>
  </si>
  <si>
    <t>YOR356W</t>
  </si>
  <si>
    <t>YMR234W</t>
  </si>
  <si>
    <t>YLR072W</t>
  </si>
  <si>
    <t>YIL064W</t>
  </si>
  <si>
    <t>YOR129C</t>
  </si>
  <si>
    <t>YNL068C</t>
  </si>
  <si>
    <t>YNL166C</t>
  </si>
  <si>
    <t>YKL219W</t>
  </si>
  <si>
    <t>YMR078C</t>
  </si>
  <si>
    <t>YOL086C</t>
  </si>
  <si>
    <t>YGL226C-A</t>
  </si>
  <si>
    <t>YIL088C</t>
  </si>
  <si>
    <t>YBR141C</t>
  </si>
  <si>
    <t>YDL044C</t>
  </si>
  <si>
    <t>YKL053C-A</t>
  </si>
  <si>
    <t>YLL022C</t>
  </si>
  <si>
    <t>YPR112C</t>
  </si>
  <si>
    <t>YDR440W</t>
  </si>
  <si>
    <t>YMR158W</t>
  </si>
  <si>
    <t>YGL027C</t>
  </si>
  <si>
    <t>YLR032W</t>
  </si>
  <si>
    <t>YEL048C</t>
  </si>
  <si>
    <t>YJR104C</t>
  </si>
  <si>
    <t>YER143W</t>
  </si>
  <si>
    <t>YPR171W</t>
  </si>
  <si>
    <t>YLR176C</t>
  </si>
  <si>
    <t>YJL062W</t>
  </si>
  <si>
    <t>YPL271W</t>
  </si>
  <si>
    <t>YDR377W</t>
  </si>
  <si>
    <t>YOR040W</t>
  </si>
  <si>
    <t>YNL310C</t>
  </si>
  <si>
    <t>YDR128W</t>
  </si>
  <si>
    <t>YIL079C</t>
  </si>
  <si>
    <t>YBL004W</t>
  </si>
  <si>
    <t>YLR363C</t>
  </si>
  <si>
    <t>YCL032W</t>
  </si>
  <si>
    <t>YGL091C</t>
  </si>
  <si>
    <t>YDR052C</t>
  </si>
  <si>
    <t>YDR079C-A</t>
  </si>
  <si>
    <t>YGR084C</t>
  </si>
  <si>
    <t>YLR454W</t>
  </si>
  <si>
    <t>YPR154W</t>
  </si>
  <si>
    <t>YAL036C</t>
  </si>
  <si>
    <t>YKL170W</t>
  </si>
  <si>
    <t>YJL062W-A</t>
  </si>
  <si>
    <t>YMR233W</t>
  </si>
  <si>
    <t>YLR097C</t>
  </si>
  <si>
    <t>YEL043W</t>
  </si>
  <si>
    <t>YCL057C-A</t>
  </si>
  <si>
    <t>YDL193W</t>
  </si>
  <si>
    <t>YDR345C</t>
  </si>
  <si>
    <t>YBL036C</t>
  </si>
  <si>
    <t>YNL072W</t>
  </si>
  <si>
    <t>YKL061W</t>
  </si>
  <si>
    <t>YMR128W</t>
  </si>
  <si>
    <t>YJR011C</t>
  </si>
  <si>
    <t>YIL010W</t>
  </si>
  <si>
    <t>YLR272C</t>
  </si>
  <si>
    <t>YKL008C</t>
  </si>
  <si>
    <t>YDR107C</t>
  </si>
  <si>
    <t>YNL141W</t>
  </si>
  <si>
    <t>YHR059W</t>
  </si>
  <si>
    <t>YER092W</t>
  </si>
  <si>
    <t>YHR165C</t>
  </si>
  <si>
    <t>YLR387C</t>
  </si>
  <si>
    <t>YGR086C</t>
  </si>
  <si>
    <t>YPL029W</t>
  </si>
  <si>
    <t>YDL156W</t>
  </si>
  <si>
    <t>YPL173W</t>
  </si>
  <si>
    <t>YMR270C</t>
  </si>
  <si>
    <t>YDL240W</t>
  </si>
  <si>
    <t>YDL042C</t>
  </si>
  <si>
    <t>YKR078W</t>
  </si>
  <si>
    <t>YBR185C</t>
  </si>
  <si>
    <t>YMR114C</t>
  </si>
  <si>
    <t>R0020C</t>
  </si>
  <si>
    <t>YKL112W</t>
  </si>
  <si>
    <t>YPL020C</t>
  </si>
  <si>
    <t>YMR037C</t>
  </si>
  <si>
    <t>YDR195W</t>
  </si>
  <si>
    <t>YNL214W</t>
  </si>
  <si>
    <t>YOR158W</t>
  </si>
  <si>
    <t>YCR066W</t>
  </si>
  <si>
    <t>YBR258C</t>
  </si>
  <si>
    <t>YER017C</t>
  </si>
  <si>
    <t>YCL017C</t>
  </si>
  <si>
    <t>YGR024C</t>
  </si>
  <si>
    <t>YAL049C</t>
  </si>
  <si>
    <t>YOL004W</t>
  </si>
  <si>
    <t>YJL180C</t>
  </si>
  <si>
    <t>YLR007W</t>
  </si>
  <si>
    <t>YPL232W</t>
  </si>
  <si>
    <t>YOR233W</t>
  </si>
  <si>
    <t>YNR011C</t>
  </si>
  <si>
    <t>YCL010C</t>
  </si>
  <si>
    <t>YNL116W</t>
  </si>
  <si>
    <t>YPL270W</t>
  </si>
  <si>
    <t>YBR140C</t>
  </si>
  <si>
    <t>YBL033C</t>
  </si>
  <si>
    <t>YBR275C</t>
  </si>
  <si>
    <t>YDR137W</t>
  </si>
  <si>
    <t>YLR382C</t>
  </si>
  <si>
    <t>YOL088C</t>
  </si>
  <si>
    <t>YOR054C</t>
  </si>
  <si>
    <t>YOR108W</t>
  </si>
  <si>
    <t>YKL082C</t>
  </si>
  <si>
    <t>YAL059W</t>
  </si>
  <si>
    <t>YLR082C</t>
  </si>
  <si>
    <t>YPL104W</t>
  </si>
  <si>
    <t>YGL174W</t>
  </si>
  <si>
    <t>YOR320C</t>
  </si>
  <si>
    <t>YGR145W</t>
  </si>
  <si>
    <t>YOR359W</t>
  </si>
  <si>
    <t>YMR014W</t>
  </si>
  <si>
    <t>YAL053W</t>
  </si>
  <si>
    <t>YDL105W</t>
  </si>
  <si>
    <t>YBR106W</t>
  </si>
  <si>
    <t>YDR356W</t>
  </si>
  <si>
    <t>YKL121W</t>
  </si>
  <si>
    <t>YGL055W</t>
  </si>
  <si>
    <t>YHR166C</t>
  </si>
  <si>
    <t>YKL032C</t>
  </si>
  <si>
    <t>YDR297W</t>
  </si>
  <si>
    <t>YKL078W</t>
  </si>
  <si>
    <t>YIL136W</t>
  </si>
  <si>
    <t>YDR371W</t>
  </si>
  <si>
    <t>YDL128W</t>
  </si>
  <si>
    <t>YMR052W</t>
  </si>
  <si>
    <t>YPR021C</t>
  </si>
  <si>
    <t>YKR031C</t>
  </si>
  <si>
    <t>YOR076C</t>
  </si>
  <si>
    <t>YDL121C</t>
  </si>
  <si>
    <t>YHR199C-A</t>
  </si>
  <si>
    <t>YKL134C</t>
  </si>
  <si>
    <t>YLR240W</t>
  </si>
  <si>
    <t>YDL174C</t>
  </si>
  <si>
    <t>YAL060W</t>
  </si>
  <si>
    <t>YNR067C</t>
  </si>
  <si>
    <t>YNR010W</t>
  </si>
  <si>
    <t>YPR023C</t>
  </si>
  <si>
    <t>YIR007W</t>
  </si>
  <si>
    <t>YOL041C</t>
  </si>
  <si>
    <t>YMR073C</t>
  </si>
  <si>
    <t>YNL107W</t>
  </si>
  <si>
    <t>YKR025W</t>
  </si>
  <si>
    <t>YML021C</t>
  </si>
  <si>
    <t>YJR048W</t>
  </si>
  <si>
    <t>YOR181W</t>
  </si>
  <si>
    <t>YKL042W</t>
  </si>
  <si>
    <t>YJL071W</t>
  </si>
  <si>
    <t>YBR024W</t>
  </si>
  <si>
    <t>YCR046C</t>
  </si>
  <si>
    <t>YIL007C</t>
  </si>
  <si>
    <t>YER169W</t>
  </si>
  <si>
    <t>YOL078W</t>
  </si>
  <si>
    <t>YNL075W</t>
  </si>
  <si>
    <t>YOR151C</t>
  </si>
  <si>
    <t>YMR189W</t>
  </si>
  <si>
    <t>YPL082C</t>
  </si>
  <si>
    <t>YBR092C;YBR093C</t>
  </si>
  <si>
    <t>YLR430W</t>
  </si>
  <si>
    <t>YAR033W;YGL051W</t>
  </si>
  <si>
    <t>YBR120C</t>
  </si>
  <si>
    <t>YPL204W</t>
  </si>
  <si>
    <t>YMR218C</t>
  </si>
  <si>
    <t>YOL133W</t>
  </si>
  <si>
    <t>YBR194W</t>
  </si>
  <si>
    <t>YOR236W</t>
  </si>
  <si>
    <t>YIL130W</t>
  </si>
  <si>
    <t>YLR316C</t>
  </si>
  <si>
    <t>YML029W</t>
  </si>
  <si>
    <t>YJL036W</t>
  </si>
  <si>
    <t>YLR051C</t>
  </si>
  <si>
    <t>YDR330W</t>
  </si>
  <si>
    <t>YOR297C</t>
  </si>
  <si>
    <t>YCR015C</t>
  </si>
  <si>
    <t>YDL189W</t>
  </si>
  <si>
    <t>YLR310C</t>
  </si>
  <si>
    <t>YDL101C</t>
  </si>
  <si>
    <t>YGL171W</t>
  </si>
  <si>
    <t>YOL141W</t>
  </si>
  <si>
    <t>YHR005C</t>
  </si>
  <si>
    <t>YPR035W</t>
  </si>
  <si>
    <t>YML067C</t>
  </si>
  <si>
    <t>YOR017W</t>
  </si>
  <si>
    <t>YGL153W</t>
  </si>
  <si>
    <t>YCR047C</t>
  </si>
  <si>
    <t>YML032C</t>
  </si>
  <si>
    <t>YEL050C</t>
  </si>
  <si>
    <t>YER048W-A</t>
  </si>
  <si>
    <t>YAL034W-A</t>
  </si>
  <si>
    <t>YPL254W</t>
  </si>
  <si>
    <t>YOR207C</t>
  </si>
  <si>
    <t>YGL254W</t>
  </si>
  <si>
    <t>YPL069C</t>
  </si>
  <si>
    <t>YJL030W</t>
  </si>
  <si>
    <t>YPL170W</t>
  </si>
  <si>
    <t>YJR149W</t>
  </si>
  <si>
    <t>YBR172C</t>
  </si>
  <si>
    <t>YBL091C-A</t>
  </si>
  <si>
    <t>YOR110W</t>
  </si>
  <si>
    <t>YOR321W</t>
  </si>
  <si>
    <t>YFR019W</t>
  </si>
  <si>
    <t>YBR291C</t>
  </si>
  <si>
    <t>YDR005C</t>
  </si>
  <si>
    <t>YKL048C</t>
  </si>
  <si>
    <t>YGR002C</t>
  </si>
  <si>
    <t>YDR322C-A</t>
  </si>
  <si>
    <t>YKR067W</t>
  </si>
  <si>
    <t>YOL068C</t>
  </si>
  <si>
    <t>YAL024C</t>
  </si>
  <si>
    <t>YLR393W</t>
  </si>
  <si>
    <t>YOR341W</t>
  </si>
  <si>
    <t>YER155C</t>
  </si>
  <si>
    <t>YOR246C</t>
  </si>
  <si>
    <t>YGR244C</t>
  </si>
  <si>
    <t>YKR014C</t>
  </si>
  <si>
    <t>YOR205C</t>
  </si>
  <si>
    <t>YPR047W</t>
  </si>
  <si>
    <t>YJL019W</t>
  </si>
  <si>
    <t>YGL025C</t>
  </si>
  <si>
    <t>YCR075C</t>
  </si>
  <si>
    <t>YGL150C</t>
  </si>
  <si>
    <t>YBL030C</t>
  </si>
  <si>
    <t>YMR227C</t>
  </si>
  <si>
    <t>YCR086W</t>
  </si>
  <si>
    <t>YGR150C</t>
  </si>
  <si>
    <t>YIL149C</t>
  </si>
  <si>
    <t>YOR091W</t>
  </si>
  <si>
    <t>YMR311C</t>
  </si>
  <si>
    <t>YJR062C</t>
  </si>
  <si>
    <t>YDL104C</t>
  </si>
  <si>
    <t>YMR172W</t>
  </si>
  <si>
    <t>YNL218W</t>
  </si>
  <si>
    <t>YOR370C</t>
  </si>
  <si>
    <t>YLR020C</t>
  </si>
  <si>
    <t>YMR213W</t>
  </si>
  <si>
    <t>YBL046W</t>
  </si>
  <si>
    <t>YDL167C</t>
  </si>
  <si>
    <t>YDR397C</t>
  </si>
  <si>
    <t>YBR223C</t>
  </si>
  <si>
    <t>YNR015W</t>
  </si>
  <si>
    <t>YBR015C</t>
  </si>
  <si>
    <t>YPR020W</t>
  </si>
  <si>
    <t>YDR379W</t>
  </si>
  <si>
    <t>YPL215W</t>
  </si>
  <si>
    <t>YOR213C</t>
  </si>
  <si>
    <t>YCR083W</t>
  </si>
  <si>
    <t>YGL181W</t>
  </si>
  <si>
    <t>YMR117C</t>
  </si>
  <si>
    <t>YGL144C</t>
  </si>
  <si>
    <t>YPL023C</t>
  </si>
  <si>
    <t>YNL090W</t>
  </si>
  <si>
    <t>YPR098C</t>
  </si>
  <si>
    <t>YHL029C</t>
  </si>
  <si>
    <t>YML046W</t>
  </si>
  <si>
    <t>YAL001C</t>
  </si>
  <si>
    <t>YMR083W</t>
  </si>
  <si>
    <t>YIR038C</t>
  </si>
  <si>
    <t>YNL091W</t>
  </si>
  <si>
    <t>YDR194C</t>
  </si>
  <si>
    <t>YBL080C</t>
  </si>
  <si>
    <t>YPL049C</t>
  </si>
  <si>
    <t>YMR059W</t>
  </si>
  <si>
    <t>YOR163W</t>
  </si>
  <si>
    <t>YDR296W</t>
  </si>
  <si>
    <t>YDL160C-A</t>
  </si>
  <si>
    <t>YER159C</t>
  </si>
  <si>
    <t>YNL002C</t>
  </si>
  <si>
    <t>YMR282C</t>
  </si>
  <si>
    <t>YGR091W</t>
  </si>
  <si>
    <t>YDR153C</t>
  </si>
  <si>
    <t>YJR002W</t>
  </si>
  <si>
    <t>YKR010C</t>
  </si>
  <si>
    <t>YPL016W</t>
  </si>
  <si>
    <t>YCL059C</t>
  </si>
  <si>
    <t>YGL061C</t>
  </si>
  <si>
    <t>YER061C</t>
  </si>
  <si>
    <t>YBR230C</t>
  </si>
  <si>
    <t>YPR173C</t>
  </si>
  <si>
    <t>YPL013C</t>
  </si>
  <si>
    <t>YNL151C</t>
  </si>
  <si>
    <t>YGR222W</t>
  </si>
  <si>
    <t>YDL090C</t>
  </si>
  <si>
    <t>YCR087C-A</t>
  </si>
  <si>
    <t>YOR101W</t>
  </si>
  <si>
    <t>YBR058C-A</t>
  </si>
  <si>
    <t>YNL148C</t>
  </si>
  <si>
    <t>YDL220C</t>
  </si>
  <si>
    <t>YDR412W</t>
  </si>
  <si>
    <t>YHR110W</t>
  </si>
  <si>
    <t>YOR111W</t>
  </si>
  <si>
    <t>YPR088C</t>
  </si>
  <si>
    <t>YLR093C</t>
  </si>
  <si>
    <t>YKL063C</t>
  </si>
  <si>
    <t>YNL215W</t>
  </si>
  <si>
    <t>YFR005C</t>
  </si>
  <si>
    <t>YPR032W</t>
  </si>
  <si>
    <t>YIL157C</t>
  </si>
  <si>
    <t>YLR083C</t>
  </si>
  <si>
    <t>YLL009C</t>
  </si>
  <si>
    <t>YJL097W</t>
  </si>
  <si>
    <t>YPR048W</t>
  </si>
  <si>
    <t>YBL006C</t>
  </si>
  <si>
    <t>YDR119W</t>
  </si>
  <si>
    <t>YPR057W</t>
  </si>
  <si>
    <t>YGR237C</t>
  </si>
  <si>
    <t>YOR336W</t>
  </si>
  <si>
    <t>YAL044C</t>
  </si>
  <si>
    <t>YOR118W</t>
  </si>
  <si>
    <t>YML098W</t>
  </si>
  <si>
    <t>YNR012W</t>
  </si>
  <si>
    <t>YGR271C-A</t>
  </si>
  <si>
    <t>YDR359C</t>
  </si>
  <si>
    <t>YDL019C</t>
  </si>
  <si>
    <t>YMR281W</t>
  </si>
  <si>
    <t>YDR465C</t>
  </si>
  <si>
    <t>YPL180W</t>
  </si>
  <si>
    <t>YDL046W</t>
  </si>
  <si>
    <t>YMR318C</t>
  </si>
  <si>
    <t>YDL098C</t>
  </si>
  <si>
    <t>YNL023C</t>
  </si>
  <si>
    <t>YBR152W</t>
  </si>
  <si>
    <t>YHR182W</t>
  </si>
  <si>
    <t>YAL022C</t>
  </si>
  <si>
    <t>YGR038W</t>
  </si>
  <si>
    <t>YPR156C</t>
  </si>
  <si>
    <t>YGR231C</t>
  </si>
  <si>
    <t>YNL191W</t>
  </si>
  <si>
    <t>YML034W</t>
  </si>
  <si>
    <t>YBR205W</t>
  </si>
  <si>
    <t>YOL083W</t>
  </si>
  <si>
    <t>YNR008W</t>
  </si>
  <si>
    <t>YOR103C</t>
  </si>
  <si>
    <t>YPR115W</t>
  </si>
  <si>
    <t>YJL081C</t>
  </si>
  <si>
    <t>YHR081W</t>
  </si>
  <si>
    <t>YMR266W</t>
  </si>
  <si>
    <t>YPL112C</t>
  </si>
  <si>
    <t>YPR086W</t>
  </si>
  <si>
    <t>YGR255C</t>
  </si>
  <si>
    <t>YJR124C</t>
  </si>
  <si>
    <t>YFL044C</t>
  </si>
  <si>
    <t>YML117W</t>
  </si>
  <si>
    <t>YKL014C</t>
  </si>
  <si>
    <t>YKL143W</t>
  </si>
  <si>
    <t>YEL046C</t>
  </si>
  <si>
    <t>YDR337W</t>
  </si>
  <si>
    <t>YDR272W</t>
  </si>
  <si>
    <t>YJL033W</t>
  </si>
  <si>
    <t>YOL033W</t>
  </si>
  <si>
    <t>YDR288W</t>
  </si>
  <si>
    <t>YOR150W</t>
  </si>
  <si>
    <t>YER006W</t>
  </si>
  <si>
    <t>YDL063C</t>
  </si>
  <si>
    <t>YBL035C</t>
  </si>
  <si>
    <t>YML052W</t>
  </si>
  <si>
    <t>YKR036C</t>
  </si>
  <si>
    <t>YFL048C</t>
  </si>
  <si>
    <t>YNL317W</t>
  </si>
  <si>
    <t>YLR245C</t>
  </si>
  <si>
    <t>YAL058W</t>
  </si>
  <si>
    <t>YDR237W</t>
  </si>
  <si>
    <t>YMR111C</t>
  </si>
  <si>
    <t>YPR107C</t>
  </si>
  <si>
    <t>YDL153C</t>
  </si>
  <si>
    <t>YPL059W</t>
  </si>
  <si>
    <t>YPR062W</t>
  </si>
  <si>
    <t>YMR284W</t>
  </si>
  <si>
    <t>YNR003C</t>
  </si>
  <si>
    <t>YNL088W</t>
  </si>
  <si>
    <t>YML080W</t>
  </si>
  <si>
    <t>YMR123W</t>
  </si>
  <si>
    <t>YDR298C</t>
  </si>
  <si>
    <t>YIL107C</t>
  </si>
  <si>
    <t>YOR179C</t>
  </si>
  <si>
    <t>YPL228W</t>
  </si>
  <si>
    <t>YBR029C</t>
  </si>
  <si>
    <t>YDL076C</t>
  </si>
  <si>
    <t>YKL059C</t>
  </si>
  <si>
    <t>YDR391C</t>
  </si>
  <si>
    <t>YNL251C</t>
  </si>
  <si>
    <t>YLR348C</t>
  </si>
  <si>
    <t>YMR102C</t>
  </si>
  <si>
    <t>YNL320W</t>
  </si>
  <si>
    <t>YBR006W</t>
  </si>
  <si>
    <t>YCR004C</t>
  </si>
  <si>
    <t>YMR231W</t>
  </si>
  <si>
    <t>YGL064C</t>
  </si>
  <si>
    <t>YJL126W</t>
  </si>
  <si>
    <t>YMR135C</t>
  </si>
  <si>
    <t>YER058W</t>
  </si>
  <si>
    <t>YPR083W</t>
  </si>
  <si>
    <t>YGL095C</t>
  </si>
  <si>
    <t>YGR057C</t>
  </si>
  <si>
    <t>YER034W</t>
  </si>
  <si>
    <t>YCL044C</t>
  </si>
  <si>
    <t>YGR033C</t>
  </si>
  <si>
    <t>YJL112W</t>
  </si>
  <si>
    <t>YAL019W</t>
  </si>
  <si>
    <t>YJR063W</t>
  </si>
  <si>
    <t>YGR047C</t>
  </si>
  <si>
    <t>YHR154W</t>
  </si>
  <si>
    <t>YLR015W</t>
  </si>
  <si>
    <t>YIL044C</t>
  </si>
  <si>
    <t>YJL201W</t>
  </si>
  <si>
    <t>YOL158C</t>
  </si>
  <si>
    <t>YGR186W</t>
  </si>
  <si>
    <t>YPR186C</t>
  </si>
  <si>
    <t>YPL110C</t>
  </si>
  <si>
    <t>YGR275W</t>
  </si>
  <si>
    <t>YOR371C</t>
  </si>
  <si>
    <t>YNL280C</t>
  </si>
  <si>
    <t>YGR126W</t>
  </si>
  <si>
    <t>YLR455W</t>
  </si>
  <si>
    <t>YGR287C</t>
  </si>
  <si>
    <t>YDR228C</t>
  </si>
  <si>
    <t>YNL183C</t>
  </si>
  <si>
    <t>YPR101W</t>
  </si>
  <si>
    <t>YMR134W</t>
  </si>
  <si>
    <t>YAL041W</t>
  </si>
  <si>
    <t>YLR045C</t>
  </si>
  <si>
    <t>YCL024W</t>
  </si>
  <si>
    <t>YPL141C</t>
  </si>
  <si>
    <t>YLR175W</t>
  </si>
  <si>
    <t>YHR037W</t>
  </si>
  <si>
    <t>YDR028C</t>
  </si>
  <si>
    <t>YGL197W</t>
  </si>
  <si>
    <t>YBR010W;YNL031C</t>
  </si>
  <si>
    <t>YER047C</t>
  </si>
  <si>
    <t>YDR503C</t>
  </si>
  <si>
    <t>YOL005C</t>
  </si>
  <si>
    <t>YNL119W</t>
  </si>
  <si>
    <t>YJR024C</t>
  </si>
  <si>
    <t>YFL002C</t>
  </si>
  <si>
    <t>YKL166C</t>
  </si>
  <si>
    <t>YMR216C</t>
  </si>
  <si>
    <t>YMR290C</t>
  </si>
  <si>
    <t>YML010W</t>
  </si>
  <si>
    <t>YLR424W</t>
  </si>
  <si>
    <t>YGR075C</t>
  </si>
  <si>
    <t>YKL100C</t>
  </si>
  <si>
    <t>YOR212W</t>
  </si>
  <si>
    <t>YLR203C</t>
  </si>
  <si>
    <t>YLR244C</t>
  </si>
  <si>
    <t>YDR056C</t>
  </si>
  <si>
    <t>YBL051C</t>
  </si>
  <si>
    <t>YLR362W</t>
  </si>
  <si>
    <t>YOL065C</t>
  </si>
  <si>
    <t>YKL168C</t>
  </si>
  <si>
    <t>YLR309C</t>
  </si>
  <si>
    <t>YDL203C</t>
  </si>
  <si>
    <t>YDR409W</t>
  </si>
  <si>
    <t>YNL273W</t>
  </si>
  <si>
    <t>YJL044C</t>
  </si>
  <si>
    <t>YGR229C</t>
  </si>
  <si>
    <t>YHR011W</t>
  </si>
  <si>
    <t>YKR056W</t>
  </si>
  <si>
    <t>YKL079W</t>
  </si>
  <si>
    <t>YNL261W</t>
  </si>
  <si>
    <t>YER078C</t>
  </si>
  <si>
    <t>YDR036C</t>
  </si>
  <si>
    <t>YML015C</t>
  </si>
  <si>
    <t>YDR468C</t>
  </si>
  <si>
    <t>YDL087C</t>
  </si>
  <si>
    <t>YMR197C</t>
  </si>
  <si>
    <t>YER067W</t>
  </si>
  <si>
    <t>YHR159W</t>
  </si>
  <si>
    <t>YAL042W</t>
  </si>
  <si>
    <t>YMR212C</t>
  </si>
  <si>
    <t>YBR136W</t>
  </si>
  <si>
    <t>YNL022C</t>
  </si>
  <si>
    <t>YCL001W</t>
  </si>
  <si>
    <t>YDR443C</t>
  </si>
  <si>
    <t>YOR090C</t>
  </si>
  <si>
    <t>YKL058W</t>
  </si>
  <si>
    <t>YNL112W</t>
  </si>
  <si>
    <t>YML096W</t>
  </si>
  <si>
    <t>YJR066W</t>
  </si>
  <si>
    <t>YDR083W</t>
  </si>
  <si>
    <t>YER091C</t>
  </si>
  <si>
    <t>YCL014W</t>
  </si>
  <si>
    <t>YDL159W</t>
  </si>
  <si>
    <t>YMR022W</t>
  </si>
  <si>
    <t>YJL084C</t>
  </si>
  <si>
    <t>YOR164C</t>
  </si>
  <si>
    <t>YOL102C</t>
  </si>
  <si>
    <t>YBR049C</t>
  </si>
  <si>
    <t>YHR017W</t>
  </si>
  <si>
    <t>YOL018C</t>
  </si>
  <si>
    <t>YIL129C</t>
  </si>
  <si>
    <t>YER172C</t>
  </si>
  <si>
    <t>YHR053C;YHR055C</t>
  </si>
  <si>
    <t>YNL271C</t>
  </si>
  <si>
    <t>YGR157W</t>
  </si>
  <si>
    <t>YIL104C</t>
  </si>
  <si>
    <t>YFL010C</t>
  </si>
  <si>
    <t>YIL097W</t>
  </si>
  <si>
    <t>YMR237W</t>
  </si>
  <si>
    <t>YDR173C</t>
  </si>
  <si>
    <t>YGR013W</t>
  </si>
  <si>
    <t>YKL197C</t>
  </si>
  <si>
    <t>YLR008C</t>
  </si>
  <si>
    <t>YJR010C-A</t>
  </si>
  <si>
    <t>YGR266W</t>
  </si>
  <si>
    <t>YAR002W</t>
  </si>
  <si>
    <t>YLR166C</t>
  </si>
  <si>
    <t>YJR133W</t>
  </si>
  <si>
    <t>YDR513W</t>
  </si>
  <si>
    <t>YGR120C</t>
  </si>
  <si>
    <t>YJR080C</t>
  </si>
  <si>
    <t>YFL027C</t>
  </si>
  <si>
    <t>YJL002C</t>
  </si>
  <si>
    <t>YBL011W</t>
  </si>
  <si>
    <t>YKL214C</t>
  </si>
  <si>
    <t>YKL150W</t>
  </si>
  <si>
    <t>YBL100W-B;YDR210W-B;YFL002W-A;YGR161W-B;YOR192C-B</t>
  </si>
  <si>
    <t>YDR179C</t>
  </si>
  <si>
    <t>YNL265C</t>
  </si>
  <si>
    <t>YHR083W</t>
  </si>
  <si>
    <t>YBR215W</t>
  </si>
  <si>
    <t>YML062C</t>
  </si>
  <si>
    <t>YNL139C</t>
  </si>
  <si>
    <t>YGR009C</t>
  </si>
  <si>
    <t>YGR257C</t>
  </si>
  <si>
    <t>YBL101C</t>
  </si>
  <si>
    <t>YOR035C</t>
  </si>
  <si>
    <t>YLR063W</t>
  </si>
  <si>
    <t>YDL031W</t>
  </si>
  <si>
    <t>YCR019W</t>
  </si>
  <si>
    <t>YLL008W</t>
  </si>
  <si>
    <t>YFR041C</t>
  </si>
  <si>
    <t>YPL198W</t>
  </si>
  <si>
    <t>YBR046C</t>
  </si>
  <si>
    <t>YHR102W</t>
  </si>
  <si>
    <t>YNL154C</t>
  </si>
  <si>
    <t>YOL089C</t>
  </si>
  <si>
    <t>YGR207C</t>
  </si>
  <si>
    <t>YGR252W</t>
  </si>
  <si>
    <t>YMR140W</t>
  </si>
  <si>
    <t>YJL131C</t>
  </si>
  <si>
    <t>YPR128C</t>
  </si>
  <si>
    <t>YLR260W</t>
  </si>
  <si>
    <t>YDL115C</t>
  </si>
  <si>
    <t>YPL219W</t>
  </si>
  <si>
    <t>YBR227C</t>
  </si>
  <si>
    <t>YER027C</t>
  </si>
  <si>
    <t>YDL237W</t>
  </si>
  <si>
    <t>YJR086W</t>
  </si>
  <si>
    <t>YJR138W</t>
  </si>
  <si>
    <t>YJR125C</t>
  </si>
  <si>
    <t>YBR003W</t>
  </si>
  <si>
    <t>YDR183W</t>
  </si>
  <si>
    <t>YBR177C</t>
  </si>
  <si>
    <t>YOL072W</t>
  </si>
  <si>
    <t>YOR354C</t>
  </si>
  <si>
    <t>YDL089W</t>
  </si>
  <si>
    <t>YOR217W</t>
  </si>
  <si>
    <t>YLR277C</t>
  </si>
  <si>
    <t>YBR089C-A</t>
  </si>
  <si>
    <t>YDR334W</t>
  </si>
  <si>
    <t>YJL172W</t>
  </si>
  <si>
    <t>YNL252C</t>
  </si>
  <si>
    <t>YNL175C</t>
  </si>
  <si>
    <t>YKL010C</t>
  </si>
  <si>
    <t>YGR205W</t>
  </si>
  <si>
    <t>YOR347C</t>
  </si>
  <si>
    <t>YNL250W</t>
  </si>
  <si>
    <t>YKR003W</t>
  </si>
  <si>
    <t>YBL103C</t>
  </si>
  <si>
    <t>YKR083C</t>
  </si>
  <si>
    <t>YDR316W</t>
  </si>
  <si>
    <t>YKR035W-A</t>
  </si>
  <si>
    <t>YOR245C;YPR093C</t>
  </si>
  <si>
    <t>YGR169C-A</t>
  </si>
  <si>
    <t>YOL053W</t>
  </si>
  <si>
    <t>YER007W</t>
  </si>
  <si>
    <t>YDL072C</t>
  </si>
  <si>
    <t>YMR060C</t>
  </si>
  <si>
    <t>YOR267C</t>
  </si>
  <si>
    <t>YNL051W</t>
  </si>
  <si>
    <t>YBR273C</t>
  </si>
  <si>
    <t>YFL046W</t>
  </si>
  <si>
    <t>YMR089C</t>
  </si>
  <si>
    <t>YDR353W</t>
  </si>
  <si>
    <t>YDR097C</t>
  </si>
  <si>
    <t>YNL168C</t>
  </si>
  <si>
    <t>YLR116W</t>
  </si>
  <si>
    <t>YDR110W</t>
  </si>
  <si>
    <t>YML108W</t>
  </si>
  <si>
    <t>YJL026W</t>
  </si>
  <si>
    <t>YOR317W</t>
  </si>
  <si>
    <t>YPR008W</t>
  </si>
  <si>
    <t>YER125W</t>
  </si>
  <si>
    <t>YHR008C</t>
  </si>
  <si>
    <t>YNL131W</t>
  </si>
  <si>
    <t>YJL039C</t>
  </si>
  <si>
    <t>YDL164C</t>
  </si>
  <si>
    <t>YBR251W</t>
  </si>
  <si>
    <t>YPR067W</t>
  </si>
  <si>
    <t>YDL056W</t>
  </si>
  <si>
    <t>YPL153C</t>
  </si>
  <si>
    <t>YGL101W</t>
  </si>
  <si>
    <t>YAL015C</t>
  </si>
  <si>
    <t>YMR283C</t>
  </si>
  <si>
    <t>YDR266C</t>
  </si>
  <si>
    <t>YOR106W</t>
  </si>
  <si>
    <t>YDR177W</t>
  </si>
  <si>
    <t>YJR054W</t>
  </si>
  <si>
    <t>YGL223C</t>
  </si>
  <si>
    <t>YMR293C</t>
  </si>
  <si>
    <t>YEL062W</t>
  </si>
  <si>
    <t>YDL150W</t>
  </si>
  <si>
    <t>YBR200W</t>
  </si>
  <si>
    <t>YBR102C</t>
  </si>
  <si>
    <t>YFL047W</t>
  </si>
  <si>
    <t>YPL151C</t>
  </si>
  <si>
    <t>YLR276C</t>
  </si>
  <si>
    <t>YNL035C</t>
  </si>
  <si>
    <t>YDR466W</t>
  </si>
  <si>
    <t>YML039W</t>
  </si>
  <si>
    <t>YNL229C</t>
  </si>
  <si>
    <t>YKR060W</t>
  </si>
  <si>
    <t>YJL184W</t>
  </si>
  <si>
    <t>YDR202C</t>
  </si>
  <si>
    <t>YDR499W</t>
  </si>
  <si>
    <t>YKL040C</t>
  </si>
  <si>
    <t>YDL213C</t>
  </si>
  <si>
    <t>YKL151C</t>
  </si>
  <si>
    <t>YJL130C</t>
  </si>
  <si>
    <t>YEL066W</t>
  </si>
  <si>
    <t>YMR054W</t>
  </si>
  <si>
    <t>YEL001C</t>
  </si>
  <si>
    <t>YKR066C</t>
  </si>
  <si>
    <t>YIL126W</t>
  </si>
  <si>
    <t>YNL136W</t>
  </si>
  <si>
    <t>YJR077C</t>
  </si>
  <si>
    <t>YJR042W</t>
  </si>
  <si>
    <t>YLR026C</t>
  </si>
  <si>
    <t>YHR065C</t>
  </si>
  <si>
    <t>YLR360W</t>
  </si>
  <si>
    <t>YDR457W</t>
  </si>
  <si>
    <t>YFR030W</t>
  </si>
  <si>
    <t>YNL127W</t>
  </si>
  <si>
    <t>YJL192C</t>
  </si>
  <si>
    <t>YJL082W</t>
  </si>
  <si>
    <t>YCL034W</t>
  </si>
  <si>
    <t>YLR052W</t>
  </si>
  <si>
    <t>YNR006W</t>
  </si>
  <si>
    <t>YJL176C</t>
  </si>
  <si>
    <t>YMR115W</t>
  </si>
  <si>
    <t>YGR220C</t>
  </si>
  <si>
    <t>YDR140W</t>
  </si>
  <si>
    <t>YKR070W</t>
  </si>
  <si>
    <t>YPL199C</t>
  </si>
  <si>
    <t>YLR274W</t>
  </si>
  <si>
    <t>YLR229C</t>
  </si>
  <si>
    <t>YOR056C</t>
  </si>
  <si>
    <t>YKL190W</t>
  </si>
  <si>
    <t>YOL135C</t>
  </si>
  <si>
    <t>YNL152W</t>
  </si>
  <si>
    <t>YMR259C</t>
  </si>
  <si>
    <t>YBL055C</t>
  </si>
  <si>
    <t>YKL122C</t>
  </si>
  <si>
    <t>YMR044W</t>
  </si>
  <si>
    <t>YNR054C</t>
  </si>
  <si>
    <t>YKR095W;YOR237W</t>
  </si>
  <si>
    <t>YCR016W</t>
  </si>
  <si>
    <t>YJR074W</t>
  </si>
  <si>
    <t>YDR363W-A</t>
  </si>
  <si>
    <t>YKR016W</t>
  </si>
  <si>
    <t>YFL023W</t>
  </si>
  <si>
    <t>YKL205W</t>
  </si>
  <si>
    <t>YMR074C</t>
  </si>
  <si>
    <t>YKL077W</t>
  </si>
  <si>
    <t>YIL009W</t>
  </si>
  <si>
    <t>YBR060C</t>
  </si>
  <si>
    <t>YLR359W</t>
  </si>
  <si>
    <t>YHR143W-A</t>
  </si>
  <si>
    <t>YDR198C</t>
  </si>
  <si>
    <t>YDR416W</t>
  </si>
  <si>
    <t>YPL126W</t>
  </si>
  <si>
    <t>YHR072W-A</t>
  </si>
  <si>
    <t>YOR272W</t>
  </si>
  <si>
    <t>YIL124W</t>
  </si>
  <si>
    <t>YER082C</t>
  </si>
  <si>
    <t>YMR026C</t>
  </si>
  <si>
    <t>YFL024C</t>
  </si>
  <si>
    <t>YNR047W</t>
  </si>
  <si>
    <t>YNL062C</t>
  </si>
  <si>
    <t>YPL154C</t>
  </si>
  <si>
    <t>YNL256W</t>
  </si>
  <si>
    <t>YJR051W</t>
  </si>
  <si>
    <t>YNL248C</t>
  </si>
  <si>
    <t>YOR294W</t>
  </si>
  <si>
    <t>YLR144C</t>
  </si>
  <si>
    <t>YGR173W</t>
  </si>
  <si>
    <t>YDR084C</t>
  </si>
  <si>
    <t>YOR045W</t>
  </si>
  <si>
    <t>YDL065C</t>
  </si>
  <si>
    <t>YOL081W</t>
  </si>
  <si>
    <t>YPR162C</t>
  </si>
  <si>
    <t>YBR214W</t>
  </si>
  <si>
    <t>YDR201W</t>
  </si>
  <si>
    <t>YPR056W</t>
  </si>
  <si>
    <t>YPR017C</t>
  </si>
  <si>
    <t>YOR048C</t>
  </si>
  <si>
    <t>YIL096C</t>
  </si>
  <si>
    <t>YHR016C</t>
  </si>
  <si>
    <t>YMR067C</t>
  </si>
  <si>
    <t>YKR024C</t>
  </si>
  <si>
    <t>YHR146W</t>
  </si>
  <si>
    <t>YNL312W</t>
  </si>
  <si>
    <t>YPL196W</t>
  </si>
  <si>
    <t>YOR280C</t>
  </si>
  <si>
    <t>YCL045C</t>
  </si>
  <si>
    <t>YCR036W</t>
  </si>
  <si>
    <t>YNL161W</t>
  </si>
  <si>
    <t>YDR439W</t>
  </si>
  <si>
    <t>YLR006C</t>
  </si>
  <si>
    <t>YLR421C</t>
  </si>
  <si>
    <t>YDR120C</t>
  </si>
  <si>
    <t>YNL307C</t>
  </si>
  <si>
    <t>YDL209C</t>
  </si>
  <si>
    <t>YDR206W</t>
  </si>
  <si>
    <t>YGR156W</t>
  </si>
  <si>
    <t>YML110C</t>
  </si>
  <si>
    <t>YPR072W</t>
  </si>
  <si>
    <t>YLR218C</t>
  </si>
  <si>
    <t>YJL073W</t>
  </si>
  <si>
    <t>YHR001W</t>
  </si>
  <si>
    <t>YNR052C</t>
  </si>
  <si>
    <t>YKR002W</t>
  </si>
  <si>
    <t>YHR148W</t>
  </si>
  <si>
    <t>YDL074C</t>
  </si>
  <si>
    <t>YBL082C</t>
  </si>
  <si>
    <t>YBR039W</t>
  </si>
  <si>
    <t>YDL129W</t>
  </si>
  <si>
    <t>YKL033W</t>
  </si>
  <si>
    <t>YOR125C</t>
  </si>
  <si>
    <t>YLR090W</t>
  </si>
  <si>
    <t>YER043C</t>
  </si>
  <si>
    <t>YJR105W</t>
  </si>
  <si>
    <t>YPR161C</t>
  </si>
  <si>
    <t>YIR012W</t>
  </si>
  <si>
    <t>YPR160W</t>
  </si>
  <si>
    <t>YDR406W</t>
  </si>
  <si>
    <t>YBR077C</t>
  </si>
  <si>
    <t>YIL038C</t>
  </si>
  <si>
    <t>YOR022C</t>
  </si>
  <si>
    <t>YBR026C</t>
  </si>
  <si>
    <t>YBR044C</t>
  </si>
  <si>
    <t>YGL141W</t>
  </si>
  <si>
    <t>YJL173C</t>
  </si>
  <si>
    <t>YBR286W</t>
  </si>
  <si>
    <t>YOR018W</t>
  </si>
  <si>
    <t>YGL020C</t>
  </si>
  <si>
    <t>YLR182W</t>
  </si>
  <si>
    <t>YPL002C</t>
  </si>
  <si>
    <t>YFR008W</t>
  </si>
  <si>
    <t>YIL083C</t>
  </si>
  <si>
    <t>YPL138C</t>
  </si>
  <si>
    <t>YOR276W</t>
  </si>
  <si>
    <t>YMR239C</t>
  </si>
  <si>
    <t>YIL077C</t>
  </si>
  <si>
    <t>YNL027W</t>
  </si>
  <si>
    <t>YGL228W</t>
  </si>
  <si>
    <t>YGR282C</t>
  </si>
  <si>
    <t>YDR287W</t>
  </si>
  <si>
    <t>YJL029C</t>
  </si>
  <si>
    <t>YNL315C</t>
  </si>
  <si>
    <t>YKL191W</t>
  </si>
  <si>
    <t>YDL148C</t>
  </si>
  <si>
    <t>YPL051W</t>
  </si>
  <si>
    <t>YAL031C</t>
  </si>
  <si>
    <t>YJR003C</t>
  </si>
  <si>
    <t>YDL234C</t>
  </si>
  <si>
    <t>YBR192W</t>
  </si>
  <si>
    <t>YDR060W</t>
  </si>
  <si>
    <t>YDR109C</t>
  </si>
  <si>
    <t>YBR111C</t>
  </si>
  <si>
    <t>YDR311W</t>
  </si>
  <si>
    <t>YKL028W</t>
  </si>
  <si>
    <t>YMR075W</t>
  </si>
  <si>
    <t>YMR294W</t>
  </si>
  <si>
    <t>YBR193C</t>
  </si>
  <si>
    <t>YIR024C</t>
  </si>
  <si>
    <t>YGR093W</t>
  </si>
  <si>
    <t>YBR139W</t>
  </si>
  <si>
    <t>YIL156W</t>
  </si>
  <si>
    <t>YDR251W</t>
  </si>
  <si>
    <t>YJL054W</t>
  </si>
  <si>
    <t>YMR211W</t>
  </si>
  <si>
    <t>YOR153W</t>
  </si>
  <si>
    <t>YJR141W</t>
  </si>
  <si>
    <t>YJL050W</t>
  </si>
  <si>
    <t>YNL278W</t>
  </si>
  <si>
    <t>YER086W</t>
  </si>
  <si>
    <t>YGR268C</t>
  </si>
  <si>
    <t>YLR262C-A</t>
  </si>
  <si>
    <t>YKL065C</t>
  </si>
  <si>
    <t>YPL195W</t>
  </si>
  <si>
    <t>YFL034W</t>
  </si>
  <si>
    <t>YOL147C</t>
  </si>
  <si>
    <t>YDR424C</t>
  </si>
  <si>
    <t>YKL204W</t>
  </si>
  <si>
    <t>YCR072C</t>
  </si>
  <si>
    <t>YHR034C</t>
  </si>
  <si>
    <t>YLR017W</t>
  </si>
  <si>
    <t>YHR158C</t>
  </si>
  <si>
    <t>YDR011W;YNR070W</t>
  </si>
  <si>
    <t>YKL144C</t>
  </si>
  <si>
    <t>YDR425W</t>
  </si>
  <si>
    <t>YDL160C</t>
  </si>
  <si>
    <t>YNL282W</t>
  </si>
  <si>
    <t>YML048W</t>
  </si>
  <si>
    <t>YFL013C</t>
  </si>
  <si>
    <t>YOR357C</t>
  </si>
  <si>
    <t>YDR138W</t>
  </si>
  <si>
    <t>YAR015W</t>
  </si>
  <si>
    <t>YPR113W</t>
  </si>
  <si>
    <t>YGL227W</t>
  </si>
  <si>
    <t>YNR032C-A</t>
  </si>
  <si>
    <t>YDR458C</t>
  </si>
  <si>
    <t>YDL207W</t>
  </si>
  <si>
    <t>YMR241W</t>
  </si>
  <si>
    <t>YLR419W</t>
  </si>
  <si>
    <t>YPR180W</t>
  </si>
  <si>
    <t>YGR103W</t>
  </si>
  <si>
    <t>YOL143C</t>
  </si>
  <si>
    <t>YGR209C</t>
  </si>
  <si>
    <t>YMR302C</t>
  </si>
  <si>
    <t>YKL195W</t>
  </si>
  <si>
    <t>YPL074W</t>
  </si>
  <si>
    <t>YPL108W</t>
  </si>
  <si>
    <t>YPL266W</t>
  </si>
  <si>
    <t>YJR041C</t>
  </si>
  <si>
    <t>YDR116C</t>
  </si>
  <si>
    <t>YLR099C</t>
  </si>
  <si>
    <t>YGL236C</t>
  </si>
  <si>
    <t>YGL056C</t>
  </si>
  <si>
    <t>YGR181W</t>
  </si>
  <si>
    <t>YOR038C</t>
  </si>
  <si>
    <t>YDL052C</t>
  </si>
  <si>
    <t>YOR229W</t>
  </si>
  <si>
    <t>YOR194C</t>
  </si>
  <si>
    <t>YMR275C</t>
  </si>
  <si>
    <t>YFL001W</t>
  </si>
  <si>
    <t>YER089C</t>
  </si>
  <si>
    <t>YML103C</t>
  </si>
  <si>
    <t>YJR052W</t>
  </si>
  <si>
    <t>YMR185W</t>
  </si>
  <si>
    <t>YLR011W</t>
  </si>
  <si>
    <t>YJR031C</t>
  </si>
  <si>
    <t>YMR220W</t>
  </si>
  <si>
    <t>YGR040W</t>
  </si>
  <si>
    <t>YJL101C</t>
  </si>
  <si>
    <t>YLR284C</t>
  </si>
  <si>
    <t>YBR246W</t>
  </si>
  <si>
    <t>YGR117C</t>
  </si>
  <si>
    <t>YLR096W</t>
  </si>
  <si>
    <t>YGR159C</t>
  </si>
  <si>
    <t>YNL216W</t>
  </si>
  <si>
    <t>YPL083C</t>
  </si>
  <si>
    <t>YLR361C</t>
  </si>
  <si>
    <t>YLR114C</t>
  </si>
  <si>
    <t>YJR093C</t>
  </si>
  <si>
    <t>YGR029W</t>
  </si>
  <si>
    <t>YDR087C</t>
  </si>
  <si>
    <t>YOR243C</t>
  </si>
  <si>
    <t>YER014W</t>
  </si>
  <si>
    <t>YJR055W</t>
  </si>
  <si>
    <t>YFL049W</t>
  </si>
  <si>
    <t>YHR197W</t>
  </si>
  <si>
    <t>YGL041W-A</t>
  </si>
  <si>
    <t>YAL030W</t>
  </si>
  <si>
    <t>YKL173W</t>
  </si>
  <si>
    <t>YBR123C</t>
  </si>
  <si>
    <t>YKL126W</t>
  </si>
  <si>
    <t>YNL098C</t>
  </si>
  <si>
    <t>YPL128C</t>
  </si>
  <si>
    <t>YGL083W</t>
  </si>
  <si>
    <t>YLR002C</t>
  </si>
  <si>
    <t>YML120C</t>
  </si>
  <si>
    <t>YGL022W</t>
  </si>
  <si>
    <t>YGR166W</t>
  </si>
  <si>
    <t>YCR073C;YNR031C</t>
  </si>
  <si>
    <t>YER171W</t>
  </si>
  <si>
    <t>YNL284C</t>
  </si>
  <si>
    <t>YHR099W</t>
  </si>
  <si>
    <t>YMR029C</t>
  </si>
  <si>
    <t>YDR299W</t>
  </si>
  <si>
    <t>YMR165C</t>
  </si>
  <si>
    <t>YKR095W-A</t>
  </si>
  <si>
    <t>YMR153W</t>
  </si>
  <si>
    <t>YLR305C</t>
  </si>
  <si>
    <t>YLR219W</t>
  </si>
  <si>
    <t>YDR204W</t>
  </si>
  <si>
    <t>YOR142W</t>
  </si>
  <si>
    <t>YKR063C</t>
  </si>
  <si>
    <t>YAL023C</t>
  </si>
  <si>
    <t>YPL098C</t>
  </si>
  <si>
    <t>YNL182C</t>
  </si>
  <si>
    <t>YDR088C</t>
  </si>
  <si>
    <t>YDR392W</t>
  </si>
  <si>
    <t>YOL124C</t>
  </si>
  <si>
    <t>YNR017W</t>
  </si>
  <si>
    <t>YOL144W</t>
  </si>
  <si>
    <t>YDL060W</t>
  </si>
  <si>
    <t>YIL046W</t>
  </si>
  <si>
    <t>YKR082W</t>
  </si>
  <si>
    <t>YJR100C</t>
  </si>
  <si>
    <t>YBL068W-A;YBL069W</t>
  </si>
  <si>
    <t>YJL178C</t>
  </si>
  <si>
    <t>YGR030C</t>
  </si>
  <si>
    <t>YLR356W</t>
  </si>
  <si>
    <t>YKL074C</t>
  </si>
  <si>
    <t>YDR289C</t>
  </si>
  <si>
    <t>YOR211C</t>
  </si>
  <si>
    <t>YMR167W</t>
  </si>
  <si>
    <t>YNL123W</t>
  </si>
  <si>
    <t>YMR005W</t>
  </si>
  <si>
    <t>YGL078C</t>
  </si>
  <si>
    <t>YLL007C</t>
  </si>
  <si>
    <t>YMR024W</t>
  </si>
  <si>
    <t>YML022W</t>
  </si>
  <si>
    <t>YBR009C;YNL030W</t>
  </si>
  <si>
    <t>YLR312W-A</t>
  </si>
  <si>
    <t>YDR348C</t>
  </si>
  <si>
    <t>YEL020W-A</t>
  </si>
  <si>
    <t>YOL056W</t>
  </si>
  <si>
    <t>YOR037W</t>
  </si>
  <si>
    <t>YLR197W</t>
  </si>
  <si>
    <t>YCR073W-A</t>
  </si>
  <si>
    <t>YNL041C</t>
  </si>
  <si>
    <t>YKL172W</t>
  </si>
  <si>
    <t>YNL231C</t>
  </si>
  <si>
    <t>YEL037C</t>
  </si>
  <si>
    <t>YBL037W</t>
  </si>
  <si>
    <t>YJL123C</t>
  </si>
  <si>
    <t>YDL188C</t>
  </si>
  <si>
    <t>YJR059W</t>
  </si>
  <si>
    <t>YPL091W</t>
  </si>
  <si>
    <t>YJL049W</t>
  </si>
  <si>
    <t>YMR108W</t>
  </si>
  <si>
    <t>YOL010W</t>
  </si>
  <si>
    <t>YER137C</t>
  </si>
  <si>
    <t>YML127W</t>
  </si>
  <si>
    <t>YHL039W</t>
  </si>
  <si>
    <t>YJR053W</t>
  </si>
  <si>
    <t>YIR026C</t>
  </si>
  <si>
    <t>YJL001W</t>
  </si>
  <si>
    <t>YBR264C</t>
  </si>
  <si>
    <t>YIR004W</t>
  </si>
  <si>
    <t>YDR329C</t>
  </si>
  <si>
    <t>YIL128W</t>
  </si>
  <si>
    <t>YHR038W</t>
  </si>
  <si>
    <t>YOR308C</t>
  </si>
  <si>
    <t>YPR143W</t>
  </si>
  <si>
    <t>YKR092C</t>
  </si>
  <si>
    <t>YDR347W</t>
  </si>
  <si>
    <t>YJR121W</t>
  </si>
  <si>
    <t>YLR058C</t>
  </si>
  <si>
    <t>YLR089C</t>
  </si>
  <si>
    <t>YMR013C</t>
  </si>
  <si>
    <t>YLL004W</t>
  </si>
  <si>
    <t>YIL016W</t>
  </si>
  <si>
    <t>YGR128C</t>
  </si>
  <si>
    <t>YLR180W</t>
  </si>
  <si>
    <t>YMR161W</t>
  </si>
  <si>
    <t>YIL159W</t>
  </si>
  <si>
    <t>YMR264W</t>
  </si>
  <si>
    <t>YDR294C</t>
  </si>
  <si>
    <t>YMR303C</t>
  </si>
  <si>
    <t>YOL023W</t>
  </si>
  <si>
    <t>YDR145W</t>
  </si>
  <si>
    <t>YNL097C</t>
  </si>
  <si>
    <t>YDR096W</t>
  </si>
  <si>
    <t>YHR040W</t>
  </si>
  <si>
    <t>YDL171C</t>
  </si>
  <si>
    <t>YDR089W</t>
  </si>
  <si>
    <t>YLR326W</t>
  </si>
  <si>
    <t>YMR093W</t>
  </si>
  <si>
    <t>YKR081C</t>
  </si>
  <si>
    <t>YDL173W</t>
  </si>
  <si>
    <t>YDR449C</t>
  </si>
  <si>
    <t>YBR279W</t>
  </si>
  <si>
    <t>YNL087W</t>
  </si>
  <si>
    <t>YBR181C;YPL090C</t>
  </si>
  <si>
    <t>YCL031C</t>
  </si>
  <si>
    <t>YOR304W</t>
  </si>
  <si>
    <t>YMR229C</t>
  </si>
  <si>
    <t>YIL103W</t>
  </si>
  <si>
    <t>YCL054W</t>
  </si>
  <si>
    <t>YLR319C</t>
  </si>
  <si>
    <t>YBR247C</t>
  </si>
  <si>
    <t>YOL109W</t>
  </si>
  <si>
    <t>YKR028W</t>
  </si>
  <si>
    <t>YFL008W</t>
  </si>
  <si>
    <t>YPL105C</t>
  </si>
  <si>
    <t>YML020W</t>
  </si>
  <si>
    <t>YDR408C</t>
  </si>
  <si>
    <t>YNL011C</t>
  </si>
  <si>
    <t>YIL125W</t>
  </si>
  <si>
    <t>YNL197C</t>
  </si>
  <si>
    <t>YFR047C</t>
  </si>
  <si>
    <t>YDR062W</t>
  </si>
  <si>
    <t>YML074C</t>
  </si>
  <si>
    <t>YOR286W</t>
  </si>
  <si>
    <t>YCR084C</t>
  </si>
  <si>
    <t>YKL025C</t>
  </si>
  <si>
    <t>YBL008W</t>
  </si>
  <si>
    <t>YGL201C</t>
  </si>
  <si>
    <t>YJL109C</t>
  </si>
  <si>
    <t>YBL099W</t>
  </si>
  <si>
    <t>YER178W</t>
  </si>
  <si>
    <t>YGR097W</t>
  </si>
  <si>
    <t>YHR009C</t>
  </si>
  <si>
    <t>YPL015C</t>
  </si>
  <si>
    <t>YHL014C</t>
  </si>
  <si>
    <t>YJR060W</t>
  </si>
  <si>
    <t>YLR078C</t>
  </si>
  <si>
    <t>YHR106W</t>
  </si>
  <si>
    <t>YPR133C</t>
  </si>
  <si>
    <t>YPR168W</t>
  </si>
  <si>
    <t>YPL101W</t>
  </si>
  <si>
    <t>YJR131W</t>
  </si>
  <si>
    <t>YNL135C</t>
  </si>
  <si>
    <t>YER083C</t>
  </si>
  <si>
    <t>YGR163W</t>
  </si>
  <si>
    <t>YER068W</t>
  </si>
  <si>
    <t>YDR192C</t>
  </si>
  <si>
    <t>YJR049C</t>
  </si>
  <si>
    <t>YPL246C</t>
  </si>
  <si>
    <t>YDR232W</t>
  </si>
  <si>
    <t>YPL217C</t>
  </si>
  <si>
    <t>YDR398W</t>
  </si>
  <si>
    <t>YGR123C</t>
  </si>
  <si>
    <t>YBR030W</t>
  </si>
  <si>
    <t>YDL027C</t>
  </si>
  <si>
    <t>YBR095C</t>
  </si>
  <si>
    <t>YNL040W</t>
  </si>
  <si>
    <t>YJL200C</t>
  </si>
  <si>
    <t>YHR062C</t>
  </si>
  <si>
    <t>YJL061W</t>
  </si>
  <si>
    <t>YBR236C</t>
  </si>
  <si>
    <t>YLL034C</t>
  </si>
  <si>
    <t>YGL112C</t>
  </si>
  <si>
    <t>YFR040W</t>
  </si>
  <si>
    <t>YJL010C</t>
  </si>
  <si>
    <t>YDR323C</t>
  </si>
  <si>
    <t>YMR076C</t>
  </si>
  <si>
    <t>YPL178W</t>
  </si>
  <si>
    <t>YOR340C</t>
  </si>
  <si>
    <t>YGR134W</t>
  </si>
  <si>
    <t>YBL022C</t>
  </si>
  <si>
    <t>YLR153C</t>
  </si>
  <si>
    <t>YGL068W</t>
  </si>
  <si>
    <t>YLR106C</t>
  </si>
  <si>
    <t>YLR372W</t>
  </si>
  <si>
    <t>YFR028C</t>
  </si>
  <si>
    <t>YFR014C</t>
  </si>
  <si>
    <t>YHR155W</t>
  </si>
  <si>
    <t>YNL111C</t>
  </si>
  <si>
    <t>YGR072W</t>
  </si>
  <si>
    <t>YLR196W</t>
  </si>
  <si>
    <t>YGR099W</t>
  </si>
  <si>
    <t>YER094C</t>
  </si>
  <si>
    <t>YPR179C</t>
  </si>
  <si>
    <t>YPL206C</t>
  </si>
  <si>
    <t>YMR077C</t>
  </si>
  <si>
    <t>YNL048W</t>
  </si>
  <si>
    <t>YOR160W</t>
  </si>
  <si>
    <t>YDL185W</t>
  </si>
  <si>
    <t>YPR052C</t>
  </si>
  <si>
    <t>YIR009W</t>
  </si>
  <si>
    <t>YLR222C</t>
  </si>
  <si>
    <t>YLR077W</t>
  </si>
  <si>
    <t>YDL078C</t>
  </si>
  <si>
    <t>YLR226W</t>
  </si>
  <si>
    <t>YGL111W</t>
  </si>
  <si>
    <t>YLR075W</t>
  </si>
  <si>
    <t>YDL161W</t>
  </si>
  <si>
    <t>YPL009C</t>
  </si>
  <si>
    <t>YOR070C</t>
  </si>
  <si>
    <t>YBR058C</t>
  </si>
  <si>
    <t>YBR055C</t>
  </si>
  <si>
    <t>YFL017W-A</t>
  </si>
  <si>
    <t>YER080W</t>
  </si>
  <si>
    <t>YLR215C</t>
  </si>
  <si>
    <t>YGR132C</t>
  </si>
  <si>
    <t>YOR014W</t>
  </si>
  <si>
    <t>YNR001C</t>
  </si>
  <si>
    <t>YMR258C</t>
  </si>
  <si>
    <t>YGL190C</t>
  </si>
  <si>
    <t>YNL181W</t>
  </si>
  <si>
    <t>YLR069C</t>
  </si>
  <si>
    <t>YLR018C</t>
  </si>
  <si>
    <t>YFR016C</t>
  </si>
  <si>
    <t>YML014W</t>
  </si>
  <si>
    <t>YMR226C</t>
  </si>
  <si>
    <t>YLR388W</t>
  </si>
  <si>
    <t>YGL231C</t>
  </si>
  <si>
    <t>YIL039W</t>
  </si>
  <si>
    <t>YNR043W</t>
  </si>
  <si>
    <t>YJL183W</t>
  </si>
  <si>
    <t>YGR068C</t>
  </si>
  <si>
    <t>YDR020C</t>
  </si>
  <si>
    <t>YDR081C</t>
  </si>
  <si>
    <t>YLL021W</t>
  </si>
  <si>
    <t>YKL113C</t>
  </si>
  <si>
    <t>YBR084W</t>
  </si>
  <si>
    <t>YOR095C</t>
  </si>
  <si>
    <t>YNL207W</t>
  </si>
  <si>
    <t>YGR021W</t>
  </si>
  <si>
    <t>YDR148C</t>
  </si>
  <si>
    <t>YDR481C</t>
  </si>
  <si>
    <t>YLR413W</t>
  </si>
  <si>
    <t>YBL017C</t>
  </si>
  <si>
    <t>YML072C</t>
  </si>
  <si>
    <t>YLR148W</t>
  </si>
  <si>
    <t>YPL132W</t>
  </si>
  <si>
    <t>YPL007C</t>
  </si>
  <si>
    <t>YKL052C</t>
  </si>
  <si>
    <t>YNL244C</t>
  </si>
  <si>
    <t>YDR480W</t>
  </si>
  <si>
    <t>YPL183C</t>
  </si>
  <si>
    <t>YOL042W</t>
  </si>
  <si>
    <t>YDR012W</t>
  </si>
  <si>
    <t>YIL063C</t>
  </si>
  <si>
    <t>YDR469W</t>
  </si>
  <si>
    <t>YBR048W;YDR025W</t>
  </si>
  <si>
    <t>YGL133W</t>
  </si>
  <si>
    <t>YGR152C</t>
  </si>
  <si>
    <t>YKL194C</t>
  </si>
  <si>
    <t>YGR147C</t>
  </si>
  <si>
    <t>YCL011C</t>
  </si>
  <si>
    <t>YHR191C</t>
  </si>
  <si>
    <t>YOL069W</t>
  </si>
  <si>
    <t>YOR185C</t>
  </si>
  <si>
    <t>YKL069W</t>
  </si>
  <si>
    <t>YNL253W</t>
  </si>
  <si>
    <t>YLR324W</t>
  </si>
  <si>
    <t>YDR170C</t>
  </si>
  <si>
    <t>YLR337C</t>
  </si>
  <si>
    <t>YOR004W</t>
  </si>
  <si>
    <t>YER009W</t>
  </si>
  <si>
    <t>YGR113W</t>
  </si>
  <si>
    <t>YHR066W</t>
  </si>
  <si>
    <t>YNL193W</t>
  </si>
  <si>
    <t>YDR493W</t>
  </si>
  <si>
    <t>YER049W</t>
  </si>
  <si>
    <t>YGR286C</t>
  </si>
  <si>
    <t>YML095C</t>
  </si>
  <si>
    <t>YLR146C</t>
  </si>
  <si>
    <t>YNL156C</t>
  </si>
  <si>
    <t>YBL074C</t>
  </si>
  <si>
    <t>YBL045C</t>
  </si>
  <si>
    <t>YKL002W</t>
  </si>
  <si>
    <t>YIR022W</t>
  </si>
  <si>
    <t>YLR440C</t>
  </si>
  <si>
    <t>YGR005C</t>
  </si>
  <si>
    <t>YOR219C</t>
  </si>
  <si>
    <t>YMR041C</t>
  </si>
  <si>
    <t>YPL259C</t>
  </si>
  <si>
    <t>YLR095C</t>
  </si>
  <si>
    <t>YDR245W</t>
  </si>
  <si>
    <t>YNL227C</t>
  </si>
  <si>
    <t>YMR217W</t>
  </si>
  <si>
    <t>YJL046W</t>
  </si>
  <si>
    <t>YDL122W</t>
  </si>
  <si>
    <t>YGL065C</t>
  </si>
  <si>
    <t>YMR130W</t>
  </si>
  <si>
    <t>YLR401C</t>
  </si>
  <si>
    <t>YMR086W</t>
  </si>
  <si>
    <t>YLR221C</t>
  </si>
  <si>
    <t>YJL165C</t>
  </si>
  <si>
    <t>YOL125W</t>
  </si>
  <si>
    <t>YML035C</t>
  </si>
  <si>
    <t>YDR013W</t>
  </si>
  <si>
    <t>YPL050C</t>
  </si>
  <si>
    <t>YDL045C</t>
  </si>
  <si>
    <t>YJL179W</t>
  </si>
  <si>
    <t>YAL013W</t>
  </si>
  <si>
    <t>YNL249C</t>
  </si>
  <si>
    <t>YKR065C</t>
  </si>
  <si>
    <t>YOL087C</t>
  </si>
  <si>
    <t>YMR223W</t>
  </si>
  <si>
    <t>YNR033W</t>
  </si>
  <si>
    <t>YNL084C</t>
  </si>
  <si>
    <t>YKL203C</t>
  </si>
  <si>
    <t>YPL218W</t>
  </si>
  <si>
    <t>YOL027C</t>
  </si>
  <si>
    <t>YNL236W</t>
  </si>
  <si>
    <t>YDR541C</t>
  </si>
  <si>
    <t>YKL092C</t>
  </si>
  <si>
    <t>YDL212W</t>
  </si>
  <si>
    <t>YHL031C</t>
  </si>
  <si>
    <t>YDL166C</t>
  </si>
  <si>
    <t>YDR051C</t>
  </si>
  <si>
    <t>YOL115W</t>
  </si>
  <si>
    <t>YGL145W</t>
  </si>
  <si>
    <t>YKR018C</t>
  </si>
  <si>
    <t>YLL036C</t>
  </si>
  <si>
    <t>YLR220W</t>
  </si>
  <si>
    <t>YBR149W</t>
  </si>
  <si>
    <t>YDL086W</t>
  </si>
  <si>
    <t>YHR127W</t>
  </si>
  <si>
    <t>YGR122W</t>
  </si>
  <si>
    <t>YGL241W</t>
  </si>
  <si>
    <t>YER025W</t>
  </si>
  <si>
    <t>YLR449W</t>
  </si>
  <si>
    <t>YOR085W</t>
  </si>
  <si>
    <t>YGR162W</t>
  </si>
  <si>
    <t>YHR028C</t>
  </si>
  <si>
    <t>YBR126C</t>
  </si>
  <si>
    <t>YNL267W</t>
  </si>
  <si>
    <t>YGR193C</t>
  </si>
  <si>
    <t>YER020W</t>
  </si>
  <si>
    <t>YDR394W</t>
  </si>
  <si>
    <t>YPL226W</t>
  </si>
  <si>
    <t>YML112W</t>
  </si>
  <si>
    <t>YLR043C</t>
  </si>
  <si>
    <t>YBR245C</t>
  </si>
  <si>
    <t>YDL178W</t>
  </si>
  <si>
    <t>YGL016W</t>
  </si>
  <si>
    <t>YMR129W</t>
  </si>
  <si>
    <t>YDR246W</t>
  </si>
  <si>
    <t>YGL092W</t>
  </si>
  <si>
    <t>YKR072C</t>
  </si>
  <si>
    <t>YLR249W;YNL014W</t>
  </si>
  <si>
    <t>YKL018C-A</t>
  </si>
  <si>
    <t>YDR032C</t>
  </si>
  <si>
    <t>YBR143C</t>
  </si>
  <si>
    <t>YOR319W</t>
  </si>
  <si>
    <t>YJL146W</t>
  </si>
  <si>
    <t>YMR080C</t>
  </si>
  <si>
    <t>YFL014W</t>
  </si>
  <si>
    <t>YGR202C</t>
  </si>
  <si>
    <t>YKL114C</t>
  </si>
  <si>
    <t>YOL138C</t>
  </si>
  <si>
    <t>YDR257C</t>
  </si>
  <si>
    <t>YCL057W</t>
  </si>
  <si>
    <t>YCR028C-A</t>
  </si>
  <si>
    <t>YJL041W</t>
  </si>
  <si>
    <t>YKL165C</t>
  </si>
  <si>
    <t>YHR024C</t>
  </si>
  <si>
    <t>YDR068W</t>
  </si>
  <si>
    <t>YLR207W</t>
  </si>
  <si>
    <t>YAR007C</t>
  </si>
  <si>
    <t>YLR055C</t>
  </si>
  <si>
    <t>YHR199C</t>
  </si>
  <si>
    <t>YHR089C</t>
  </si>
  <si>
    <t>YDR280W</t>
  </si>
  <si>
    <t>YLR258W</t>
  </si>
  <si>
    <t>YDR310C</t>
  </si>
  <si>
    <t>YNR023W</t>
  </si>
  <si>
    <t>YLR325C</t>
  </si>
  <si>
    <t>YEL034W</t>
  </si>
  <si>
    <t>YBR170C</t>
  </si>
  <si>
    <t>YOR311C</t>
  </si>
  <si>
    <t>YIL065C</t>
  </si>
  <si>
    <t>YAL026C</t>
  </si>
  <si>
    <t>YEL056W</t>
  </si>
  <si>
    <t>YDR101C</t>
  </si>
  <si>
    <t>YPL152W</t>
  </si>
  <si>
    <t>YOL149W</t>
  </si>
  <si>
    <t>YMR004W</t>
  </si>
  <si>
    <t>YJL069C</t>
  </si>
  <si>
    <t>YPR152C</t>
  </si>
  <si>
    <t>YDR390C</t>
  </si>
  <si>
    <t>YOR204W</t>
  </si>
  <si>
    <t>YLR438C-A</t>
  </si>
  <si>
    <t>YER113C</t>
  </si>
  <si>
    <t>YJL117W</t>
  </si>
  <si>
    <t>YGR200C</t>
  </si>
  <si>
    <t>YKR079C</t>
  </si>
  <si>
    <t>YBR263W</t>
  </si>
  <si>
    <t>YMR243C</t>
  </si>
  <si>
    <t>YCR076C</t>
  </si>
  <si>
    <t>YPR004C</t>
  </si>
  <si>
    <t>YNR013C</t>
  </si>
  <si>
    <t>YKL181W</t>
  </si>
  <si>
    <t>YKL210W</t>
  </si>
  <si>
    <t>YGR263C</t>
  </si>
  <si>
    <t>YJL164C</t>
  </si>
  <si>
    <t>YOR140W</t>
  </si>
  <si>
    <t>YJR067C</t>
  </si>
  <si>
    <t>YDR376W</t>
  </si>
  <si>
    <t>YDR190C</t>
  </si>
  <si>
    <t>YDR156W</t>
  </si>
  <si>
    <t>YGL050W</t>
  </si>
  <si>
    <t>YHR188C</t>
  </si>
  <si>
    <t>YAL029C</t>
  </si>
  <si>
    <t>YDR362C</t>
  </si>
  <si>
    <t>YGR233C</t>
  </si>
  <si>
    <t>YOL022C</t>
  </si>
  <si>
    <t>YJR070C</t>
  </si>
  <si>
    <t>YOR123C</t>
  </si>
  <si>
    <t>YOR021C</t>
  </si>
  <si>
    <t>YER022W</t>
  </si>
  <si>
    <t>YLR250W</t>
  </si>
  <si>
    <t>YOR253W</t>
  </si>
  <si>
    <t>YDR477W</t>
  </si>
  <si>
    <t>YPL245W</t>
  </si>
  <si>
    <t>YJL074C</t>
  </si>
  <si>
    <t>YMR183C</t>
  </si>
  <si>
    <t>YPR111W</t>
  </si>
  <si>
    <t>YDR303C</t>
  </si>
  <si>
    <t>YDR471W;YHR010W</t>
  </si>
  <si>
    <t>YBR130C</t>
  </si>
  <si>
    <t>YOR232W</t>
  </si>
  <si>
    <t>YPL120W</t>
  </si>
  <si>
    <t>YBR052C</t>
  </si>
  <si>
    <t>YNL313C</t>
  </si>
  <si>
    <t>YER057C</t>
  </si>
  <si>
    <t>YNL206C</t>
  </si>
  <si>
    <t>YNL258C</t>
  </si>
  <si>
    <t>YLL023C</t>
  </si>
  <si>
    <t>YGL122C</t>
  </si>
  <si>
    <t>YDL066W</t>
  </si>
  <si>
    <t>YNL118C</t>
  </si>
  <si>
    <t>YDR031W</t>
  </si>
  <si>
    <t>YMR203W</t>
  </si>
  <si>
    <t>YDR322W</t>
  </si>
  <si>
    <t>YNL222W</t>
  </si>
  <si>
    <t>YBL034C</t>
  </si>
  <si>
    <t>YGL086W</t>
  </si>
  <si>
    <t>YOL123W</t>
  </si>
  <si>
    <t>YPL212C</t>
  </si>
  <si>
    <t>YER122C</t>
  </si>
  <si>
    <t>YOR063W</t>
  </si>
  <si>
    <t>YPR125W</t>
  </si>
  <si>
    <t>YHR121W</t>
  </si>
  <si>
    <t>YGL120C</t>
  </si>
  <si>
    <t>YFR010W</t>
  </si>
  <si>
    <t>YMR168C</t>
  </si>
  <si>
    <t>YML125C</t>
  </si>
  <si>
    <t>YER048C</t>
  </si>
  <si>
    <t>YOL001W</t>
  </si>
  <si>
    <t>YGR061C</t>
  </si>
  <si>
    <t>YGR284C</t>
  </si>
  <si>
    <t>YLR427W</t>
  </si>
  <si>
    <t>YHL007C</t>
  </si>
  <si>
    <t>YIL022W</t>
  </si>
  <si>
    <t>YHR052W</t>
  </si>
  <si>
    <t>YOR165W</t>
  </si>
  <si>
    <t>YGR019W</t>
  </si>
  <si>
    <t>YCR088W</t>
  </si>
  <si>
    <t>YBL056W</t>
  </si>
  <si>
    <t>YMR269W</t>
  </si>
  <si>
    <t>YDR231C</t>
  </si>
  <si>
    <t>YKL027W</t>
  </si>
  <si>
    <t>YLR330W</t>
  </si>
  <si>
    <t>YHR170W</t>
  </si>
  <si>
    <t>YNL020C</t>
  </si>
  <si>
    <t>YCR020W-B</t>
  </si>
  <si>
    <t>YHR085W</t>
  </si>
  <si>
    <t>YPR137W</t>
  </si>
  <si>
    <t>YLR150W</t>
  </si>
  <si>
    <t>YHL033C</t>
  </si>
  <si>
    <t>YOR187W</t>
  </si>
  <si>
    <t>YAL043C</t>
  </si>
  <si>
    <t>YCR077C</t>
  </si>
  <si>
    <t>YNL045W</t>
  </si>
  <si>
    <t>YJL125C</t>
  </si>
  <si>
    <t>YHR169W</t>
  </si>
  <si>
    <t>YJL087C</t>
  </si>
  <si>
    <t>YNR026C</t>
  </si>
  <si>
    <t>YKR055W</t>
  </si>
  <si>
    <t>YOR126C</t>
  </si>
  <si>
    <t>YDR358W</t>
  </si>
  <si>
    <t>YML012W</t>
  </si>
  <si>
    <t>YGR082W</t>
  </si>
  <si>
    <t>YOR227W</t>
  </si>
  <si>
    <t>YHR076W</t>
  </si>
  <si>
    <t>YER134C</t>
  </si>
  <si>
    <t>YJR072C</t>
  </si>
  <si>
    <t>YLR384C</t>
  </si>
  <si>
    <t>YER110C</t>
  </si>
  <si>
    <t>YDR117C</t>
  </si>
  <si>
    <t>YNL308C</t>
  </si>
  <si>
    <t>YBL058W</t>
  </si>
  <si>
    <t>YML114C</t>
  </si>
  <si>
    <t>YMR106C</t>
  </si>
  <si>
    <t>YJL042W</t>
  </si>
  <si>
    <t>YLR128W</t>
  </si>
  <si>
    <t>YLR192C</t>
  </si>
  <si>
    <t>YLR201C</t>
  </si>
  <si>
    <t>YDR129C</t>
  </si>
  <si>
    <t>YML086C</t>
  </si>
  <si>
    <t>YMR301C</t>
  </si>
  <si>
    <t>YDR305C</t>
  </si>
  <si>
    <t>YPL262W</t>
  </si>
  <si>
    <t>YKL023W</t>
  </si>
  <si>
    <t>YLR248W</t>
  </si>
  <si>
    <t>YJR096W</t>
  </si>
  <si>
    <t>YML097C</t>
  </si>
  <si>
    <t>YLR262C</t>
  </si>
  <si>
    <t>YER166W</t>
  </si>
  <si>
    <t>YMR240C</t>
  </si>
  <si>
    <t>YBR201W</t>
  </si>
  <si>
    <t>YIL173W;YJL222W;YNR065C</t>
  </si>
  <si>
    <t>YDR295C</t>
  </si>
  <si>
    <t>YBR155W</t>
  </si>
  <si>
    <t>YJR076C</t>
  </si>
  <si>
    <t>YPL040C</t>
  </si>
  <si>
    <t>YMR124W</t>
  </si>
  <si>
    <t>YPR058W</t>
  </si>
  <si>
    <t>YGR271W</t>
  </si>
  <si>
    <t>YDL132W</t>
  </si>
  <si>
    <t>YPL210C</t>
  </si>
  <si>
    <t>YDL007W</t>
  </si>
  <si>
    <t>YCR043C</t>
  </si>
  <si>
    <t>YDR021W</t>
  </si>
  <si>
    <t>YDL126C</t>
  </si>
  <si>
    <t>YLR088W</t>
  </si>
  <si>
    <t>YDL236W</t>
  </si>
  <si>
    <t>YDR500C</t>
  </si>
  <si>
    <t>YDR365C</t>
  </si>
  <si>
    <t>YLR129W</t>
  </si>
  <si>
    <t>YJR014W</t>
  </si>
  <si>
    <t>YMR131C</t>
  </si>
  <si>
    <t>YIL027C</t>
  </si>
  <si>
    <t>YBR221C</t>
  </si>
  <si>
    <t>YDR527W</t>
  </si>
  <si>
    <t>YIL043C</t>
  </si>
  <si>
    <t>YJR098C</t>
  </si>
  <si>
    <t>YGR148C</t>
  </si>
  <si>
    <t>YBL026W</t>
  </si>
  <si>
    <t>YOL148C</t>
  </si>
  <si>
    <t>YLR398C</t>
  </si>
  <si>
    <t>YNL061W</t>
  </si>
  <si>
    <t>YPR133W-A</t>
  </si>
  <si>
    <t>YOR332W</t>
  </si>
  <si>
    <t>YAL055W</t>
  </si>
  <si>
    <t>YPL146C</t>
  </si>
  <si>
    <t>YPL169C</t>
  </si>
  <si>
    <t>YJL204C</t>
  </si>
  <si>
    <t>YDR001C</t>
  </si>
  <si>
    <t>YDR489W</t>
  </si>
  <si>
    <t>YPL188W</t>
  </si>
  <si>
    <t>YER146W</t>
  </si>
  <si>
    <t>YCR052W</t>
  </si>
  <si>
    <t>YDR165W</t>
  </si>
  <si>
    <t>YFR001W</t>
  </si>
  <si>
    <t>YDR049W</t>
  </si>
  <si>
    <t>YMR247C</t>
  </si>
  <si>
    <t>YLR185W</t>
  </si>
  <si>
    <t>YMR265C</t>
  </si>
  <si>
    <t>YPL134C</t>
  </si>
  <si>
    <t>YFR025C</t>
  </si>
  <si>
    <t>YER132C</t>
  </si>
  <si>
    <t>YHR054C;YHR056C</t>
  </si>
  <si>
    <t>YHR013C</t>
  </si>
  <si>
    <t>YJL134W</t>
  </si>
  <si>
    <t>YOR335C</t>
  </si>
  <si>
    <t>YJR019C</t>
  </si>
  <si>
    <t>YNL130C</t>
  </si>
  <si>
    <t>YEL026W</t>
  </si>
  <si>
    <t>YJL005W</t>
  </si>
  <si>
    <t>YOR036W</t>
  </si>
  <si>
    <t>YGL106W</t>
  </si>
  <si>
    <t>YGL043W</t>
  </si>
  <si>
    <t>YMR152W</t>
  </si>
  <si>
    <t>YGL125W</t>
  </si>
  <si>
    <t>YBL015W</t>
  </si>
  <si>
    <t>YCL035C</t>
  </si>
  <si>
    <t>YGL233W</t>
  </si>
  <si>
    <t>YOR173W</t>
  </si>
  <si>
    <t>YGR198W</t>
  </si>
  <si>
    <t>YGL023C</t>
  </si>
  <si>
    <t>YPL032C</t>
  </si>
  <si>
    <t>YIL145C</t>
  </si>
  <si>
    <t>YER149C</t>
  </si>
  <si>
    <t>YPR189W</t>
  </si>
  <si>
    <t>YGL220W</t>
  </si>
  <si>
    <t>YCR024C</t>
  </si>
  <si>
    <t>YAL035W</t>
  </si>
  <si>
    <t>YPR089W</t>
  </si>
  <si>
    <t>YIL106W</t>
  </si>
  <si>
    <t>YGR261C</t>
  </si>
  <si>
    <t>YMR250W</t>
  </si>
  <si>
    <t>YDR091C</t>
  </si>
  <si>
    <t>YML057W</t>
  </si>
  <si>
    <t>YOR326W</t>
  </si>
  <si>
    <t>YGL060W</t>
  </si>
  <si>
    <t>YPL161C</t>
  </si>
  <si>
    <t>YER036C</t>
  </si>
  <si>
    <t>YMR091C</t>
  </si>
  <si>
    <t>YDR372C</t>
  </si>
  <si>
    <t>YDR346C</t>
  </si>
  <si>
    <t>YHR027C</t>
  </si>
  <si>
    <t>YGL108C</t>
  </si>
  <si>
    <t>YBL039C</t>
  </si>
  <si>
    <t>YGL005C</t>
  </si>
  <si>
    <t>YBR016W</t>
  </si>
  <si>
    <t>YGL238W</t>
  </si>
  <si>
    <t>YOR285W</t>
  </si>
  <si>
    <t>YEL003W</t>
  </si>
  <si>
    <t>YNL323W</t>
  </si>
  <si>
    <t>YPL241C</t>
  </si>
  <si>
    <t>YGR223C</t>
  </si>
  <si>
    <t>YOL142W</t>
  </si>
  <si>
    <t>YMR228W</t>
  </si>
  <si>
    <t>YML016C</t>
  </si>
  <si>
    <t>YDL064W</t>
  </si>
  <si>
    <t>YGR048W</t>
  </si>
  <si>
    <t>YOR094W</t>
  </si>
  <si>
    <t>YHR171W</t>
  </si>
  <si>
    <t>YGL100W</t>
  </si>
  <si>
    <t>YLR333C</t>
  </si>
  <si>
    <t>YPR110C</t>
  </si>
  <si>
    <t>YGL234W</t>
  </si>
  <si>
    <t>YPR028W</t>
  </si>
  <si>
    <t>YKL039W</t>
  </si>
  <si>
    <t>YMR146C</t>
  </si>
  <si>
    <t>YHR039C-A</t>
  </si>
  <si>
    <t>YGR270W</t>
  </si>
  <si>
    <t>YDR382W</t>
  </si>
  <si>
    <t>YDR320C</t>
  </si>
  <si>
    <t>YOR310C</t>
  </si>
  <si>
    <t>YIR017C</t>
  </si>
  <si>
    <t>YLR306W</t>
  </si>
  <si>
    <t>YDR447C;YML024W</t>
  </si>
  <si>
    <t>YML001W</t>
  </si>
  <si>
    <t>YGR135W</t>
  </si>
  <si>
    <t>YJR033C</t>
  </si>
  <si>
    <t>YLL014W</t>
  </si>
  <si>
    <t>YOR257W</t>
  </si>
  <si>
    <t>YJL154C</t>
  </si>
  <si>
    <t>YIL133C</t>
  </si>
  <si>
    <t>YNL096C</t>
  </si>
  <si>
    <t>YMR072W</t>
  </si>
  <si>
    <t>YHL023C</t>
  </si>
  <si>
    <t>YPR129W</t>
  </si>
  <si>
    <t>YKL019W</t>
  </si>
  <si>
    <t>YGL119W</t>
  </si>
  <si>
    <t>YOL049W</t>
  </si>
  <si>
    <t>YMR049C</t>
  </si>
  <si>
    <t>YAR002C-A</t>
  </si>
  <si>
    <t>YPL063W</t>
  </si>
  <si>
    <t>YJR006W</t>
  </si>
  <si>
    <t>YPL237W</t>
  </si>
  <si>
    <t>YBR127C</t>
  </si>
  <si>
    <t>YBR101C</t>
  </si>
  <si>
    <t>YGR210C</t>
  </si>
  <si>
    <t>YPR118W</t>
  </si>
  <si>
    <t>YNR030W</t>
  </si>
  <si>
    <t>YPR135W</t>
  </si>
  <si>
    <t>YDR510W</t>
  </si>
  <si>
    <t>YGL076C</t>
  </si>
  <si>
    <t>YDR267C</t>
  </si>
  <si>
    <t>YPL115C</t>
  </si>
  <si>
    <t>YDR333C</t>
  </si>
  <si>
    <t>YNL301C;YOL120C</t>
  </si>
  <si>
    <t>YEL022W</t>
  </si>
  <si>
    <t>YER165W</t>
  </si>
  <si>
    <t>YML094W</t>
  </si>
  <si>
    <t>YNL001W</t>
  </si>
  <si>
    <t>YOR274W</t>
  </si>
  <si>
    <t>YCR009C</t>
  </si>
  <si>
    <t>YHL025W</t>
  </si>
  <si>
    <t>YDL092W</t>
  </si>
  <si>
    <t>YGR078C</t>
  </si>
  <si>
    <t>YDL229W</t>
  </si>
  <si>
    <t>YDR172W</t>
  </si>
  <si>
    <t>YER072W</t>
  </si>
  <si>
    <t>YDL235C</t>
  </si>
  <si>
    <t>YLR028C</t>
  </si>
  <si>
    <t>YPL143W</t>
  </si>
  <si>
    <t>YPR091C</t>
  </si>
  <si>
    <t>YDR233C</t>
  </si>
  <si>
    <t>YLR151C</t>
  </si>
  <si>
    <t>YPR163C</t>
  </si>
  <si>
    <t>YER031C</t>
  </si>
  <si>
    <t>YAL003W</t>
  </si>
  <si>
    <t>YPL084W</t>
  </si>
  <si>
    <t>YDL014W</t>
  </si>
  <si>
    <t>YJR064W</t>
  </si>
  <si>
    <t>YOR216C</t>
  </si>
  <si>
    <t>YJL136C;YKR057W</t>
  </si>
  <si>
    <t>YEL059C-A</t>
  </si>
  <si>
    <t>YDR019C</t>
  </si>
  <si>
    <t>YLR441C</t>
  </si>
  <si>
    <t>YBL067C</t>
  </si>
  <si>
    <t>YJL128C</t>
  </si>
  <si>
    <t>YBR137W</t>
  </si>
  <si>
    <t>YLR021W</t>
  </si>
  <si>
    <t>YKL006W</t>
  </si>
  <si>
    <t>YER021W</t>
  </si>
  <si>
    <t>YKL127W</t>
  </si>
  <si>
    <t>YHR108W</t>
  </si>
  <si>
    <t>YMR285C</t>
  </si>
  <si>
    <t>YCL039W</t>
  </si>
  <si>
    <t>YML105C</t>
  </si>
  <si>
    <t>YDR074W</t>
  </si>
  <si>
    <t>YBR125C</t>
  </si>
  <si>
    <t>YJR007W</t>
  </si>
  <si>
    <t>YHR058C</t>
  </si>
  <si>
    <t>YPL249C-A</t>
  </si>
  <si>
    <t>YBR151W</t>
  </si>
  <si>
    <t>YFR031C-A;YIL018W</t>
  </si>
  <si>
    <t>YDR176W</t>
  </si>
  <si>
    <t>YOL098C</t>
  </si>
  <si>
    <t>YDR460W</t>
  </si>
  <si>
    <t>YOR275C</t>
  </si>
  <si>
    <t>YIL115C</t>
  </si>
  <si>
    <t>YMR300C</t>
  </si>
  <si>
    <t>YNL134C</t>
  </si>
  <si>
    <t>YPL099C</t>
  </si>
  <si>
    <t>YEL036C</t>
  </si>
  <si>
    <t>YLR172C</t>
  </si>
  <si>
    <t>YOL090W</t>
  </si>
  <si>
    <t>YMR277W</t>
  </si>
  <si>
    <t>YMR038C</t>
  </si>
  <si>
    <t>YLR435W</t>
  </si>
  <si>
    <t>YOL127W</t>
  </si>
  <si>
    <t>YOR369C</t>
  </si>
  <si>
    <t>YML082W</t>
  </si>
  <si>
    <t>YDR279W</t>
  </si>
  <si>
    <t>YER182W</t>
  </si>
  <si>
    <t>YOL057W</t>
  </si>
  <si>
    <t>YGR095C</t>
  </si>
  <si>
    <t>YLL035W</t>
  </si>
  <si>
    <t>YGL164C</t>
  </si>
  <si>
    <t>YOR234C</t>
  </si>
  <si>
    <t>YNR051C</t>
  </si>
  <si>
    <t>YOR222W</t>
  </si>
  <si>
    <t>YBL072C;YER102W</t>
  </si>
  <si>
    <t>YMR315W</t>
  </si>
  <si>
    <t>YKL106W</t>
  </si>
  <si>
    <t>YDR268W</t>
  </si>
  <si>
    <t>YPL111W</t>
  </si>
  <si>
    <t>YKL033W-A</t>
  </si>
  <si>
    <t>YHR114W</t>
  </si>
  <si>
    <t>YOR016C</t>
  </si>
  <si>
    <t>YLR189C</t>
  </si>
  <si>
    <t>YNL189W</t>
  </si>
  <si>
    <t>YOR288C</t>
  </si>
  <si>
    <t>YGR116W</t>
  </si>
  <si>
    <t>YPR055W</t>
  </si>
  <si>
    <t>YCR051W</t>
  </si>
  <si>
    <t>YBL091C</t>
  </si>
  <si>
    <t>YHR003C</t>
  </si>
  <si>
    <t>YNL050C</t>
  </si>
  <si>
    <t>YCR035C</t>
  </si>
  <si>
    <t>YPL012W</t>
  </si>
  <si>
    <t>YGR167W</t>
  </si>
  <si>
    <t>YNL059C</t>
  </si>
  <si>
    <t>YLR233C</t>
  </si>
  <si>
    <t>YIL091C</t>
  </si>
  <si>
    <t>YOL139C</t>
  </si>
  <si>
    <t>YHR064C</t>
  </si>
  <si>
    <t>YLR005W</t>
  </si>
  <si>
    <t>YKL091C</t>
  </si>
  <si>
    <t>YKR008W</t>
  </si>
  <si>
    <t>YBL066C</t>
  </si>
  <si>
    <t>YLR029C</t>
  </si>
  <si>
    <t>YBR176W</t>
  </si>
  <si>
    <t>YMR261C</t>
  </si>
  <si>
    <t>YDR312W</t>
  </si>
  <si>
    <t>YOL121C</t>
  </si>
  <si>
    <t>YIL076W</t>
  </si>
  <si>
    <t>YJR017C</t>
  </si>
  <si>
    <t>YOR251C</t>
  </si>
  <si>
    <t>YIL075C</t>
  </si>
  <si>
    <t>YNL153C</t>
  </si>
  <si>
    <t>YBR031W</t>
  </si>
  <si>
    <t>YER157W</t>
  </si>
  <si>
    <t>YDL137W;YDL192W</t>
  </si>
  <si>
    <t>YLR347C</t>
  </si>
  <si>
    <t>YOR261C</t>
  </si>
  <si>
    <t>YHR117W</t>
  </si>
  <si>
    <t>YOR117W</t>
  </si>
  <si>
    <t>YLR397C</t>
  </si>
  <si>
    <t>YNL069C</t>
  </si>
  <si>
    <t>YGR083C</t>
  </si>
  <si>
    <t>YFL034C-A</t>
  </si>
  <si>
    <t>YCR057C</t>
  </si>
  <si>
    <t>YPL094C</t>
  </si>
  <si>
    <t>YDL136W;YDL191W</t>
  </si>
  <si>
    <t>YKL009W</t>
  </si>
  <si>
    <t>YFL005W</t>
  </si>
  <si>
    <t>YCR027C</t>
  </si>
  <si>
    <t>YOL021C</t>
  </si>
  <si>
    <t>YFR037C</t>
  </si>
  <si>
    <t>YHR203C;YJR145C</t>
  </si>
  <si>
    <t>YDR167W</t>
  </si>
  <si>
    <t>YLR442C</t>
  </si>
  <si>
    <t>YIL078W</t>
  </si>
  <si>
    <t>YDR388W</t>
  </si>
  <si>
    <t>YNL185C</t>
  </si>
  <si>
    <t>YJR143C</t>
  </si>
  <si>
    <t>YBR041W</t>
  </si>
  <si>
    <t>YBR002C</t>
  </si>
  <si>
    <t>YHR069C</t>
  </si>
  <si>
    <t>YDL018C</t>
  </si>
  <si>
    <t>YIL030C</t>
  </si>
  <si>
    <t>YBR110W</t>
  </si>
  <si>
    <t>YBR059C</t>
  </si>
  <si>
    <t>YOR086C</t>
  </si>
  <si>
    <t>YLR439W</t>
  </si>
  <si>
    <t>YDR407C</t>
  </si>
  <si>
    <t>YNL292W</t>
  </si>
  <si>
    <t>YBR235W</t>
  </si>
  <si>
    <t>YGL157W</t>
  </si>
  <si>
    <t>YKL117W</t>
  </si>
  <si>
    <t>YER174C</t>
  </si>
  <si>
    <t>YDR385W;YOR133W</t>
  </si>
  <si>
    <t>YDR292C</t>
  </si>
  <si>
    <t>YPL075W</t>
  </si>
  <si>
    <t>YBL024W</t>
  </si>
  <si>
    <t>YDL201W</t>
  </si>
  <si>
    <t>YPL031C</t>
  </si>
  <si>
    <t>YOR206W</t>
  </si>
  <si>
    <t>YBL092W</t>
  </si>
  <si>
    <t>YDR432W</t>
  </si>
  <si>
    <t>YOL061W</t>
  </si>
  <si>
    <t>YHR074W</t>
  </si>
  <si>
    <t>YPL079W</t>
  </si>
  <si>
    <t>YNL199C</t>
  </si>
  <si>
    <t>YDR189W</t>
  </si>
  <si>
    <t>YGL031C</t>
  </si>
  <si>
    <t>YNL132W</t>
  </si>
  <si>
    <t>YOL103W-B</t>
  </si>
  <si>
    <t>YMR298W</t>
  </si>
  <si>
    <t>YLR181C</t>
  </si>
  <si>
    <t>YDL181W</t>
  </si>
  <si>
    <t>YER005W</t>
  </si>
  <si>
    <t>YGR285C</t>
  </si>
  <si>
    <t>YPL243W</t>
  </si>
  <si>
    <t>YER183C</t>
  </si>
  <si>
    <t>YDR212W</t>
  </si>
  <si>
    <t>YOR096W</t>
  </si>
  <si>
    <t>YPL233W</t>
  </si>
  <si>
    <t>YGL014W</t>
  </si>
  <si>
    <t>YDR490C</t>
  </si>
  <si>
    <t>YLR361C-A</t>
  </si>
  <si>
    <t>YKL054C</t>
  </si>
  <si>
    <t>YML030W</t>
  </si>
  <si>
    <t>YNL232W</t>
  </si>
  <si>
    <t>YOR042W</t>
  </si>
  <si>
    <t>YCR031C;YJL191W</t>
  </si>
  <si>
    <t>YMR109W</t>
  </si>
  <si>
    <t>YLR292C</t>
  </si>
  <si>
    <t>YPR114W</t>
  </si>
  <si>
    <t>YFL018C</t>
  </si>
  <si>
    <t>YJR101W</t>
  </si>
  <si>
    <t>YEL002C</t>
  </si>
  <si>
    <t>YBR118W;YPR080W</t>
  </si>
  <si>
    <t>YLR412W</t>
  </si>
  <si>
    <t>YMR119W</t>
  </si>
  <si>
    <t>YMR012W</t>
  </si>
  <si>
    <t>YHR042W</t>
  </si>
  <si>
    <t>YOR197W</t>
  </si>
  <si>
    <t>YOR241W</t>
  </si>
  <si>
    <t>YGL155W</t>
  </si>
  <si>
    <t>YBR166C</t>
  </si>
  <si>
    <t>YOR239W</t>
  </si>
  <si>
    <t>YKL081W</t>
  </si>
  <si>
    <t>YJR103W</t>
  </si>
  <si>
    <t>YGR174C</t>
  </si>
  <si>
    <t>YNL329C</t>
  </si>
  <si>
    <t>YBR154C</t>
  </si>
  <si>
    <t>YFR021W</t>
  </si>
  <si>
    <t>YHL010C</t>
  </si>
  <si>
    <t>YER023W</t>
  </si>
  <si>
    <t>YGR158C</t>
  </si>
  <si>
    <t>YDR188W</t>
  </si>
  <si>
    <t>YLR147C</t>
  </si>
  <si>
    <t>YJR065C</t>
  </si>
  <si>
    <t>YBR087W</t>
  </si>
  <si>
    <t>YJL140W</t>
  </si>
  <si>
    <t>YLR268W</t>
  </si>
  <si>
    <t>YGL221C</t>
  </si>
  <si>
    <t>YCR093W</t>
  </si>
  <si>
    <t>YLR143W</t>
  </si>
  <si>
    <t>YBR211C</t>
  </si>
  <si>
    <t>YIL041W</t>
  </si>
  <si>
    <t>YLR447C</t>
  </si>
  <si>
    <t>YMR039C</t>
  </si>
  <si>
    <t>YDR108W</t>
  </si>
  <si>
    <t>YBR162W-A</t>
  </si>
  <si>
    <t>YML008C</t>
  </si>
  <si>
    <t>YDR495C</t>
  </si>
  <si>
    <t>YBL105C</t>
  </si>
  <si>
    <t>YHR039C</t>
  </si>
  <si>
    <t>YHR201C</t>
  </si>
  <si>
    <t>YNR049C</t>
  </si>
  <si>
    <t>YDR264C</t>
  </si>
  <si>
    <t>YOL076W</t>
  </si>
  <si>
    <t>YGR194C</t>
  </si>
  <si>
    <t>Q0250</t>
  </si>
  <si>
    <t>YHR193C</t>
  </si>
  <si>
    <t>YDL055C</t>
  </si>
  <si>
    <t>YER010C</t>
  </si>
  <si>
    <t>YHR196W</t>
  </si>
  <si>
    <t>YDL047W</t>
  </si>
  <si>
    <t>YBL068W</t>
  </si>
  <si>
    <t>YMR116C</t>
  </si>
  <si>
    <t>YDR255C</t>
  </si>
  <si>
    <t>YPR019W</t>
  </si>
  <si>
    <t>YDL208W</t>
  </si>
  <si>
    <t>YDL225W</t>
  </si>
  <si>
    <t>YJL155C</t>
  </si>
  <si>
    <t>YPR182W</t>
  </si>
  <si>
    <t>YLL045C</t>
  </si>
  <si>
    <t>YBL010C</t>
  </si>
  <si>
    <t>YGR006W</t>
  </si>
  <si>
    <t>YGL103W</t>
  </si>
  <si>
    <t>YML073C</t>
  </si>
  <si>
    <t>YNL121C</t>
  </si>
  <si>
    <t>YER163C</t>
  </si>
  <si>
    <t>YKL154W</t>
  </si>
  <si>
    <t>YLR291C</t>
  </si>
  <si>
    <t>YOR026W</t>
  </si>
  <si>
    <t>YLR369W</t>
  </si>
  <si>
    <t>YPR169W</t>
  </si>
  <si>
    <t>YKL216W</t>
  </si>
  <si>
    <t>YGL030W</t>
  </si>
  <si>
    <t>YKL056C</t>
  </si>
  <si>
    <t>YPL048W</t>
  </si>
  <si>
    <t>YGL232W</t>
  </si>
  <si>
    <t>YOR046C</t>
  </si>
  <si>
    <t>YMR174C</t>
  </si>
  <si>
    <t>YER105C</t>
  </si>
  <si>
    <t>YBR216C</t>
  </si>
  <si>
    <t>YLR448W</t>
  </si>
  <si>
    <t>YJL177W</t>
  </si>
  <si>
    <t>YPR034W</t>
  </si>
  <si>
    <t>YDL113C</t>
  </si>
  <si>
    <t>YGL097W</t>
  </si>
  <si>
    <t>YHR141C;YNL162W</t>
  </si>
  <si>
    <t>YMR099C</t>
  </si>
  <si>
    <t>YDR502C</t>
  </si>
  <si>
    <t>YIR037W</t>
  </si>
  <si>
    <t>YGL110C</t>
  </si>
  <si>
    <t>YNL178W</t>
  </si>
  <si>
    <t>YGL135W;YPL220W</t>
  </si>
  <si>
    <t>YLR314C</t>
  </si>
  <si>
    <t>YJL148W</t>
  </si>
  <si>
    <t>YHL015W</t>
  </si>
  <si>
    <t>YBL007C</t>
  </si>
  <si>
    <t>YPR190C</t>
  </si>
  <si>
    <t>YOR167C</t>
  </si>
  <si>
    <t>YJL020C</t>
  </si>
  <si>
    <t>YDR339C</t>
  </si>
  <si>
    <t>YER030W</t>
  </si>
  <si>
    <t>YLR345W</t>
  </si>
  <si>
    <t>YDR496C</t>
  </si>
  <si>
    <t>YHR046C</t>
  </si>
  <si>
    <t>YKL157W</t>
  </si>
  <si>
    <t>YGL151W</t>
  </si>
  <si>
    <t>YMR196W</t>
  </si>
  <si>
    <t>YKL196C</t>
  </si>
  <si>
    <t>YOR007C</t>
  </si>
  <si>
    <t>YIR006C</t>
  </si>
  <si>
    <t>YOL025W</t>
  </si>
  <si>
    <t>YNL149C</t>
  </si>
  <si>
    <t>YJL208C</t>
  </si>
  <si>
    <t>YEL013W</t>
  </si>
  <si>
    <t>YNL021W</t>
  </si>
  <si>
    <t>YBL064C</t>
  </si>
  <si>
    <t>YER004W</t>
  </si>
  <si>
    <t>YEL018W</t>
  </si>
  <si>
    <t>YLR025W</t>
  </si>
  <si>
    <t>YML070W</t>
  </si>
  <si>
    <t>YLL040C</t>
  </si>
  <si>
    <t>YBR081C</t>
  </si>
  <si>
    <t>YIL070C</t>
  </si>
  <si>
    <t>YGL167C</t>
  </si>
  <si>
    <t>YFL004W</t>
  </si>
  <si>
    <t>YDR207C</t>
  </si>
  <si>
    <t>YLR104W</t>
  </si>
  <si>
    <t>YLR115W</t>
  </si>
  <si>
    <t>YKL148C</t>
  </si>
  <si>
    <t>YGL099W</t>
  </si>
  <si>
    <t>YLR059C</t>
  </si>
  <si>
    <t>YGL189C</t>
  </si>
  <si>
    <t>YHR190W</t>
  </si>
  <si>
    <t>YER042W</t>
  </si>
  <si>
    <t>YOR262W</t>
  </si>
  <si>
    <t>YFR002W</t>
  </si>
  <si>
    <t>YOR254C</t>
  </si>
  <si>
    <t>YER112W</t>
  </si>
  <si>
    <t>YLR003C</t>
  </si>
  <si>
    <t>YMR242C;YOR312C</t>
  </si>
  <si>
    <t>YIL034C</t>
  </si>
  <si>
    <t>YDR033W</t>
  </si>
  <si>
    <t>YGR195W</t>
  </si>
  <si>
    <t>YGR001C</t>
  </si>
  <si>
    <t>YBR094W</t>
  </si>
  <si>
    <t>YDL058W</t>
  </si>
  <si>
    <t>YOR358W</t>
  </si>
  <si>
    <t>YFR004W</t>
  </si>
  <si>
    <t>YGR203W</t>
  </si>
  <si>
    <t>YGR118W;YPR132W</t>
  </si>
  <si>
    <t>YIL162W</t>
  </si>
  <si>
    <t>YHR098C</t>
  </si>
  <si>
    <t>YGL123W</t>
  </si>
  <si>
    <t>YLR386W</t>
  </si>
  <si>
    <t>YDL125C</t>
  </si>
  <si>
    <t>YGR155W</t>
  </si>
  <si>
    <t>YJR137C</t>
  </si>
  <si>
    <t>YGL210W</t>
  </si>
  <si>
    <t>YJR032W</t>
  </si>
  <si>
    <t>YCR053W</t>
  </si>
  <si>
    <t>YNL067W</t>
  </si>
  <si>
    <t>YDR181C</t>
  </si>
  <si>
    <t>YBR121C</t>
  </si>
  <si>
    <t>YJL095W</t>
  </si>
  <si>
    <t>YDR531W</t>
  </si>
  <si>
    <t>YLR033W</t>
  </si>
  <si>
    <t>YDR381W</t>
  </si>
  <si>
    <t>YDL088C</t>
  </si>
  <si>
    <t>YLR340W</t>
  </si>
  <si>
    <t>YLR238W</t>
  </si>
  <si>
    <t>YDL143W</t>
  </si>
  <si>
    <t>YMR260C</t>
  </si>
  <si>
    <t>YKR054C</t>
  </si>
  <si>
    <t>YGR085C;YPR102C</t>
  </si>
  <si>
    <t>YER151C</t>
  </si>
  <si>
    <t>YLR406C</t>
  </si>
  <si>
    <t>YDR265W</t>
  </si>
  <si>
    <t>YHR070W</t>
  </si>
  <si>
    <t>YNL138W</t>
  </si>
  <si>
    <t>YDL144C</t>
  </si>
  <si>
    <t>YDL111C</t>
  </si>
  <si>
    <t>YLR126C</t>
  </si>
  <si>
    <t>YDL226C</t>
  </si>
  <si>
    <t>YLR243W</t>
  </si>
  <si>
    <t>YDR418W;YEL054C</t>
  </si>
  <si>
    <t>YJL197W</t>
  </si>
  <si>
    <t>YKL215C</t>
  </si>
  <si>
    <t>YDL084W</t>
  </si>
  <si>
    <t>YMR202W</t>
  </si>
  <si>
    <t>YIL026C</t>
  </si>
  <si>
    <t>YOL039W</t>
  </si>
  <si>
    <t>YLL062C</t>
  </si>
  <si>
    <t>YDR002W</t>
  </si>
  <si>
    <t>YNL071W</t>
  </si>
  <si>
    <t>YGR281W</t>
  </si>
  <si>
    <t>YBR160W</t>
  </si>
  <si>
    <t>YLR301W</t>
  </si>
  <si>
    <t>YLL032C</t>
  </si>
  <si>
    <t>YIL033C</t>
  </si>
  <si>
    <t>YKR084C</t>
  </si>
  <si>
    <t>YGR264C</t>
  </si>
  <si>
    <t>YOR074C</t>
  </si>
  <si>
    <t>YFR009W</t>
  </si>
  <si>
    <t>YLR390W</t>
  </si>
  <si>
    <t>YBR198C</t>
  </si>
  <si>
    <t>YOR143C</t>
  </si>
  <si>
    <t>YJR068W</t>
  </si>
  <si>
    <t>YER053C</t>
  </si>
  <si>
    <t>YEL055C</t>
  </si>
  <si>
    <t>YOR069W</t>
  </si>
  <si>
    <t>YMR110C</t>
  </si>
  <si>
    <t>YKL057C</t>
  </si>
  <si>
    <t>YJL203W</t>
  </si>
  <si>
    <t>YLR418C</t>
  </si>
  <si>
    <t>YGL206C</t>
  </si>
  <si>
    <t>YDL006W</t>
  </si>
  <si>
    <t>YPR063C</t>
  </si>
  <si>
    <t>YKL189W</t>
  </si>
  <si>
    <t>YOR051C</t>
  </si>
  <si>
    <t>YLR432W</t>
  </si>
  <si>
    <t>YLR118C</t>
  </si>
  <si>
    <t>YDR341C</t>
  </si>
  <si>
    <t>YFL039C</t>
  </si>
  <si>
    <t>YBL029C-A</t>
  </si>
  <si>
    <t>YLR186W</t>
  </si>
  <si>
    <t>YGL159W</t>
  </si>
  <si>
    <t>YGL137W</t>
  </si>
  <si>
    <t>YOR057W</t>
  </si>
  <si>
    <t>YGL073W</t>
  </si>
  <si>
    <t>YPL227C</t>
  </si>
  <si>
    <t>YDR023W</t>
  </si>
  <si>
    <t>YGL213C</t>
  </si>
  <si>
    <t>YLR328W</t>
  </si>
  <si>
    <t>YMR209C</t>
  </si>
  <si>
    <t>YJL207C</t>
  </si>
  <si>
    <t>YBR112C</t>
  </si>
  <si>
    <t>YOR265W</t>
  </si>
  <si>
    <t>YKR048C</t>
  </si>
  <si>
    <t>YLR298C</t>
  </si>
  <si>
    <t>YOR061W</t>
  </si>
  <si>
    <t>YNR021W</t>
  </si>
  <si>
    <t>YER107C</t>
  </si>
  <si>
    <t>YGR017W</t>
  </si>
  <si>
    <t>YJL008C</t>
  </si>
  <si>
    <t>YJL014W</t>
  </si>
  <si>
    <t>YBR208C</t>
  </si>
  <si>
    <t>YFL017C</t>
  </si>
  <si>
    <t>YDL099W</t>
  </si>
  <si>
    <t>YGL047W</t>
  </si>
  <si>
    <t>YBR171W</t>
  </si>
  <si>
    <t>YLR433C</t>
  </si>
  <si>
    <t>YKL047W</t>
  </si>
  <si>
    <t>YBL079W</t>
  </si>
  <si>
    <t>YGL087C</t>
  </si>
  <si>
    <t>YDR515W</t>
  </si>
  <si>
    <t>YGR109W-A;YIL082W</t>
  </si>
  <si>
    <t>YCL037C</t>
  </si>
  <si>
    <t>YPR191W</t>
  </si>
  <si>
    <t>YPL235W</t>
  </si>
  <si>
    <t>YBR261C</t>
  </si>
  <si>
    <t>YIR001C</t>
  </si>
  <si>
    <t>YDR234W</t>
  </si>
  <si>
    <t>YDR516C</t>
  </si>
  <si>
    <t>YGR034W</t>
  </si>
  <si>
    <t>YOR109W</t>
  </si>
  <si>
    <t>YER063W</t>
  </si>
  <si>
    <t>YBL002W;YDR224C</t>
  </si>
  <si>
    <t>YLR225C</t>
  </si>
  <si>
    <t>YOR361C</t>
  </si>
  <si>
    <t>YGR124W</t>
  </si>
  <si>
    <t>YLR321C</t>
  </si>
  <si>
    <t>YER090W</t>
  </si>
  <si>
    <t>YJL065C</t>
  </si>
  <si>
    <t>YHR192W</t>
  </si>
  <si>
    <t>YPL129W</t>
  </si>
  <si>
    <t>YDR324C</t>
  </si>
  <si>
    <t>YAL007C</t>
  </si>
  <si>
    <t>YLR287C</t>
  </si>
  <si>
    <t>YFR006W</t>
  </si>
  <si>
    <t>YDR162C</t>
  </si>
  <si>
    <t>YDR361C</t>
  </si>
  <si>
    <t>YLR285W</t>
  </si>
  <si>
    <t>YIL035C</t>
  </si>
  <si>
    <t>YOL059W</t>
  </si>
  <si>
    <t>YOL145C</t>
  </si>
  <si>
    <t>YHL001W</t>
  </si>
  <si>
    <t>YBL027W;YBR084C-A</t>
  </si>
  <si>
    <t>YHL013C</t>
  </si>
  <si>
    <t>YBL057C</t>
  </si>
  <si>
    <t>YPL117C</t>
  </si>
  <si>
    <t>YNR074C</t>
  </si>
  <si>
    <t>YPR097W</t>
  </si>
  <si>
    <t>YDR248C</t>
  </si>
  <si>
    <t>YOL016C</t>
  </si>
  <si>
    <t>YAL016W</t>
  </si>
  <si>
    <t>YML078W</t>
  </si>
  <si>
    <t>YOR138C</t>
  </si>
  <si>
    <t>YDR064W</t>
  </si>
  <si>
    <t>YNL297C</t>
  </si>
  <si>
    <t>YOR176W</t>
  </si>
  <si>
    <t>YEL044W</t>
  </si>
  <si>
    <t>YBL041W</t>
  </si>
  <si>
    <t>YDL081C</t>
  </si>
  <si>
    <t>YGL062W</t>
  </si>
  <si>
    <t>YDR328C</t>
  </si>
  <si>
    <t>YPL247C</t>
  </si>
  <si>
    <t>YPL064C</t>
  </si>
  <si>
    <t>YMR309C</t>
  </si>
  <si>
    <t>YLL001W</t>
  </si>
  <si>
    <t>YNL330C</t>
  </si>
  <si>
    <t>YDR472W</t>
  </si>
  <si>
    <t>YDR430C</t>
  </si>
  <si>
    <t>YGL011C</t>
  </si>
  <si>
    <t>YOR128C</t>
  </si>
  <si>
    <t>YPR103W</t>
  </si>
  <si>
    <t>YNR050C</t>
  </si>
  <si>
    <t>YDR121W</t>
  </si>
  <si>
    <t>YDR164C</t>
  </si>
  <si>
    <t>YGL105W</t>
  </si>
  <si>
    <t>YGR054W</t>
  </si>
  <si>
    <t>YML126C</t>
  </si>
  <si>
    <t>YOR039W</t>
  </si>
  <si>
    <t>YLR293C</t>
  </si>
  <si>
    <t>YGR185C</t>
  </si>
  <si>
    <t>YGL147C</t>
  </si>
  <si>
    <t>YAL021C</t>
  </si>
  <si>
    <t>YNL129W</t>
  </si>
  <si>
    <t>YDL141W</t>
  </si>
  <si>
    <t>YOR168W</t>
  </si>
  <si>
    <t>YGR020C</t>
  </si>
  <si>
    <t>YPR148C</t>
  </si>
  <si>
    <t>YDR071C</t>
  </si>
  <si>
    <t>YIR003W</t>
  </si>
  <si>
    <t>YJR057W</t>
  </si>
  <si>
    <t>YKR023W</t>
  </si>
  <si>
    <t>YJR123W</t>
  </si>
  <si>
    <t>YDR395W</t>
  </si>
  <si>
    <t>YDR454C</t>
  </si>
  <si>
    <t>YDL147W</t>
  </si>
  <si>
    <t>YMR314W</t>
  </si>
  <si>
    <t>YDL095W</t>
  </si>
  <si>
    <t>YDR450W;YML026C</t>
  </si>
  <si>
    <t>YGR232W</t>
  </si>
  <si>
    <t>YGR010W</t>
  </si>
  <si>
    <t>YFL028C</t>
  </si>
  <si>
    <t>YOR260W</t>
  </si>
  <si>
    <t>YKL085W</t>
  </si>
  <si>
    <t>YPL160W</t>
  </si>
  <si>
    <t>YGL130W</t>
  </si>
  <si>
    <t>YEL015W</t>
  </si>
  <si>
    <t>YGR208W</t>
  </si>
  <si>
    <t>YGL124C</t>
  </si>
  <si>
    <t>YML100W</t>
  </si>
  <si>
    <t>YER120W</t>
  </si>
  <si>
    <t>YLR275W</t>
  </si>
  <si>
    <t>YDR304C</t>
  </si>
  <si>
    <t>YKR080W</t>
  </si>
  <si>
    <t>YNL113W</t>
  </si>
  <si>
    <t>YKL067W</t>
  </si>
  <si>
    <t>YML106W</t>
  </si>
  <si>
    <t>YMR194W</t>
  </si>
  <si>
    <t>YLR290C</t>
  </si>
  <si>
    <t>YJL085W</t>
  </si>
  <si>
    <t>YCR102C;YLR460C</t>
  </si>
  <si>
    <t>YPL085W</t>
  </si>
  <si>
    <t>YOR209C</t>
  </si>
  <si>
    <t>YOR353C</t>
  </si>
  <si>
    <t>YGL082W</t>
  </si>
  <si>
    <t>YPL145C</t>
  </si>
  <si>
    <t>YPL131W</t>
  </si>
  <si>
    <t>YER007C-A</t>
  </si>
  <si>
    <t>YLR120C</t>
  </si>
  <si>
    <t>YIR036C</t>
  </si>
  <si>
    <t>YDR099W</t>
  </si>
  <si>
    <t>YLR133W</t>
  </si>
  <si>
    <t>Q0140</t>
  </si>
  <si>
    <t>YFR007W</t>
  </si>
  <si>
    <t>YLR113W</t>
  </si>
  <si>
    <t>YJL111W</t>
  </si>
  <si>
    <t>YBR189W</t>
  </si>
  <si>
    <t>YPL239W</t>
  </si>
  <si>
    <t>YBR109C</t>
  </si>
  <si>
    <t>YPR016C</t>
  </si>
  <si>
    <t>YER099C</t>
  </si>
  <si>
    <t>YNL200C</t>
  </si>
  <si>
    <t>YFR044C</t>
  </si>
  <si>
    <t>YER101C</t>
  </si>
  <si>
    <t>YDR498C</t>
  </si>
  <si>
    <t>YHR045W</t>
  </si>
  <si>
    <t>YOR122C</t>
  </si>
  <si>
    <t>YBL076C</t>
  </si>
  <si>
    <t>YHR163W</t>
  </si>
  <si>
    <t>YGL094C</t>
  </si>
  <si>
    <t>YBR164C</t>
  </si>
  <si>
    <t>YIL021W</t>
  </si>
  <si>
    <t>YFL045C</t>
  </si>
  <si>
    <t>YBR022W</t>
  </si>
  <si>
    <t>YJL167W</t>
  </si>
  <si>
    <t>YBR011C</t>
  </si>
  <si>
    <t>YLR389C</t>
  </si>
  <si>
    <t>YDR161W</t>
  </si>
  <si>
    <t>YIL138C</t>
  </si>
  <si>
    <t>YKL088W</t>
  </si>
  <si>
    <t>YIR008C</t>
  </si>
  <si>
    <t>YDR155C</t>
  </si>
  <si>
    <t>YPR181C</t>
  </si>
  <si>
    <t>YJL190C;YLR367W</t>
  </si>
  <si>
    <t>YDR321W</t>
  </si>
  <si>
    <t>YNL259C</t>
  </si>
  <si>
    <t>YML017W</t>
  </si>
  <si>
    <t>YDR122W</t>
  </si>
  <si>
    <t>YOL038W</t>
  </si>
  <si>
    <t>YJL012C</t>
  </si>
  <si>
    <t>YDL190C</t>
  </si>
  <si>
    <t>YMR149W</t>
  </si>
  <si>
    <t>YLR385C</t>
  </si>
  <si>
    <t>YHR012W</t>
  </si>
  <si>
    <t>YBR119W</t>
  </si>
  <si>
    <t>YGL245W</t>
  </si>
  <si>
    <t>YLL018C</t>
  </si>
  <si>
    <t>YDR300C</t>
  </si>
  <si>
    <t>YBR079C</t>
  </si>
  <si>
    <t>YKL035W</t>
  </si>
  <si>
    <t>YGL195W</t>
  </si>
  <si>
    <t>YMR205C</t>
  </si>
  <si>
    <t>YDR141C</t>
  </si>
  <si>
    <t>YPR029C</t>
  </si>
  <si>
    <t>YJL121C</t>
  </si>
  <si>
    <t>YDL145C</t>
  </si>
  <si>
    <t>YDL112W</t>
  </si>
  <si>
    <t>YCR030C</t>
  </si>
  <si>
    <t>YKL179C</t>
  </si>
  <si>
    <t>YJR069C</t>
  </si>
  <si>
    <t>YHR068W</t>
  </si>
  <si>
    <t>YML028W</t>
  </si>
  <si>
    <t>YHR019C</t>
  </si>
  <si>
    <t>YFL038C</t>
  </si>
  <si>
    <t>YEL058W</t>
  </si>
  <si>
    <t>YNL247W</t>
  </si>
  <si>
    <t>YPR041W</t>
  </si>
  <si>
    <t>YER087C-B</t>
  </si>
  <si>
    <t>YFR052W</t>
  </si>
  <si>
    <t>YLR109W</t>
  </si>
  <si>
    <t>YER127W</t>
  </si>
  <si>
    <t>YGR049W</t>
  </si>
  <si>
    <t>YOL040C</t>
  </si>
  <si>
    <t>YML121W</t>
  </si>
  <si>
    <t>YMR142C</t>
  </si>
  <si>
    <t>YOR283W</t>
  </si>
  <si>
    <t>YOR298C-A</t>
  </si>
  <si>
    <t>YJL217W</t>
  </si>
  <si>
    <t>YDL015C</t>
  </si>
  <si>
    <t>YBR281C</t>
  </si>
  <si>
    <t>YGL161C</t>
  </si>
  <si>
    <t>YKR088C</t>
  </si>
  <si>
    <t>YLR061W</t>
  </si>
  <si>
    <t>YPL037C</t>
  </si>
  <si>
    <t>YHR207C</t>
  </si>
  <si>
    <t>YMR125W</t>
  </si>
  <si>
    <t>YER136W</t>
  </si>
  <si>
    <t>YJL138C;YKR059W</t>
  </si>
  <si>
    <t>YPL260W</t>
  </si>
  <si>
    <t>YDL051W</t>
  </si>
  <si>
    <t>YJL115W</t>
  </si>
  <si>
    <t>YAL011W</t>
  </si>
  <si>
    <t>YGL173C</t>
  </si>
  <si>
    <t>YPL001W</t>
  </si>
  <si>
    <t>YKL145W</t>
  </si>
  <si>
    <t>YDL083C;YMR143W</t>
  </si>
  <si>
    <t>YOL008W</t>
  </si>
  <si>
    <t>YJR005W</t>
  </si>
  <si>
    <t>YDL135C</t>
  </si>
  <si>
    <t>YHR113W</t>
  </si>
  <si>
    <t>YMR120C</t>
  </si>
  <si>
    <t>YBL075C</t>
  </si>
  <si>
    <t>YNL049C</t>
  </si>
  <si>
    <t>YDR211W</t>
  </si>
  <si>
    <t>YML069W</t>
  </si>
  <si>
    <t>YMR139W</t>
  </si>
  <si>
    <t>YHR111W</t>
  </si>
  <si>
    <t>YER029C</t>
  </si>
  <si>
    <t>YPL225W</t>
  </si>
  <si>
    <t>YNL044W</t>
  </si>
  <si>
    <t>YGL208W</t>
  </si>
  <si>
    <t>YLR270W</t>
  </si>
  <si>
    <t>YOR124C</t>
  </si>
  <si>
    <t>YDR283C</t>
  </si>
  <si>
    <t>YML131W</t>
  </si>
  <si>
    <t>YFL037W</t>
  </si>
  <si>
    <t>YNL163C</t>
  </si>
  <si>
    <t>YLR420W</t>
  </si>
  <si>
    <t>YCL009C</t>
  </si>
  <si>
    <t>YOL077C</t>
  </si>
  <si>
    <t>YLR060W</t>
  </si>
  <si>
    <t>YBR252W</t>
  </si>
  <si>
    <t>YPL252C</t>
  </si>
  <si>
    <t>YKR027W</t>
  </si>
  <si>
    <t>YDR484W</t>
  </si>
  <si>
    <t>YGR211W</t>
  </si>
  <si>
    <t>YHR107C</t>
  </si>
  <si>
    <t>YOR259C</t>
  </si>
  <si>
    <t>YBR278W</t>
  </si>
  <si>
    <t>YKL006C-A</t>
  </si>
  <si>
    <t>YLR429W</t>
  </si>
  <si>
    <t>YML101C</t>
  </si>
  <si>
    <t>YLR399C</t>
  </si>
  <si>
    <t>YLL050C</t>
  </si>
  <si>
    <t>YDR050C</t>
  </si>
  <si>
    <t>YDR539W</t>
  </si>
  <si>
    <t>YKL142W</t>
  </si>
  <si>
    <t>YKL212W</t>
  </si>
  <si>
    <t>YGR062C</t>
  </si>
  <si>
    <t>YNL264C</t>
  </si>
  <si>
    <t>YEL020C</t>
  </si>
  <si>
    <t>YNL293W</t>
  </si>
  <si>
    <t>YER154W</t>
  </si>
  <si>
    <t>YER131W</t>
  </si>
  <si>
    <t>YNL010W</t>
  </si>
  <si>
    <t>YMR061W</t>
  </si>
  <si>
    <t>YDL029W</t>
  </si>
  <si>
    <t>YDL130W</t>
  </si>
  <si>
    <t>YPL249C</t>
  </si>
  <si>
    <t>YHR181W</t>
  </si>
  <si>
    <t>YPR144C</t>
  </si>
  <si>
    <t>YPR175W</t>
  </si>
  <si>
    <t>YMR296C</t>
  </si>
  <si>
    <t>YPR036W</t>
  </si>
  <si>
    <t>YHL038C</t>
  </si>
  <si>
    <t>YOR112W</t>
  </si>
  <si>
    <t>YGR090W</t>
  </si>
  <si>
    <t>YIL142W</t>
  </si>
  <si>
    <t>YPR025C</t>
  </si>
  <si>
    <t>YGL252C</t>
  </si>
  <si>
    <t>YKL192C</t>
  </si>
  <si>
    <t>YLR199C</t>
  </si>
  <si>
    <t>YDR293C</t>
  </si>
  <si>
    <t>YOR184W</t>
  </si>
  <si>
    <t>YNL126W</t>
  </si>
  <si>
    <t>YGR262C</t>
  </si>
  <si>
    <t>YOL052C</t>
  </si>
  <si>
    <t>YML063W</t>
  </si>
  <si>
    <t>YDR093W</t>
  </si>
  <si>
    <t>YDL219W</t>
  </si>
  <si>
    <t>YDR434W</t>
  </si>
  <si>
    <t>YJR144W</t>
  </si>
  <si>
    <t>YBR088C</t>
  </si>
  <si>
    <t>YDL116W</t>
  </si>
  <si>
    <t>YLR357W</t>
  </si>
  <si>
    <t>YMR079W</t>
  </si>
  <si>
    <t>YNL064C</t>
  </si>
  <si>
    <t>YMR047C</t>
  </si>
  <si>
    <t>YPL222W</t>
  </si>
  <si>
    <t>YJL011C</t>
  </si>
  <si>
    <t>YFR053C</t>
  </si>
  <si>
    <t>YNR016C</t>
  </si>
  <si>
    <t>YGR253C</t>
  </si>
  <si>
    <t>YDR400W</t>
  </si>
  <si>
    <t>YLR373C</t>
  </si>
  <si>
    <t>YLR195C</t>
  </si>
  <si>
    <t>YOL097C</t>
  </si>
  <si>
    <t>YNL263C</t>
  </si>
  <si>
    <t>YGR119C</t>
  </si>
  <si>
    <t>YGL013C</t>
  </si>
  <si>
    <t>YDR476C</t>
  </si>
  <si>
    <t>YHR079C</t>
  </si>
  <si>
    <t>YKL207W</t>
  </si>
  <si>
    <t>YDR152W</t>
  </si>
  <si>
    <t>YER074W;YIL069C</t>
  </si>
  <si>
    <t>YJL031C</t>
  </si>
  <si>
    <t>YDL103C</t>
  </si>
  <si>
    <t>YPL116W</t>
  </si>
  <si>
    <t>YIL150C</t>
  </si>
  <si>
    <t>YEL019C</t>
  </si>
  <si>
    <t>YDR238C</t>
  </si>
  <si>
    <t>YMR276W</t>
  </si>
  <si>
    <t>YGL246C</t>
  </si>
  <si>
    <t>YCR090C</t>
  </si>
  <si>
    <t>YOR323C</t>
  </si>
  <si>
    <t>YBL005W-B</t>
  </si>
  <si>
    <t>YHL021C</t>
  </si>
  <si>
    <t>YBL047C</t>
  </si>
  <si>
    <t>YDR429C</t>
  </si>
  <si>
    <t>YOR296W</t>
  </si>
  <si>
    <t>YLR044C</t>
  </si>
  <si>
    <t>YOR141C</t>
  </si>
  <si>
    <t>YKL080W</t>
  </si>
  <si>
    <t>YAR042W</t>
  </si>
  <si>
    <t>YOR271C</t>
  </si>
  <si>
    <t>YBL050W</t>
  </si>
  <si>
    <t>YJR088C</t>
  </si>
  <si>
    <t>YJL145W</t>
  </si>
  <si>
    <t>YDL195W</t>
  </si>
  <si>
    <t>YLR410W</t>
  </si>
  <si>
    <t>YIL110W</t>
  </si>
  <si>
    <t>YPL019C</t>
  </si>
  <si>
    <t>YCL029C</t>
  </si>
  <si>
    <t>YGR012W</t>
  </si>
  <si>
    <t>YBR056W</t>
  </si>
  <si>
    <t>YEL047C</t>
  </si>
  <si>
    <t>YKL094W</t>
  </si>
  <si>
    <t>YIL051C</t>
  </si>
  <si>
    <t>YPR178W</t>
  </si>
  <si>
    <t>YLR173W</t>
  </si>
  <si>
    <t>YER008C</t>
  </si>
  <si>
    <t>YMR230W;YOR293W</t>
  </si>
  <si>
    <t>YER156C</t>
  </si>
  <si>
    <t>YGL115W</t>
  </si>
  <si>
    <t>YKL090W</t>
  </si>
  <si>
    <t>YDR404C</t>
  </si>
  <si>
    <t>YGR283C</t>
  </si>
  <si>
    <t>YMR235C</t>
  </si>
  <si>
    <t>YDL030W</t>
  </si>
  <si>
    <t>YDR174W</t>
  </si>
  <si>
    <t>YER177W</t>
  </si>
  <si>
    <t>YMR027W</t>
  </si>
  <si>
    <t>YML092C</t>
  </si>
  <si>
    <t>YBR234C</t>
  </si>
  <si>
    <t>YLR071C</t>
  </si>
  <si>
    <t>YNL243W</t>
  </si>
  <si>
    <t>YGR080W</t>
  </si>
  <si>
    <t>YDR191W</t>
  </si>
  <si>
    <t>YLR066W</t>
  </si>
  <si>
    <t>YDL040C</t>
  </si>
  <si>
    <t>YAL038W</t>
  </si>
  <si>
    <t>YHR198C</t>
  </si>
  <si>
    <t>YDR135C;YKR104W</t>
  </si>
  <si>
    <t>YPR108W</t>
  </si>
  <si>
    <t>YBR288C</t>
  </si>
  <si>
    <t>YEL031W</t>
  </si>
  <si>
    <t>YGL224C</t>
  </si>
  <si>
    <t>YLR200W</t>
  </si>
  <si>
    <t>YJR016C</t>
  </si>
  <si>
    <t>YGL049C</t>
  </si>
  <si>
    <t>YHL034C</t>
  </si>
  <si>
    <t>YNL212W</t>
  </si>
  <si>
    <t>YPR001W</t>
  </si>
  <si>
    <t>YJR139C</t>
  </si>
  <si>
    <t>YPR127W</t>
  </si>
  <si>
    <t>YDR168W</t>
  </si>
  <si>
    <t>YPR131C</t>
  </si>
  <si>
    <t>YGL148W</t>
  </si>
  <si>
    <t>YLL041C</t>
  </si>
  <si>
    <t>YCL016C</t>
  </si>
  <si>
    <t>YOR281C</t>
  </si>
  <si>
    <t>YNL239W</t>
  </si>
  <si>
    <t>YOR132W</t>
  </si>
  <si>
    <t>YFL016C</t>
  </si>
  <si>
    <t>YLL048C</t>
  </si>
  <si>
    <t>YHR144C</t>
  </si>
  <si>
    <t>YJL076W</t>
  </si>
  <si>
    <t>YNR029C</t>
  </si>
  <si>
    <t>YHR063C</t>
  </si>
  <si>
    <t>YGR140W</t>
  </si>
  <si>
    <t>YDL168W</t>
  </si>
  <si>
    <t>YPL231W</t>
  </si>
  <si>
    <t>YHR072W</t>
  </si>
  <si>
    <t>YDL131W</t>
  </si>
  <si>
    <t>YER062C</t>
  </si>
  <si>
    <t>YGL019W</t>
  </si>
  <si>
    <t>YPR172W</t>
  </si>
  <si>
    <t>YML049C</t>
  </si>
  <si>
    <t>YKR077W</t>
  </si>
  <si>
    <t>YIR035C</t>
  </si>
  <si>
    <t>YGL048C</t>
  </si>
  <si>
    <t>YDL097C</t>
  </si>
  <si>
    <t>YMR278W</t>
  </si>
  <si>
    <t>YNR046W</t>
  </si>
  <si>
    <t>YBR034C</t>
  </si>
  <si>
    <t>YJL053W</t>
  </si>
  <si>
    <t>YPR147C</t>
  </si>
  <si>
    <t>YBL032W</t>
  </si>
  <si>
    <t>YKR038C</t>
  </si>
  <si>
    <t>YKL110C</t>
  </si>
  <si>
    <t>YPL255W</t>
  </si>
  <si>
    <t>YLR335W</t>
  </si>
  <si>
    <t>YEL011W</t>
  </si>
  <si>
    <t>YPL028W</t>
  </si>
  <si>
    <t>YPR040W</t>
  </si>
  <si>
    <t>YIL020C</t>
  </si>
  <si>
    <t>YKL060C</t>
  </si>
  <si>
    <t>YOR191W</t>
  </si>
  <si>
    <t>YPL211W</t>
  </si>
  <si>
    <t>YLR355C</t>
  </si>
  <si>
    <t>YBR042C</t>
  </si>
  <si>
    <t>YDL230W</t>
  </si>
  <si>
    <t>YGL012W</t>
  </si>
  <si>
    <t>YOR001W</t>
  </si>
  <si>
    <t>YPR073C</t>
  </si>
  <si>
    <t>YPL058C</t>
  </si>
  <si>
    <t>YMR178W</t>
  </si>
  <si>
    <t>YKR001C</t>
  </si>
  <si>
    <t>YDR127W</t>
  </si>
  <si>
    <t>YPL045W</t>
  </si>
  <si>
    <t>YGL001C</t>
  </si>
  <si>
    <t>YML079W</t>
  </si>
  <si>
    <t>YBR255W</t>
  </si>
  <si>
    <t>YBR080C</t>
  </si>
  <si>
    <t>YJL080C</t>
  </si>
  <si>
    <t>YBL023C</t>
  </si>
  <si>
    <t>YGR277C</t>
  </si>
  <si>
    <t>YDR044W</t>
  </si>
  <si>
    <t>YGR218W</t>
  </si>
  <si>
    <t>YER176W</t>
  </si>
  <si>
    <t>YKL182W</t>
  </si>
  <si>
    <t>YGR094W</t>
  </si>
  <si>
    <t>YAL039C</t>
  </si>
  <si>
    <t>YHR020W</t>
  </si>
  <si>
    <t>YNL287W</t>
  </si>
  <si>
    <t>YNL219C</t>
  </si>
  <si>
    <t>YHL011C</t>
  </si>
  <si>
    <t>YLR209C</t>
  </si>
  <si>
    <t>YIL062C</t>
  </si>
  <si>
    <t>YDR037W</t>
  </si>
  <si>
    <t>YGR127W</t>
  </si>
  <si>
    <t>YFR032C-A</t>
  </si>
  <si>
    <t>YJR045C</t>
  </si>
  <si>
    <t>YDR226W</t>
  </si>
  <si>
    <t>YBR096W</t>
  </si>
  <si>
    <t>YNL106C</t>
  </si>
  <si>
    <t>YBR108W</t>
  </si>
  <si>
    <t>YOL064C</t>
  </si>
  <si>
    <t>YDR301W</t>
  </si>
  <si>
    <t>YER016W</t>
  </si>
  <si>
    <t>YOR362C</t>
  </si>
  <si>
    <t>YLR351C</t>
  </si>
  <si>
    <t>YLL012W</t>
  </si>
  <si>
    <t>YDR427W</t>
  </si>
  <si>
    <t>YGR037C</t>
  </si>
  <si>
    <t>YPL070W</t>
  </si>
  <si>
    <t>YKL160W</t>
  </si>
  <si>
    <t>YML056C</t>
  </si>
  <si>
    <t>YPL184C</t>
  </si>
  <si>
    <t>YOR250C</t>
  </si>
  <si>
    <t>YGR180C</t>
  </si>
  <si>
    <t>YOR155C</t>
  </si>
  <si>
    <t>YPL030W</t>
  </si>
  <si>
    <t>YNR020C</t>
  </si>
  <si>
    <t>YOR224C</t>
  </si>
  <si>
    <t>YAL012W</t>
  </si>
  <si>
    <t>YDR399W</t>
  </si>
  <si>
    <t>YPR069C</t>
  </si>
  <si>
    <t>YFL022C;YHL012W</t>
  </si>
  <si>
    <t>YGL172W</t>
  </si>
  <si>
    <t>YDR363W</t>
  </si>
  <si>
    <t>YER073W</t>
  </si>
  <si>
    <t>YEL051W</t>
  </si>
  <si>
    <t>YJL060W</t>
  </si>
  <si>
    <t>YLR022C</t>
  </si>
  <si>
    <t>YHR025W</t>
  </si>
  <si>
    <t>YPR105C</t>
  </si>
  <si>
    <t>YEL029C</t>
  </si>
  <si>
    <t>YFR050C</t>
  </si>
  <si>
    <t>YKL012W</t>
  </si>
  <si>
    <t>YNL055C</t>
  </si>
  <si>
    <t>YFR051C</t>
  </si>
  <si>
    <t>YCL043C</t>
  </si>
  <si>
    <t>YNR027W</t>
  </si>
  <si>
    <t>YIL094C</t>
  </si>
  <si>
    <t>YDL117W</t>
  </si>
  <si>
    <t>YOR130C</t>
  </si>
  <si>
    <t>YAL017W</t>
  </si>
  <si>
    <t>YDR027C</t>
  </si>
  <si>
    <t>YLL038C</t>
  </si>
  <si>
    <t>YGR187C</t>
  </si>
  <si>
    <t>YDR517W</t>
  </si>
  <si>
    <t>YNL079C</t>
  </si>
  <si>
    <t>YPL125W</t>
  </si>
  <si>
    <t>YBR222C</t>
  </si>
  <si>
    <t>YGL202W</t>
  </si>
  <si>
    <t>YOR198C</t>
  </si>
  <si>
    <t>YNR019W</t>
  </si>
  <si>
    <t>YGL154C</t>
  </si>
  <si>
    <t>YDR478W</t>
  </si>
  <si>
    <t>YKL135C</t>
  </si>
  <si>
    <t>YPR060C</t>
  </si>
  <si>
    <t>YLL031C</t>
  </si>
  <si>
    <t>YJR142W</t>
  </si>
  <si>
    <t>YER012W</t>
  </si>
  <si>
    <t>YGL169W</t>
  </si>
  <si>
    <t>YOR149C</t>
  </si>
  <si>
    <t>YLR119W</t>
  </si>
  <si>
    <t>YBR082C</t>
  </si>
  <si>
    <t>YLR027C</t>
  </si>
  <si>
    <t>YKL213C</t>
  </si>
  <si>
    <t>YKL193C</t>
  </si>
  <si>
    <t>YLR405W</t>
  </si>
  <si>
    <t>YGR248W</t>
  </si>
  <si>
    <t>YKL041W</t>
  </si>
  <si>
    <t>YGR274C</t>
  </si>
  <si>
    <t>YGR007W</t>
  </si>
  <si>
    <t>YDL061C</t>
  </si>
  <si>
    <t>YGR240C</t>
  </si>
  <si>
    <t>YIL137C</t>
  </si>
  <si>
    <t>YGL200C</t>
  </si>
  <si>
    <t>YBR017C</t>
  </si>
  <si>
    <t>YJR134C</t>
  </si>
  <si>
    <t>YLR259C</t>
  </si>
  <si>
    <t>YKR074W</t>
  </si>
  <si>
    <t>YNL016W</t>
  </si>
  <si>
    <t>YPL113C</t>
  </si>
  <si>
    <t>YGR192C</t>
  </si>
  <si>
    <t>YBR169C</t>
  </si>
  <si>
    <t>YNL290W</t>
  </si>
  <si>
    <t>YOR270C</t>
  </si>
  <si>
    <t>YLR450W</t>
  </si>
  <si>
    <t>YDR210W</t>
  </si>
  <si>
    <t>YPL086C</t>
  </si>
  <si>
    <t>YIL116W</t>
  </si>
  <si>
    <t>YGR100W</t>
  </si>
  <si>
    <t>YML124C</t>
  </si>
  <si>
    <t>YFR024C-A</t>
  </si>
  <si>
    <t>YPL106C</t>
  </si>
  <si>
    <t>YKR026C</t>
  </si>
  <si>
    <t>YDR435C</t>
  </si>
  <si>
    <t>YLR364W</t>
  </si>
  <si>
    <t>YLR047C</t>
  </si>
  <si>
    <t>YHL030W</t>
  </si>
  <si>
    <t>YKL073W</t>
  </si>
  <si>
    <t>YPL144W</t>
  </si>
  <si>
    <t>YKL104C</t>
  </si>
  <si>
    <t>YLR231C</t>
  </si>
  <si>
    <t>YDL100C</t>
  </si>
  <si>
    <t>YBL107C</t>
  </si>
  <si>
    <t>YHR167W</t>
  </si>
  <si>
    <t>YIL156W-B</t>
  </si>
  <si>
    <t>YKL029C</t>
  </si>
  <si>
    <t>YJR117W</t>
  </si>
  <si>
    <t>YBL098W</t>
  </si>
  <si>
    <t>YDL217C</t>
  </si>
  <si>
    <t>YJR040W</t>
  </si>
  <si>
    <t>YLR253W</t>
  </si>
  <si>
    <t>YPR139C</t>
  </si>
  <si>
    <t>YLR396C</t>
  </si>
  <si>
    <t>YJR083C</t>
  </si>
  <si>
    <t>YDR530C</t>
  </si>
  <si>
    <t>YOR131C</t>
  </si>
  <si>
    <t>YDL198C</t>
  </si>
  <si>
    <t>YDL182W</t>
  </si>
  <si>
    <t>YOL146W</t>
  </si>
  <si>
    <t>YBR196C</t>
  </si>
  <si>
    <t>YER003C</t>
  </si>
  <si>
    <t>YOL111C</t>
  </si>
  <si>
    <t>YGR204W</t>
  </si>
  <si>
    <t>YOR020C</t>
  </si>
  <si>
    <t>YIL068C</t>
  </si>
  <si>
    <t>YKR068C</t>
  </si>
  <si>
    <t>YNL274C</t>
  </si>
  <si>
    <t>YDL215C</t>
  </si>
  <si>
    <t>YDR332W</t>
  </si>
  <si>
    <t>YMR308C</t>
  </si>
  <si>
    <t>YMR267W</t>
  </si>
  <si>
    <t>YPL119C</t>
  </si>
  <si>
    <t>YDR291W</t>
  </si>
  <si>
    <t>YJL068C</t>
  </si>
  <si>
    <t>YOR244W</t>
  </si>
  <si>
    <t>YBR218C</t>
  </si>
  <si>
    <t>YDR368W</t>
  </si>
  <si>
    <t>YLR208W</t>
  </si>
  <si>
    <t>YLR100W</t>
  </si>
  <si>
    <t>YHR049W</t>
  </si>
  <si>
    <t>YKL211C</t>
  </si>
  <si>
    <t>YKL116C</t>
  </si>
  <si>
    <t>YMR304W</t>
  </si>
  <si>
    <t>YPR074C</t>
  </si>
  <si>
    <t>YGL196W</t>
  </si>
  <si>
    <t>YJR099W</t>
  </si>
  <si>
    <t>YKR043C</t>
  </si>
  <si>
    <t>YLR080W</t>
  </si>
  <si>
    <t>YIL109C</t>
  </si>
  <si>
    <t>YER071C</t>
  </si>
  <si>
    <t>YPL072W</t>
  </si>
  <si>
    <t>YDR098C</t>
  </si>
  <si>
    <t>YPR185W</t>
  </si>
  <si>
    <t>YBR239C</t>
  </si>
  <si>
    <t>YDR196C</t>
  </si>
  <si>
    <t>YMR092C</t>
  </si>
  <si>
    <t>YBR035C</t>
  </si>
  <si>
    <t>YGR031W</t>
  </si>
  <si>
    <t>YJR046W</t>
  </si>
  <si>
    <t>YDR007W</t>
  </si>
  <si>
    <t>YJL102W</t>
  </si>
  <si>
    <t>YEL038W</t>
  </si>
  <si>
    <t>YGL143C</t>
  </si>
  <si>
    <t>YHR026W</t>
  </si>
  <si>
    <t>YBR086C</t>
  </si>
  <si>
    <t>YKL018W</t>
  </si>
  <si>
    <t>YKL152C</t>
  </si>
  <si>
    <t>YBR249C</t>
  </si>
  <si>
    <t>YOR266W</t>
  </si>
  <si>
    <t>YDR061W</t>
  </si>
  <si>
    <t>YGL067W</t>
  </si>
  <si>
    <t>YER019W</t>
  </si>
  <si>
    <t>YFR033C</t>
  </si>
  <si>
    <t>YJR132W</t>
  </si>
  <si>
    <t>YGL026C</t>
  </si>
  <si>
    <t>YGR267C</t>
  </si>
  <si>
    <t>YBR065C</t>
  </si>
  <si>
    <t>YKL129C</t>
  </si>
  <si>
    <t>YNL304W</t>
  </si>
  <si>
    <t>YGL211W</t>
  </si>
  <si>
    <t>YOR221C</t>
  </si>
  <si>
    <t>YLR380W</t>
  </si>
  <si>
    <t>YGL018C</t>
  </si>
  <si>
    <t>YOL066C</t>
  </si>
  <si>
    <t>YDR354W</t>
  </si>
  <si>
    <t>YGL207W</t>
  </si>
  <si>
    <t>YDR235W</t>
  </si>
  <si>
    <t>YDL205C</t>
  </si>
  <si>
    <t>YAL009W</t>
  </si>
  <si>
    <t>YPR169W-A;YPR170W-B</t>
  </si>
  <si>
    <t>YDR367W</t>
  </si>
  <si>
    <t>YIL108W</t>
  </si>
  <si>
    <t>YBR204C</t>
  </si>
  <si>
    <t>YML075C</t>
  </si>
  <si>
    <t>YKL024C</t>
  </si>
  <si>
    <t>YBR191W</t>
  </si>
  <si>
    <t>YBR254C</t>
  </si>
  <si>
    <t>YBL104C</t>
  </si>
  <si>
    <t>YBR025C</t>
  </si>
  <si>
    <t>YHR216W</t>
  </si>
  <si>
    <t>YOR166C</t>
  </si>
  <si>
    <t>YIL053W</t>
  </si>
  <si>
    <t>YDR067C</t>
  </si>
  <si>
    <t>YDR473C</t>
  </si>
  <si>
    <t>YLR179C</t>
  </si>
  <si>
    <t>YNL108C</t>
  </si>
  <si>
    <t>YPR183W</t>
  </si>
  <si>
    <t>YGR171C</t>
  </si>
  <si>
    <t>YMR208W</t>
  </si>
  <si>
    <t>YNL220W</t>
  </si>
  <si>
    <t>YLL024C</t>
  </si>
  <si>
    <t>YKR046C</t>
  </si>
  <si>
    <t>YDL001W</t>
  </si>
  <si>
    <t>YHL003C</t>
  </si>
  <si>
    <t>YOR087W</t>
  </si>
  <si>
    <t>YOL031C</t>
  </si>
  <si>
    <t>YMR321C;YPL273W</t>
  </si>
  <si>
    <t>YBR248C</t>
  </si>
  <si>
    <t>YCL050C</t>
  </si>
  <si>
    <t>YMR268C</t>
  </si>
  <si>
    <t>YCL040W</t>
  </si>
  <si>
    <t>YNL007C</t>
  </si>
  <si>
    <t>YNL076W</t>
  </si>
  <si>
    <t>YOL094C</t>
  </si>
  <si>
    <t>YAR019C</t>
  </si>
  <si>
    <t>YOR230W</t>
  </si>
  <si>
    <t>YBR282W</t>
  </si>
  <si>
    <t>YDR035W</t>
  </si>
  <si>
    <t>YKR004C</t>
  </si>
  <si>
    <t>YOL062C</t>
  </si>
  <si>
    <t>YOR136W</t>
  </si>
  <si>
    <t>YEL071W</t>
  </si>
  <si>
    <t>YIL074C</t>
  </si>
  <si>
    <t>YKL021C</t>
  </si>
  <si>
    <t>YHR200W</t>
  </si>
  <si>
    <t>YBR213W</t>
  </si>
  <si>
    <t>YBR061C</t>
  </si>
  <si>
    <t>YKL206C</t>
  </si>
  <si>
    <t>YDR159W</t>
  </si>
  <si>
    <t>YER133W</t>
  </si>
  <si>
    <t>YHR186C</t>
  </si>
  <si>
    <t>YPL263C</t>
  </si>
  <si>
    <t>YNL037C</t>
  </si>
  <si>
    <t>YHR187W</t>
  </si>
  <si>
    <t>YNL104C</t>
  </si>
  <si>
    <t>YPL208W</t>
  </si>
  <si>
    <t>YGL185C</t>
  </si>
  <si>
    <t>YHR174W</t>
  </si>
  <si>
    <t>YCL004W</t>
  </si>
  <si>
    <t>YIL118W</t>
  </si>
  <si>
    <t>YHR112C</t>
  </si>
  <si>
    <t>YLR065C</t>
  </si>
  <si>
    <t>YIL052C</t>
  </si>
  <si>
    <t>YER052C</t>
  </si>
  <si>
    <t>YCR012W</t>
  </si>
  <si>
    <t>YPR085C</t>
  </si>
  <si>
    <t>YNL073W</t>
  </si>
  <si>
    <t>YOR027W</t>
  </si>
  <si>
    <t>YHR208W</t>
  </si>
  <si>
    <t>YHR030C</t>
  </si>
  <si>
    <t>YMR186W</t>
  </si>
  <si>
    <t>YKL103C</t>
  </si>
  <si>
    <t>YJL124C</t>
  </si>
  <si>
    <t>YGL040C</t>
  </si>
  <si>
    <t>YDL077C</t>
  </si>
  <si>
    <t>YNL241C</t>
  </si>
  <si>
    <t>YPL123C</t>
  </si>
  <si>
    <t>YDL124W</t>
  </si>
  <si>
    <t>YER081W</t>
  </si>
  <si>
    <t>YKL064W</t>
  </si>
  <si>
    <t>YLR085C</t>
  </si>
  <si>
    <t>YCL028W</t>
  </si>
  <si>
    <t>YFL029C</t>
  </si>
  <si>
    <t>YNL281W</t>
  </si>
  <si>
    <t>YDR063W</t>
  </si>
  <si>
    <t>YBR053C</t>
  </si>
  <si>
    <t>YNL015W</t>
  </si>
  <si>
    <t>YGR234W</t>
  </si>
  <si>
    <t>YJL055W</t>
  </si>
  <si>
    <t>YER055C</t>
  </si>
  <si>
    <t>YGL037C</t>
  </si>
  <si>
    <t>YBR195C</t>
  </si>
  <si>
    <t>YCR011C</t>
  </si>
  <si>
    <t>YOR375C</t>
  </si>
  <si>
    <t>YPL065W</t>
  </si>
  <si>
    <t>YDR158W</t>
  </si>
  <si>
    <t>YHR073W</t>
  </si>
  <si>
    <t>YIL040W</t>
  </si>
  <si>
    <t>YAR008W</t>
  </si>
  <si>
    <t>YLL019C</t>
  </si>
  <si>
    <t>YDL165W</t>
  </si>
  <si>
    <t>YOR352W</t>
  </si>
  <si>
    <t>YDR214W</t>
  </si>
  <si>
    <t>YDL085C-A</t>
  </si>
  <si>
    <t>YGL253W</t>
  </si>
  <si>
    <t>YPR165W</t>
  </si>
  <si>
    <t>YOL159C-A</t>
  </si>
  <si>
    <t>YKL017C</t>
  </si>
  <si>
    <t>YHR104W</t>
  </si>
  <si>
    <t>YGL117W</t>
  </si>
  <si>
    <t>YER147C</t>
  </si>
  <si>
    <t>YLR304C</t>
  </si>
  <si>
    <t>YER152C</t>
  </si>
  <si>
    <t>YJR148W</t>
  </si>
  <si>
    <t>YBR272C</t>
  </si>
  <si>
    <t>YHR183W</t>
  </si>
  <si>
    <t>YJR025C</t>
  </si>
  <si>
    <t>YKL128C</t>
  </si>
  <si>
    <t>YHR087W</t>
  </si>
  <si>
    <t>YMR312W</t>
  </si>
  <si>
    <t>YLR216C</t>
  </si>
  <si>
    <t>YNL004W</t>
  </si>
  <si>
    <t>YBL087C;YER117W</t>
  </si>
  <si>
    <t>YPR145W</t>
  </si>
  <si>
    <t>YOR289W</t>
  </si>
  <si>
    <t>YLR378C</t>
  </si>
  <si>
    <t>YOR174W</t>
  </si>
  <si>
    <t>YHR077C</t>
  </si>
  <si>
    <t>YEL060C</t>
  </si>
  <si>
    <t>YOL086W-A</t>
  </si>
  <si>
    <t>YHR047C</t>
  </si>
  <si>
    <t>YPL242C</t>
  </si>
  <si>
    <t>YML085C</t>
  </si>
  <si>
    <t>YLR332W</t>
  </si>
  <si>
    <t>YCR079W</t>
  </si>
  <si>
    <t>YDR518W</t>
  </si>
  <si>
    <t>YNL257C</t>
  </si>
  <si>
    <t>YIL048W</t>
  </si>
  <si>
    <t>YOR175C</t>
  </si>
  <si>
    <t>YBR256C</t>
  </si>
  <si>
    <t>YBR145W</t>
  </si>
  <si>
    <t>YLR370C</t>
  </si>
  <si>
    <t>YMR121C</t>
  </si>
  <si>
    <t>YAL005C</t>
  </si>
  <si>
    <t>YOL093W</t>
  </si>
  <si>
    <t>YLR354C</t>
  </si>
  <si>
    <t>YMR224C</t>
  </si>
  <si>
    <t>YNL288W</t>
  </si>
  <si>
    <t>YMR170C</t>
  </si>
  <si>
    <t>YPR174C</t>
  </si>
  <si>
    <t>YLR287C-A;YOR182C</t>
  </si>
  <si>
    <t>YNL242W</t>
  </si>
  <si>
    <t>YBR257W</t>
  </si>
  <si>
    <t>YJR109C</t>
  </si>
  <si>
    <t>YDR171W</t>
  </si>
  <si>
    <t>YLR247C</t>
  </si>
  <si>
    <t>YNR034W</t>
  </si>
  <si>
    <t>YKL130C</t>
  </si>
  <si>
    <t>YDR451C</t>
  </si>
  <si>
    <t>YCR002C</t>
  </si>
  <si>
    <t>YHR179W</t>
  </si>
  <si>
    <t>YGL242C</t>
  </si>
  <si>
    <t>YKL007W</t>
  </si>
  <si>
    <t>YML130C</t>
  </si>
  <si>
    <t>YPR176C</t>
  </si>
  <si>
    <t>YNR035C</t>
  </si>
  <si>
    <t>YGL009C</t>
  </si>
  <si>
    <t>YER044C</t>
  </si>
  <si>
    <t>YDL183C</t>
  </si>
  <si>
    <t>YIR034C</t>
  </si>
  <si>
    <t>YLL026W</t>
  </si>
  <si>
    <t>YDR139C</t>
  </si>
  <si>
    <t>YOL055C;YPL258C</t>
  </si>
  <si>
    <t>YHR029C</t>
  </si>
  <si>
    <t>YGR003W</t>
  </si>
  <si>
    <t>YDL022W</t>
  </si>
  <si>
    <t>YJL153C</t>
  </si>
  <si>
    <t>YOL032W</t>
  </si>
  <si>
    <t>YIL148W;YKR094C;YLL039C</t>
  </si>
  <si>
    <t>YHR018C</t>
  </si>
  <si>
    <t>YOR210W</t>
  </si>
  <si>
    <t>YJL066C</t>
  </si>
  <si>
    <t>YJL034W</t>
  </si>
  <si>
    <t>YDR485C</t>
  </si>
  <si>
    <t>YGR278W</t>
  </si>
  <si>
    <t>YOR377W</t>
  </si>
  <si>
    <t>YBL013W</t>
  </si>
  <si>
    <t>YGR201C</t>
  </si>
  <si>
    <t>YDR284C</t>
  </si>
  <si>
    <t>YCR095C</t>
  </si>
  <si>
    <t>YGR179C</t>
  </si>
  <si>
    <t>YMR097C</t>
  </si>
  <si>
    <t>YJL171C</t>
  </si>
  <si>
    <t>YBL038W</t>
  </si>
  <si>
    <t>YGR043C</t>
  </si>
  <si>
    <t>YMR105C</t>
  </si>
  <si>
    <t>YLL029W</t>
  </si>
  <si>
    <t>YML036W</t>
  </si>
  <si>
    <t>YDR533C</t>
  </si>
  <si>
    <t>YMR132C</t>
  </si>
  <si>
    <t>YLR431C</t>
  </si>
  <si>
    <t>YER141W</t>
  </si>
  <si>
    <t>YGL180W</t>
  </si>
  <si>
    <t>YCR034W</t>
  </si>
  <si>
    <t>YLR303W</t>
  </si>
  <si>
    <t>YKL120W</t>
  </si>
  <si>
    <t>YBR037C</t>
  </si>
  <si>
    <t>YHR043C</t>
  </si>
  <si>
    <t>YLR170C</t>
  </si>
  <si>
    <t>YBR225W</t>
  </si>
  <si>
    <t>YMR090W</t>
  </si>
  <si>
    <t>YHR128W</t>
  </si>
  <si>
    <t>YHL017W</t>
  </si>
  <si>
    <t>YOR360C</t>
  </si>
  <si>
    <t>YMR071C</t>
  </si>
  <si>
    <t>YGR125W</t>
  </si>
  <si>
    <t>YGL039W</t>
  </si>
  <si>
    <t>YDL108W</t>
  </si>
  <si>
    <t>YDR047W</t>
  </si>
  <si>
    <t>YNL026W</t>
  </si>
  <si>
    <t>YNL160W</t>
  </si>
  <si>
    <t>YER069W</t>
  </si>
  <si>
    <t>YDR258C</t>
  </si>
  <si>
    <t>YKL218C</t>
  </si>
  <si>
    <t>YNL177C</t>
  </si>
  <si>
    <t>YER129W</t>
  </si>
  <si>
    <t>YPL092W</t>
  </si>
  <si>
    <t>YHR209W</t>
  </si>
  <si>
    <t>YEL017W</t>
  </si>
  <si>
    <t>YLR417W</t>
  </si>
  <si>
    <t>YNL208W</t>
  </si>
  <si>
    <t>YOL026C</t>
  </si>
  <si>
    <t>YKL124W</t>
  </si>
  <si>
    <t>YPL240C</t>
  </si>
  <si>
    <t>YOR058C</t>
  </si>
  <si>
    <t>YJR047C</t>
  </si>
  <si>
    <t>YFR015C</t>
  </si>
  <si>
    <t>YKR037C</t>
  </si>
  <si>
    <t>YDL082W</t>
  </si>
  <si>
    <t>YGR088W</t>
  </si>
  <si>
    <t>YKL186C</t>
  </si>
  <si>
    <t>YCL030C</t>
  </si>
  <si>
    <t>YMR299C</t>
  </si>
  <si>
    <t>YCL047C</t>
  </si>
  <si>
    <t>YGR199W</t>
  </si>
  <si>
    <t>YGR177C</t>
  </si>
  <si>
    <t>YMR062C</t>
  </si>
  <si>
    <t>YGL212W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</si>
</sst>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9" x14ac:knownFonts="1">
    <font>
      <sz val="12"/>
      <color theme="1"/>
      <name val="Calibri"/>
      <family val="2"/>
      <scheme val="minor"/>
    </font>
    <font>
      <b/>
      <sz val="12"/>
      <name val="Verdana"/>
    </font>
    <font>
      <sz val="12"/>
      <name val="Verdana"/>
    </font>
    <font>
      <vertAlign val="subscript"/>
      <sz val="12"/>
      <name val="Verdana"/>
    </font>
    <font>
      <vertAlign val="superscript"/>
      <sz val="12"/>
      <name val="Verdana"/>
    </font>
    <font>
      <b/>
      <sz val="12"/>
      <color indexed="8"/>
      <name val="Verdana"/>
    </font>
    <font>
      <b/>
      <vertAlign val="subscript"/>
      <sz val="12"/>
      <color indexed="8"/>
      <name val="Verdana"/>
    </font>
    <font>
      <b/>
      <vertAlign val="superscript"/>
      <sz val="12"/>
      <color indexed="8"/>
      <name val="Verdana"/>
    </font>
    <font>
      <sz val="10"/>
      <color theme="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/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19"/>
  <sheetViews>
    <sheetView tabSelected="1" workbookViewId="0">
      <selection activeCell="D12" sqref="D12"/>
    </sheetView>
  </sheetViews>
  <sheetFormatPr baseColWidth="10" defaultRowHeight="16" x14ac:dyDescent="0.2"/>
  <cols>
    <col min="2" max="2" width="19.5" customWidth="1"/>
    <col min="3" max="3" width="25.5" customWidth="1"/>
    <col min="4" max="4" width="26.6640625" customWidth="1"/>
  </cols>
  <sheetData>
    <row r="1" spans="1:4" x14ac:dyDescent="0.2">
      <c r="A1" s="1" t="s">
        <v>0</v>
      </c>
      <c r="B1" s="2"/>
    </row>
    <row r="2" spans="1:4" x14ac:dyDescent="0.2">
      <c r="A2" s="1"/>
      <c r="B2" s="2"/>
    </row>
    <row r="3" spans="1:4" x14ac:dyDescent="0.2">
      <c r="A3" s="2" t="s">
        <v>1</v>
      </c>
      <c r="B3" s="2"/>
    </row>
    <row r="4" spans="1:4" ht="19" x14ac:dyDescent="0.25">
      <c r="A4" s="2" t="s">
        <v>2</v>
      </c>
      <c r="B4" s="2"/>
    </row>
    <row r="5" spans="1:4" ht="18" x14ac:dyDescent="0.2">
      <c r="A5" s="2" t="s">
        <v>3</v>
      </c>
      <c r="B5" s="2"/>
    </row>
    <row r="6" spans="1:4" x14ac:dyDescent="0.2">
      <c r="A6" s="2" t="s">
        <v>4</v>
      </c>
      <c r="B6" s="2"/>
    </row>
    <row r="8" spans="1:4" ht="19" x14ac:dyDescent="0.2">
      <c r="A8" s="3" t="s">
        <v>5</v>
      </c>
      <c r="B8" s="4" t="s">
        <v>6</v>
      </c>
      <c r="C8" s="4" t="s">
        <v>7</v>
      </c>
      <c r="D8" s="5" t="s">
        <v>8</v>
      </c>
    </row>
    <row r="9" spans="1:4" x14ac:dyDescent="0.2">
      <c r="A9" s="6" t="s">
        <v>9</v>
      </c>
      <c r="B9" s="7">
        <v>8.4539470000000005E-2</v>
      </c>
      <c r="C9" s="7">
        <f>EXP(-B9*150)</f>
        <v>3.1098984034739339E-6</v>
      </c>
      <c r="D9" s="8">
        <v>8.1990949999999998</v>
      </c>
    </row>
    <row r="10" spans="1:4" x14ac:dyDescent="0.2">
      <c r="A10" s="6" t="s">
        <v>10</v>
      </c>
      <c r="B10" s="7">
        <v>6.9069710000000006E-2</v>
      </c>
      <c r="C10" s="7">
        <f t="shared" ref="C10:C73" si="0">EXP(-B10*150)</f>
        <v>3.1660000111171128E-5</v>
      </c>
      <c r="D10" s="8">
        <v>10.03547</v>
      </c>
    </row>
    <row r="11" spans="1:4" x14ac:dyDescent="0.2">
      <c r="A11" s="6" t="s">
        <v>11</v>
      </c>
      <c r="B11" s="7">
        <v>6.6919309999999996E-2</v>
      </c>
      <c r="C11" s="7">
        <f t="shared" si="0"/>
        <v>4.3711623816843947E-5</v>
      </c>
      <c r="D11" s="8">
        <v>10.357950000000001</v>
      </c>
    </row>
    <row r="12" spans="1:4" x14ac:dyDescent="0.2">
      <c r="A12" s="6" t="s">
        <v>12</v>
      </c>
      <c r="B12" s="7">
        <v>5.9579420000000001E-2</v>
      </c>
      <c r="C12" s="7">
        <f t="shared" si="0"/>
        <v>1.3144618889758129E-4</v>
      </c>
      <c r="D12" s="8">
        <v>11.634</v>
      </c>
    </row>
    <row r="13" spans="1:4" x14ac:dyDescent="0.2">
      <c r="A13" s="6" t="s">
        <v>13</v>
      </c>
      <c r="B13" s="7">
        <v>5.7860340000000003E-2</v>
      </c>
      <c r="C13" s="7">
        <f t="shared" si="0"/>
        <v>1.7011242771544389E-4</v>
      </c>
      <c r="D13" s="8">
        <v>11.979660000000001</v>
      </c>
    </row>
    <row r="14" spans="1:4" x14ac:dyDescent="0.2">
      <c r="A14" s="6" t="s">
        <v>14</v>
      </c>
      <c r="B14" s="7">
        <v>5.7429609999999999E-2</v>
      </c>
      <c r="C14" s="7">
        <f t="shared" si="0"/>
        <v>1.8146613603260974E-4</v>
      </c>
      <c r="D14" s="8">
        <v>12.069509999999999</v>
      </c>
    </row>
    <row r="15" spans="1:4" x14ac:dyDescent="0.2">
      <c r="A15" s="6" t="s">
        <v>15</v>
      </c>
      <c r="B15" s="7">
        <v>5.2974380000000001E-2</v>
      </c>
      <c r="C15" s="7">
        <f t="shared" si="0"/>
        <v>3.540200528379362E-4</v>
      </c>
      <c r="D15" s="8">
        <v>13.084569999999999</v>
      </c>
    </row>
    <row r="16" spans="1:4" x14ac:dyDescent="0.2">
      <c r="A16" s="6" t="s">
        <v>16</v>
      </c>
      <c r="B16" s="7">
        <v>4.9839479999999999E-2</v>
      </c>
      <c r="C16" s="7">
        <f t="shared" si="0"/>
        <v>5.665631555217492E-4</v>
      </c>
      <c r="D16" s="8">
        <v>13.907590000000001</v>
      </c>
    </row>
    <row r="17" spans="1:4" x14ac:dyDescent="0.2">
      <c r="A17" s="6" t="s">
        <v>17</v>
      </c>
      <c r="B17" s="7">
        <v>4.8544230000000001E-2</v>
      </c>
      <c r="C17" s="7">
        <f t="shared" si="0"/>
        <v>6.88060009998279E-4</v>
      </c>
      <c r="D17" s="8">
        <v>14.27867</v>
      </c>
    </row>
    <row r="18" spans="1:4" x14ac:dyDescent="0.2">
      <c r="A18" s="6" t="s">
        <v>18</v>
      </c>
      <c r="B18" s="7">
        <v>4.7476600000000001E-2</v>
      </c>
      <c r="C18" s="7">
        <f t="shared" si="0"/>
        <v>8.0756258599074112E-4</v>
      </c>
      <c r="D18" s="8">
        <v>14.59976</v>
      </c>
    </row>
    <row r="19" spans="1:4" x14ac:dyDescent="0.2">
      <c r="A19" s="6" t="s">
        <v>19</v>
      </c>
      <c r="B19" s="7">
        <v>4.4712660000000001E-2</v>
      </c>
      <c r="C19" s="7">
        <f t="shared" si="0"/>
        <v>1.2224490675731556E-3</v>
      </c>
      <c r="D19" s="8">
        <v>15.50226</v>
      </c>
    </row>
    <row r="20" spans="1:4" x14ac:dyDescent="0.2">
      <c r="A20" s="6" t="s">
        <v>20</v>
      </c>
      <c r="B20" s="7">
        <v>3.3591820000000001E-2</v>
      </c>
      <c r="C20" s="7">
        <f t="shared" si="0"/>
        <v>6.4816964826776161E-3</v>
      </c>
      <c r="D20" s="8">
        <v>20.634399999999999</v>
      </c>
    </row>
    <row r="21" spans="1:4" x14ac:dyDescent="0.2">
      <c r="A21" s="6" t="s">
        <v>21</v>
      </c>
      <c r="B21" s="7">
        <v>3.1404840000000003E-2</v>
      </c>
      <c r="C21" s="7">
        <f t="shared" si="0"/>
        <v>8.998242486438596E-3</v>
      </c>
      <c r="D21" s="8">
        <v>22.071349999999999</v>
      </c>
    </row>
    <row r="22" spans="1:4" x14ac:dyDescent="0.2">
      <c r="A22" s="6" t="s">
        <v>22</v>
      </c>
      <c r="B22" s="7">
        <v>2.997936E-2</v>
      </c>
      <c r="C22" s="7">
        <f t="shared" si="0"/>
        <v>1.1143443287577721E-2</v>
      </c>
      <c r="D22" s="8">
        <v>23.120809999999999</v>
      </c>
    </row>
    <row r="23" spans="1:4" x14ac:dyDescent="0.2">
      <c r="A23" s="6" t="s">
        <v>23</v>
      </c>
      <c r="B23" s="7">
        <v>2.9881209999999998E-2</v>
      </c>
      <c r="C23" s="7">
        <f t="shared" si="0"/>
        <v>1.1308716261800644E-2</v>
      </c>
      <c r="D23" s="8">
        <v>23.196760000000001</v>
      </c>
    </row>
    <row r="24" spans="1:4" x14ac:dyDescent="0.2">
      <c r="A24" s="6" t="s">
        <v>24</v>
      </c>
      <c r="B24" s="7">
        <v>2.8155659999999999E-2</v>
      </c>
      <c r="C24" s="7">
        <f t="shared" si="0"/>
        <v>1.4649501081050002E-2</v>
      </c>
      <c r="D24" s="8">
        <v>24.618390000000002</v>
      </c>
    </row>
    <row r="25" spans="1:4" x14ac:dyDescent="0.2">
      <c r="A25" s="6" t="s">
        <v>25</v>
      </c>
      <c r="B25" s="7">
        <v>2.7771870000000001E-2</v>
      </c>
      <c r="C25" s="7">
        <f t="shared" si="0"/>
        <v>1.5517598686593368E-2</v>
      </c>
      <c r="D25" s="8">
        <v>24.958600000000001</v>
      </c>
    </row>
    <row r="26" spans="1:4" x14ac:dyDescent="0.2">
      <c r="A26" s="6" t="s">
        <v>26</v>
      </c>
      <c r="B26" s="7">
        <v>2.7275959999999998E-2</v>
      </c>
      <c r="C26" s="7">
        <f t="shared" si="0"/>
        <v>1.6715915323585826E-2</v>
      </c>
      <c r="D26" s="8">
        <v>25.412379999999999</v>
      </c>
    </row>
    <row r="27" spans="1:4" x14ac:dyDescent="0.2">
      <c r="A27" s="6" t="s">
        <v>27</v>
      </c>
      <c r="B27" s="7">
        <v>2.5901179999999999E-2</v>
      </c>
      <c r="C27" s="7">
        <f t="shared" si="0"/>
        <v>2.0544192117592192E-2</v>
      </c>
      <c r="D27" s="8">
        <v>26.761220000000002</v>
      </c>
    </row>
    <row r="28" spans="1:4" x14ac:dyDescent="0.2">
      <c r="A28" s="6" t="s">
        <v>28</v>
      </c>
      <c r="B28" s="7">
        <v>2.536629E-2</v>
      </c>
      <c r="C28" s="7">
        <f t="shared" si="0"/>
        <v>2.226045484622623E-2</v>
      </c>
      <c r="D28" s="8">
        <v>27.325530000000001</v>
      </c>
    </row>
    <row r="29" spans="1:4" x14ac:dyDescent="0.2">
      <c r="A29" s="6" t="s">
        <v>29</v>
      </c>
      <c r="B29" s="7">
        <v>2.4800059999999999E-2</v>
      </c>
      <c r="C29" s="7">
        <f t="shared" si="0"/>
        <v>2.4233749740961989E-2</v>
      </c>
      <c r="D29" s="8">
        <v>27.94942</v>
      </c>
    </row>
    <row r="30" spans="1:4" x14ac:dyDescent="0.2">
      <c r="A30" s="6" t="s">
        <v>30</v>
      </c>
      <c r="B30" s="7">
        <v>2.474061E-2</v>
      </c>
      <c r="C30" s="7">
        <f t="shared" si="0"/>
        <v>2.4450820630619076E-2</v>
      </c>
      <c r="D30" s="8">
        <v>28.016580000000001</v>
      </c>
    </row>
    <row r="31" spans="1:4" x14ac:dyDescent="0.2">
      <c r="A31" s="6" t="s">
        <v>31</v>
      </c>
      <c r="B31" s="7">
        <v>2.3439189999999999E-2</v>
      </c>
      <c r="C31" s="7">
        <f t="shared" si="0"/>
        <v>2.9721680984957317E-2</v>
      </c>
      <c r="D31" s="8">
        <v>29.572150000000001</v>
      </c>
    </row>
    <row r="32" spans="1:4" x14ac:dyDescent="0.2">
      <c r="A32" s="6" t="s">
        <v>32</v>
      </c>
      <c r="B32" s="7">
        <v>2.2997630000000002E-2</v>
      </c>
      <c r="C32" s="7">
        <f t="shared" si="0"/>
        <v>3.1756923958048806E-2</v>
      </c>
      <c r="D32" s="8">
        <v>30.139939999999999</v>
      </c>
    </row>
    <row r="33" spans="1:4" x14ac:dyDescent="0.2">
      <c r="A33" s="6" t="s">
        <v>33</v>
      </c>
      <c r="B33" s="7">
        <v>2.262285E-2</v>
      </c>
      <c r="C33" s="7">
        <f t="shared" si="0"/>
        <v>3.3593338184136935E-2</v>
      </c>
      <c r="D33" s="8">
        <v>30.639250000000001</v>
      </c>
    </row>
    <row r="34" spans="1:4" x14ac:dyDescent="0.2">
      <c r="A34" s="6" t="s">
        <v>34</v>
      </c>
      <c r="B34" s="7">
        <v>2.2404299999999999E-2</v>
      </c>
      <c r="C34" s="7">
        <f t="shared" si="0"/>
        <v>3.4712861926534055E-2</v>
      </c>
      <c r="D34" s="8">
        <v>30.938140000000001</v>
      </c>
    </row>
    <row r="35" spans="1:4" x14ac:dyDescent="0.2">
      <c r="A35" s="6" t="s">
        <v>35</v>
      </c>
      <c r="B35" s="7">
        <v>2.237484E-2</v>
      </c>
      <c r="C35" s="7">
        <f t="shared" si="0"/>
        <v>3.4866597491945879E-2</v>
      </c>
      <c r="D35" s="8">
        <v>30.978870000000001</v>
      </c>
    </row>
    <row r="36" spans="1:4" x14ac:dyDescent="0.2">
      <c r="A36" s="6" t="s">
        <v>36</v>
      </c>
      <c r="B36" s="7">
        <v>2.234589E-2</v>
      </c>
      <c r="C36" s="7">
        <f t="shared" si="0"/>
        <v>3.5018334912983569E-2</v>
      </c>
      <c r="D36" s="8">
        <v>31.019010000000002</v>
      </c>
    </row>
    <row r="37" spans="1:4" x14ac:dyDescent="0.2">
      <c r="A37" s="6" t="s">
        <v>37</v>
      </c>
      <c r="B37" s="7">
        <v>2.161482E-2</v>
      </c>
      <c r="C37" s="7">
        <f t="shared" si="0"/>
        <v>3.9076930457194348E-2</v>
      </c>
      <c r="D37" s="8">
        <v>32.068150000000003</v>
      </c>
    </row>
    <row r="38" spans="1:4" x14ac:dyDescent="0.2">
      <c r="A38" s="6" t="s">
        <v>38</v>
      </c>
      <c r="B38" s="7">
        <v>2.1614479999999998E-2</v>
      </c>
      <c r="C38" s="7">
        <f t="shared" si="0"/>
        <v>3.9078923431468092E-2</v>
      </c>
      <c r="D38" s="8">
        <v>32.068649999999998</v>
      </c>
    </row>
    <row r="39" spans="1:4" x14ac:dyDescent="0.2">
      <c r="A39" s="6" t="s">
        <v>39</v>
      </c>
      <c r="B39" s="7">
        <v>2.0671390000000001E-2</v>
      </c>
      <c r="C39" s="7">
        <f t="shared" si="0"/>
        <v>4.5017296337716908E-2</v>
      </c>
      <c r="D39" s="8">
        <v>33.53172</v>
      </c>
    </row>
    <row r="40" spans="1:4" x14ac:dyDescent="0.2">
      <c r="A40" s="6" t="s">
        <v>40</v>
      </c>
      <c r="B40" s="7">
        <v>2.0636740000000001E-2</v>
      </c>
      <c r="C40" s="7">
        <f t="shared" si="0"/>
        <v>4.525188283900923E-2</v>
      </c>
      <c r="D40" s="8">
        <v>33.58802</v>
      </c>
    </row>
    <row r="41" spans="1:4" x14ac:dyDescent="0.2">
      <c r="A41" s="6" t="s">
        <v>41</v>
      </c>
      <c r="B41" s="7">
        <v>2.0590799999999999E-2</v>
      </c>
      <c r="C41" s="7">
        <f t="shared" si="0"/>
        <v>4.5564790448598222E-2</v>
      </c>
      <c r="D41" s="8">
        <v>33.662959999999998</v>
      </c>
    </row>
    <row r="42" spans="1:4" x14ac:dyDescent="0.2">
      <c r="A42" s="6" t="s">
        <v>42</v>
      </c>
      <c r="B42" s="7">
        <v>2.057585E-2</v>
      </c>
      <c r="C42" s="7">
        <f t="shared" si="0"/>
        <v>4.5667084145118497E-2</v>
      </c>
      <c r="D42" s="8">
        <v>33.68741</v>
      </c>
    </row>
    <row r="43" spans="1:4" x14ac:dyDescent="0.2">
      <c r="A43" s="6" t="s">
        <v>43</v>
      </c>
      <c r="B43" s="7">
        <v>2.0573089999999999E-2</v>
      </c>
      <c r="C43" s="7">
        <f t="shared" si="0"/>
        <v>4.5685994232072487E-2</v>
      </c>
      <c r="D43" s="8">
        <v>33.691929999999999</v>
      </c>
    </row>
    <row r="44" spans="1:4" x14ac:dyDescent="0.2">
      <c r="A44" s="6" t="s">
        <v>44</v>
      </c>
      <c r="B44" s="7">
        <v>2.0248769999999999E-2</v>
      </c>
      <c r="C44" s="7">
        <f t="shared" si="0"/>
        <v>4.7963474771412641E-2</v>
      </c>
      <c r="D44" s="8">
        <v>34.231569999999998</v>
      </c>
    </row>
    <row r="45" spans="1:4" x14ac:dyDescent="0.2">
      <c r="A45" s="6" t="s">
        <v>45</v>
      </c>
      <c r="B45" s="7">
        <v>2.0236839999999999E-2</v>
      </c>
      <c r="C45" s="7">
        <f t="shared" si="0"/>
        <v>4.8049382252309425E-2</v>
      </c>
      <c r="D45" s="8">
        <v>34.251739999999998</v>
      </c>
    </row>
    <row r="46" spans="1:4" x14ac:dyDescent="0.2">
      <c r="A46" s="6" t="s">
        <v>46</v>
      </c>
      <c r="B46" s="7">
        <v>1.9231760000000001E-2</v>
      </c>
      <c r="C46" s="7">
        <f t="shared" si="0"/>
        <v>5.586797282238179E-2</v>
      </c>
      <c r="D46" s="8">
        <v>36.041789999999999</v>
      </c>
    </row>
    <row r="47" spans="1:4" x14ac:dyDescent="0.2">
      <c r="A47" s="6" t="s">
        <v>47</v>
      </c>
      <c r="B47" s="7">
        <v>1.901216E-2</v>
      </c>
      <c r="C47" s="7">
        <f t="shared" si="0"/>
        <v>5.7738908998419276E-2</v>
      </c>
      <c r="D47" s="8">
        <v>36.458089999999999</v>
      </c>
    </row>
    <row r="48" spans="1:4" x14ac:dyDescent="0.2">
      <c r="A48" s="6" t="s">
        <v>48</v>
      </c>
      <c r="B48" s="7">
        <v>1.8803480000000001E-2</v>
      </c>
      <c r="C48" s="7">
        <f t="shared" si="0"/>
        <v>5.9574836526265294E-2</v>
      </c>
      <c r="D48" s="8">
        <v>36.862699999999997</v>
      </c>
    </row>
    <row r="49" spans="1:4" x14ac:dyDescent="0.2">
      <c r="A49" s="6" t="s">
        <v>49</v>
      </c>
      <c r="B49" s="7">
        <v>1.8300980000000001E-2</v>
      </c>
      <c r="C49" s="7">
        <f t="shared" si="0"/>
        <v>6.4238857138400982E-2</v>
      </c>
      <c r="D49" s="8">
        <v>37.874870000000001</v>
      </c>
    </row>
    <row r="50" spans="1:4" x14ac:dyDescent="0.2">
      <c r="A50" s="6" t="s">
        <v>50</v>
      </c>
      <c r="B50" s="7">
        <v>1.7865780000000001E-2</v>
      </c>
      <c r="C50" s="7">
        <f t="shared" si="0"/>
        <v>6.8572273660214123E-2</v>
      </c>
      <c r="D50" s="8">
        <v>38.797490000000003</v>
      </c>
    </row>
    <row r="51" spans="1:4" x14ac:dyDescent="0.2">
      <c r="A51" s="6" t="s">
        <v>51</v>
      </c>
      <c r="B51" s="7">
        <v>1.775473E-2</v>
      </c>
      <c r="C51" s="7">
        <f t="shared" si="0"/>
        <v>6.9724082806329704E-2</v>
      </c>
      <c r="D51" s="8">
        <v>39.040149999999997</v>
      </c>
    </row>
    <row r="52" spans="1:4" x14ac:dyDescent="0.2">
      <c r="A52" s="6" t="s">
        <v>52</v>
      </c>
      <c r="B52" s="7">
        <v>1.745698E-2</v>
      </c>
      <c r="C52" s="7">
        <f t="shared" si="0"/>
        <v>7.2908722275388513E-2</v>
      </c>
      <c r="D52" s="8">
        <v>39.706009999999999</v>
      </c>
    </row>
    <row r="53" spans="1:4" x14ac:dyDescent="0.2">
      <c r="A53" s="6" t="s">
        <v>53</v>
      </c>
      <c r="B53" s="7">
        <v>1.7288709999999999E-2</v>
      </c>
      <c r="C53" s="7">
        <f t="shared" si="0"/>
        <v>7.4772395966048247E-2</v>
      </c>
      <c r="D53" s="8">
        <v>40.092469999999999</v>
      </c>
    </row>
    <row r="54" spans="1:4" x14ac:dyDescent="0.2">
      <c r="A54" s="6" t="s">
        <v>54</v>
      </c>
      <c r="B54" s="7">
        <v>1.7156589999999999E-2</v>
      </c>
      <c r="C54" s="7">
        <f t="shared" si="0"/>
        <v>7.626901633735611E-2</v>
      </c>
      <c r="D54" s="8">
        <v>40.401229999999998</v>
      </c>
    </row>
    <row r="55" spans="1:4" x14ac:dyDescent="0.2">
      <c r="A55" s="6" t="s">
        <v>55</v>
      </c>
      <c r="B55" s="7">
        <v>1.66491E-2</v>
      </c>
      <c r="C55" s="7">
        <f t="shared" si="0"/>
        <v>8.2301577813041316E-2</v>
      </c>
      <c r="D55" s="8">
        <v>41.632719999999999</v>
      </c>
    </row>
    <row r="56" spans="1:4" x14ac:dyDescent="0.2">
      <c r="A56" s="6" t="s">
        <v>56</v>
      </c>
      <c r="B56" s="7">
        <v>1.6200880000000001E-2</v>
      </c>
      <c r="C56" s="7">
        <f t="shared" si="0"/>
        <v>8.8025212487414836E-2</v>
      </c>
      <c r="D56" s="8">
        <v>42.784550000000003</v>
      </c>
    </row>
    <row r="57" spans="1:4" x14ac:dyDescent="0.2">
      <c r="A57" s="6" t="s">
        <v>57</v>
      </c>
      <c r="B57" s="7">
        <v>1.618458E-2</v>
      </c>
      <c r="C57" s="7">
        <f t="shared" si="0"/>
        <v>8.8240697454971512E-2</v>
      </c>
      <c r="D57" s="8">
        <v>42.827640000000002</v>
      </c>
    </row>
    <row r="58" spans="1:4" x14ac:dyDescent="0.2">
      <c r="A58" s="6" t="s">
        <v>58</v>
      </c>
      <c r="B58" s="7">
        <v>1.5603519999999999E-2</v>
      </c>
      <c r="C58" s="7">
        <f t="shared" si="0"/>
        <v>9.6276790662446585E-2</v>
      </c>
      <c r="D58" s="8">
        <v>44.422490000000003</v>
      </c>
    </row>
    <row r="59" spans="1:4" x14ac:dyDescent="0.2">
      <c r="A59" s="6" t="s">
        <v>59</v>
      </c>
      <c r="B59" s="7">
        <v>1.5516240000000001E-2</v>
      </c>
      <c r="C59" s="7">
        <f t="shared" si="0"/>
        <v>9.7545533474372392E-2</v>
      </c>
      <c r="D59" s="8">
        <v>44.672359999999998</v>
      </c>
    </row>
    <row r="60" spans="1:4" x14ac:dyDescent="0.2">
      <c r="A60" s="6" t="s">
        <v>60</v>
      </c>
      <c r="B60" s="7">
        <v>1.529723E-2</v>
      </c>
      <c r="C60" s="7">
        <f t="shared" si="0"/>
        <v>0.10080326832614751</v>
      </c>
      <c r="D60" s="8">
        <v>45.311950000000003</v>
      </c>
    </row>
    <row r="61" spans="1:4" x14ac:dyDescent="0.2">
      <c r="A61" s="6" t="s">
        <v>61</v>
      </c>
      <c r="B61" s="7">
        <v>1.478578E-2</v>
      </c>
      <c r="C61" s="7">
        <f t="shared" si="0"/>
        <v>0.10884101929867512</v>
      </c>
      <c r="D61" s="8">
        <v>46.879309999999997</v>
      </c>
    </row>
    <row r="62" spans="1:4" x14ac:dyDescent="0.2">
      <c r="A62" s="6" t="s">
        <v>62</v>
      </c>
      <c r="B62" s="7">
        <v>1.4624379999999999E-2</v>
      </c>
      <c r="C62" s="7">
        <f t="shared" si="0"/>
        <v>0.11150821652386517</v>
      </c>
      <c r="D62" s="8">
        <v>47.39669</v>
      </c>
    </row>
    <row r="63" spans="1:4" x14ac:dyDescent="0.2">
      <c r="A63" s="6" t="s">
        <v>63</v>
      </c>
      <c r="B63" s="7">
        <v>1.420387E-2</v>
      </c>
      <c r="C63" s="7">
        <f t="shared" si="0"/>
        <v>0.11876832882236492</v>
      </c>
      <c r="D63" s="8">
        <v>48.799880000000002</v>
      </c>
    </row>
    <row r="64" spans="1:4" x14ac:dyDescent="0.2">
      <c r="A64" s="6" t="s">
        <v>64</v>
      </c>
      <c r="B64" s="7">
        <v>1.381753E-2</v>
      </c>
      <c r="C64" s="7">
        <f t="shared" si="0"/>
        <v>0.12585441205122927</v>
      </c>
      <c r="D64" s="8">
        <v>50.164319999999996</v>
      </c>
    </row>
    <row r="65" spans="1:4" x14ac:dyDescent="0.2">
      <c r="A65" s="6" t="s">
        <v>65</v>
      </c>
      <c r="B65" s="7">
        <v>1.347833E-2</v>
      </c>
      <c r="C65" s="7">
        <f t="shared" si="0"/>
        <v>0.1324235872382496</v>
      </c>
      <c r="D65" s="8">
        <v>51.426789999999997</v>
      </c>
    </row>
    <row r="66" spans="1:4" x14ac:dyDescent="0.2">
      <c r="A66" s="6" t="s">
        <v>66</v>
      </c>
      <c r="B66" s="7">
        <v>1.3150530000000001E-2</v>
      </c>
      <c r="C66" s="7">
        <f t="shared" si="0"/>
        <v>0.13909759081619963</v>
      </c>
      <c r="D66" s="8">
        <v>52.708680000000001</v>
      </c>
    </row>
    <row r="67" spans="1:4" x14ac:dyDescent="0.2">
      <c r="A67" s="6" t="s">
        <v>67</v>
      </c>
      <c r="B67" s="7">
        <v>1.2996280000000001E-2</v>
      </c>
      <c r="C67" s="7">
        <f t="shared" si="0"/>
        <v>0.14235348267209122</v>
      </c>
      <c r="D67" s="8">
        <v>53.33426</v>
      </c>
    </row>
    <row r="68" spans="1:4" x14ac:dyDescent="0.2">
      <c r="A68" s="6" t="s">
        <v>68</v>
      </c>
      <c r="B68" s="7">
        <v>1.2849559999999999E-2</v>
      </c>
      <c r="C68" s="7">
        <f t="shared" si="0"/>
        <v>0.14552112702362505</v>
      </c>
      <c r="D68" s="8">
        <v>53.943269999999998</v>
      </c>
    </row>
    <row r="69" spans="1:4" x14ac:dyDescent="0.2">
      <c r="A69" s="6" t="s">
        <v>69</v>
      </c>
      <c r="B69" s="7">
        <v>1.2832140000000001E-2</v>
      </c>
      <c r="C69" s="7">
        <f t="shared" si="0"/>
        <v>0.14590187095384663</v>
      </c>
      <c r="D69" s="8">
        <v>54.016480000000001</v>
      </c>
    </row>
    <row r="70" spans="1:4" x14ac:dyDescent="0.2">
      <c r="A70" s="6" t="s">
        <v>70</v>
      </c>
      <c r="B70" s="7">
        <v>1.2405589999999999E-2</v>
      </c>
      <c r="C70" s="7">
        <f t="shared" si="0"/>
        <v>0.15554215357747286</v>
      </c>
      <c r="D70" s="8">
        <v>55.873800000000003</v>
      </c>
    </row>
    <row r="71" spans="1:4" x14ac:dyDescent="0.2">
      <c r="A71" s="6" t="s">
        <v>71</v>
      </c>
      <c r="B71" s="7">
        <v>1.2360370000000001E-2</v>
      </c>
      <c r="C71" s="7">
        <f t="shared" si="0"/>
        <v>0.15660078228557692</v>
      </c>
      <c r="D71" s="8">
        <v>56.078189999999999</v>
      </c>
    </row>
    <row r="72" spans="1:4" x14ac:dyDescent="0.2">
      <c r="A72" s="6" t="s">
        <v>72</v>
      </c>
      <c r="B72" s="7">
        <v>1.23476E-2</v>
      </c>
      <c r="C72" s="7">
        <f t="shared" si="0"/>
        <v>0.15690103856268747</v>
      </c>
      <c r="D72" s="8">
        <v>56.136180000000003</v>
      </c>
    </row>
    <row r="73" spans="1:4" x14ac:dyDescent="0.2">
      <c r="A73" s="6" t="s">
        <v>73</v>
      </c>
      <c r="B73" s="7">
        <v>1.232202E-2</v>
      </c>
      <c r="C73" s="7">
        <f t="shared" si="0"/>
        <v>0.15750422431949015</v>
      </c>
      <c r="D73" s="8">
        <v>56.25271</v>
      </c>
    </row>
    <row r="74" spans="1:4" x14ac:dyDescent="0.2">
      <c r="A74" s="6" t="s">
        <v>74</v>
      </c>
      <c r="B74" s="7">
        <v>1.2192089999999999E-2</v>
      </c>
      <c r="C74" s="7">
        <f t="shared" ref="C74:C137" si="1">EXP(-B74*150)</f>
        <v>0.16060401143169534</v>
      </c>
      <c r="D74" s="8">
        <v>56.85219</v>
      </c>
    </row>
    <row r="75" spans="1:4" x14ac:dyDescent="0.2">
      <c r="A75" s="6" t="s">
        <v>75</v>
      </c>
      <c r="B75" s="7">
        <v>1.192038E-2</v>
      </c>
      <c r="C75" s="7">
        <f t="shared" si="1"/>
        <v>0.16728488863902713</v>
      </c>
      <c r="D75" s="8">
        <v>58.148090000000003</v>
      </c>
    </row>
    <row r="76" spans="1:4" x14ac:dyDescent="0.2">
      <c r="A76" s="6" t="s">
        <v>76</v>
      </c>
      <c r="B76" s="7">
        <v>1.191448E-2</v>
      </c>
      <c r="C76" s="7">
        <f t="shared" si="1"/>
        <v>0.16743300129565611</v>
      </c>
      <c r="D76" s="8">
        <v>58.17689</v>
      </c>
    </row>
    <row r="77" spans="1:4" x14ac:dyDescent="0.2">
      <c r="A77" s="6" t="s">
        <v>77</v>
      </c>
      <c r="B77" s="7">
        <v>1.1910509999999999E-2</v>
      </c>
      <c r="C77" s="7">
        <f t="shared" si="1"/>
        <v>0.16753273734138796</v>
      </c>
      <c r="D77" s="8">
        <v>58.196249999999999</v>
      </c>
    </row>
    <row r="78" spans="1:4" x14ac:dyDescent="0.2">
      <c r="A78" s="6" t="s">
        <v>78</v>
      </c>
      <c r="B78" s="7">
        <v>1.1897609999999999E-2</v>
      </c>
      <c r="C78" s="7">
        <f t="shared" si="1"/>
        <v>0.16785722703067102</v>
      </c>
      <c r="D78" s="8">
        <v>58.259369999999997</v>
      </c>
    </row>
    <row r="79" spans="1:4" x14ac:dyDescent="0.2">
      <c r="A79" s="6" t="s">
        <v>79</v>
      </c>
      <c r="B79" s="7">
        <v>1.177127E-2</v>
      </c>
      <c r="C79" s="7">
        <f t="shared" si="1"/>
        <v>0.17106862280957694</v>
      </c>
      <c r="D79" s="8">
        <v>58.884650000000001</v>
      </c>
    </row>
    <row r="80" spans="1:4" x14ac:dyDescent="0.2">
      <c r="A80" s="6" t="s">
        <v>80</v>
      </c>
      <c r="B80" s="7">
        <v>1.1751009999999999E-2</v>
      </c>
      <c r="C80" s="7">
        <f t="shared" si="1"/>
        <v>0.17158929110905613</v>
      </c>
      <c r="D80" s="8">
        <v>58.986150000000002</v>
      </c>
    </row>
    <row r="81" spans="1:4" x14ac:dyDescent="0.2">
      <c r="A81" s="6" t="s">
        <v>81</v>
      </c>
      <c r="B81" s="7">
        <v>1.170188E-2</v>
      </c>
      <c r="C81" s="7">
        <f t="shared" si="1"/>
        <v>0.17285848932388168</v>
      </c>
      <c r="D81" s="8">
        <v>59.233829999999998</v>
      </c>
    </row>
    <row r="82" spans="1:4" x14ac:dyDescent="0.2">
      <c r="A82" s="6" t="s">
        <v>82</v>
      </c>
      <c r="B82" s="7">
        <v>1.1657829999999999E-2</v>
      </c>
      <c r="C82" s="7">
        <f t="shared" si="1"/>
        <v>0.1740044335360463</v>
      </c>
      <c r="D82" s="8">
        <v>59.457659999999997</v>
      </c>
    </row>
    <row r="83" spans="1:4" x14ac:dyDescent="0.2">
      <c r="A83" s="6" t="s">
        <v>83</v>
      </c>
      <c r="B83" s="7">
        <v>1.159254E-2</v>
      </c>
      <c r="C83" s="7">
        <f t="shared" si="1"/>
        <v>0.17571691787618784</v>
      </c>
      <c r="D83" s="8">
        <v>59.792529999999999</v>
      </c>
    </row>
    <row r="84" spans="1:4" x14ac:dyDescent="0.2">
      <c r="A84" s="6" t="s">
        <v>84</v>
      </c>
      <c r="B84" s="7">
        <v>1.1446960000000001E-2</v>
      </c>
      <c r="C84" s="7">
        <f t="shared" si="1"/>
        <v>0.17959625055041975</v>
      </c>
      <c r="D84" s="8">
        <v>60.552930000000003</v>
      </c>
    </row>
    <row r="85" spans="1:4" x14ac:dyDescent="0.2">
      <c r="A85" s="6" t="s">
        <v>85</v>
      </c>
      <c r="B85" s="7">
        <v>1.121863E-2</v>
      </c>
      <c r="C85" s="7">
        <f t="shared" si="1"/>
        <v>0.18585388100461697</v>
      </c>
      <c r="D85" s="8">
        <v>61.78537</v>
      </c>
    </row>
    <row r="86" spans="1:4" x14ac:dyDescent="0.2">
      <c r="A86" s="6" t="s">
        <v>86</v>
      </c>
      <c r="B86" s="7">
        <v>1.1166239999999999E-2</v>
      </c>
      <c r="C86" s="7">
        <f t="shared" si="1"/>
        <v>0.1873201675890592</v>
      </c>
      <c r="D86" s="8">
        <v>62.075229999999998</v>
      </c>
    </row>
    <row r="87" spans="1:4" x14ac:dyDescent="0.2">
      <c r="A87" s="6" t="s">
        <v>87</v>
      </c>
      <c r="B87" s="7">
        <v>1.1062600000000001E-2</v>
      </c>
      <c r="C87" s="7">
        <f t="shared" si="1"/>
        <v>0.19025500026193376</v>
      </c>
      <c r="D87" s="8">
        <v>62.656779999999998</v>
      </c>
    </row>
    <row r="88" spans="1:4" x14ac:dyDescent="0.2">
      <c r="A88" s="6" t="s">
        <v>88</v>
      </c>
      <c r="B88" s="7">
        <v>1.0928469999999999E-2</v>
      </c>
      <c r="C88" s="7">
        <f t="shared" si="1"/>
        <v>0.19412160235950032</v>
      </c>
      <c r="D88" s="8">
        <v>63.425800000000002</v>
      </c>
    </row>
    <row r="89" spans="1:4" x14ac:dyDescent="0.2">
      <c r="A89" s="6" t="s">
        <v>89</v>
      </c>
      <c r="B89" s="7">
        <v>1.07977E-2</v>
      </c>
      <c r="C89" s="7">
        <f t="shared" si="1"/>
        <v>0.19796698591359937</v>
      </c>
      <c r="D89" s="8">
        <v>64.193950000000001</v>
      </c>
    </row>
    <row r="90" spans="1:4" x14ac:dyDescent="0.2">
      <c r="A90" s="6" t="s">
        <v>90</v>
      </c>
      <c r="B90" s="7">
        <v>1.0715860000000001E-2</v>
      </c>
      <c r="C90" s="7">
        <f t="shared" si="1"/>
        <v>0.20041220668994358</v>
      </c>
      <c r="D90" s="8">
        <v>64.684259999999995</v>
      </c>
    </row>
    <row r="91" spans="1:4" x14ac:dyDescent="0.2">
      <c r="A91" s="6" t="s">
        <v>91</v>
      </c>
      <c r="B91" s="7">
        <v>1.055328E-2</v>
      </c>
      <c r="C91" s="7">
        <f t="shared" si="1"/>
        <v>0.20535974174338001</v>
      </c>
      <c r="D91" s="8">
        <v>65.680729999999997</v>
      </c>
    </row>
    <row r="92" spans="1:4" x14ac:dyDescent="0.2">
      <c r="A92" s="6" t="s">
        <v>92</v>
      </c>
      <c r="B92" s="7">
        <v>1.033132E-2</v>
      </c>
      <c r="C92" s="7">
        <f t="shared" si="1"/>
        <v>0.21231208239474525</v>
      </c>
      <c r="D92" s="8">
        <v>67.091840000000005</v>
      </c>
    </row>
    <row r="93" spans="1:4" x14ac:dyDescent="0.2">
      <c r="A93" s="6" t="s">
        <v>93</v>
      </c>
      <c r="B93" s="7">
        <v>9.8727399999999996E-3</v>
      </c>
      <c r="C93" s="7">
        <f t="shared" si="1"/>
        <v>0.22743040488166608</v>
      </c>
      <c r="D93" s="8">
        <v>70.208179999999999</v>
      </c>
    </row>
    <row r="94" spans="1:4" x14ac:dyDescent="0.2">
      <c r="A94" s="6" t="s">
        <v>94</v>
      </c>
      <c r="B94" s="7">
        <v>9.7899100000000006E-3</v>
      </c>
      <c r="C94" s="7">
        <f t="shared" si="1"/>
        <v>0.2302737408845747</v>
      </c>
      <c r="D94" s="8">
        <v>70.802199999999999</v>
      </c>
    </row>
    <row r="95" spans="1:4" x14ac:dyDescent="0.2">
      <c r="A95" s="6" t="s">
        <v>95</v>
      </c>
      <c r="B95" s="7">
        <v>9.5560420000000007E-3</v>
      </c>
      <c r="C95" s="7">
        <f t="shared" si="1"/>
        <v>0.23849515102321051</v>
      </c>
      <c r="D95" s="8">
        <v>72.534970000000001</v>
      </c>
    </row>
    <row r="96" spans="1:4" x14ac:dyDescent="0.2">
      <c r="A96" s="6" t="s">
        <v>96</v>
      </c>
      <c r="B96" s="7">
        <v>9.4750909999999997E-3</v>
      </c>
      <c r="C96" s="7">
        <f t="shared" si="1"/>
        <v>0.24140876788416082</v>
      </c>
      <c r="D96" s="8">
        <v>73.154679999999999</v>
      </c>
    </row>
    <row r="97" spans="1:4" x14ac:dyDescent="0.2">
      <c r="A97" s="6" t="s">
        <v>97</v>
      </c>
      <c r="B97" s="7">
        <v>9.3886290000000008E-3</v>
      </c>
      <c r="C97" s="7">
        <f t="shared" si="1"/>
        <v>0.24456006148228362</v>
      </c>
      <c r="D97" s="8">
        <v>73.828370000000007</v>
      </c>
    </row>
    <row r="98" spans="1:4" x14ac:dyDescent="0.2">
      <c r="A98" s="6" t="s">
        <v>98</v>
      </c>
      <c r="B98" s="7">
        <v>9.2818529999999996E-3</v>
      </c>
      <c r="C98" s="7">
        <f t="shared" si="1"/>
        <v>0.2485085692839436</v>
      </c>
      <c r="D98" s="8">
        <v>74.677670000000006</v>
      </c>
    </row>
    <row r="99" spans="1:4" x14ac:dyDescent="0.2">
      <c r="A99" s="6" t="s">
        <v>99</v>
      </c>
      <c r="B99" s="7">
        <v>9.2135710000000003E-3</v>
      </c>
      <c r="C99" s="7">
        <f t="shared" si="1"/>
        <v>0.25106694807922847</v>
      </c>
      <c r="D99" s="8">
        <v>75.231110000000001</v>
      </c>
    </row>
    <row r="100" spans="1:4" x14ac:dyDescent="0.2">
      <c r="A100" s="6" t="s">
        <v>100</v>
      </c>
      <c r="B100" s="7">
        <v>9.1155779999999992E-3</v>
      </c>
      <c r="C100" s="7">
        <f t="shared" si="1"/>
        <v>0.25478462463031187</v>
      </c>
      <c r="D100" s="8">
        <v>76.039860000000004</v>
      </c>
    </row>
    <row r="101" spans="1:4" x14ac:dyDescent="0.2">
      <c r="A101" s="6" t="s">
        <v>101</v>
      </c>
      <c r="B101" s="7">
        <v>9.0797489999999998E-3</v>
      </c>
      <c r="C101" s="7">
        <f t="shared" si="1"/>
        <v>0.25615761253171887</v>
      </c>
      <c r="D101" s="8">
        <v>76.339910000000003</v>
      </c>
    </row>
    <row r="102" spans="1:4" x14ac:dyDescent="0.2">
      <c r="A102" s="6" t="s">
        <v>102</v>
      </c>
      <c r="B102" s="7">
        <v>8.7731240000000002E-3</v>
      </c>
      <c r="C102" s="7">
        <f t="shared" si="1"/>
        <v>0.26821440490851561</v>
      </c>
      <c r="D102" s="8">
        <v>79.008030000000005</v>
      </c>
    </row>
    <row r="103" spans="1:4" x14ac:dyDescent="0.2">
      <c r="A103" s="6" t="s">
        <v>103</v>
      </c>
      <c r="B103" s="7">
        <v>8.5319249999999992E-3</v>
      </c>
      <c r="C103" s="7">
        <f t="shared" si="1"/>
        <v>0.27809604203727628</v>
      </c>
      <c r="D103" s="8">
        <v>81.241590000000002</v>
      </c>
    </row>
    <row r="104" spans="1:4" x14ac:dyDescent="0.2">
      <c r="A104" s="6" t="s">
        <v>104</v>
      </c>
      <c r="B104" s="7">
        <v>8.4713930000000007E-3</v>
      </c>
      <c r="C104" s="7">
        <f t="shared" si="1"/>
        <v>0.28063259675785007</v>
      </c>
      <c r="D104" s="8">
        <v>81.822100000000006</v>
      </c>
    </row>
    <row r="105" spans="1:4" x14ac:dyDescent="0.2">
      <c r="A105" s="6" t="s">
        <v>105</v>
      </c>
      <c r="B105" s="7">
        <v>8.3396689999999992E-3</v>
      </c>
      <c r="C105" s="7">
        <f t="shared" si="1"/>
        <v>0.28623264636608814</v>
      </c>
      <c r="D105" s="8">
        <v>83.114469999999997</v>
      </c>
    </row>
    <row r="106" spans="1:4" x14ac:dyDescent="0.2">
      <c r="A106" s="6" t="s">
        <v>106</v>
      </c>
      <c r="B106" s="7">
        <v>8.3252450000000002E-3</v>
      </c>
      <c r="C106" s="7">
        <f t="shared" si="1"/>
        <v>0.28685260975431326</v>
      </c>
      <c r="D106" s="8">
        <v>83.258480000000006</v>
      </c>
    </row>
    <row r="107" spans="1:4" x14ac:dyDescent="0.2">
      <c r="A107" s="6" t="s">
        <v>107</v>
      </c>
      <c r="B107" s="7">
        <v>8.3245950000000006E-3</v>
      </c>
      <c r="C107" s="7">
        <f t="shared" si="1"/>
        <v>0.28688057924725491</v>
      </c>
      <c r="D107" s="8">
        <v>83.264970000000005</v>
      </c>
    </row>
    <row r="108" spans="1:4" x14ac:dyDescent="0.2">
      <c r="A108" s="6" t="s">
        <v>108</v>
      </c>
      <c r="B108" s="7">
        <v>8.309706E-3</v>
      </c>
      <c r="C108" s="7">
        <f t="shared" si="1"/>
        <v>0.28752199998080519</v>
      </c>
      <c r="D108" s="8">
        <v>83.414159999999995</v>
      </c>
    </row>
    <row r="109" spans="1:4" x14ac:dyDescent="0.2">
      <c r="A109" s="6" t="s">
        <v>109</v>
      </c>
      <c r="B109" s="7">
        <v>8.2992350000000003E-3</v>
      </c>
      <c r="C109" s="7">
        <f t="shared" si="1"/>
        <v>0.28797395124579073</v>
      </c>
      <c r="D109" s="8">
        <v>83.519409999999993</v>
      </c>
    </row>
    <row r="110" spans="1:4" x14ac:dyDescent="0.2">
      <c r="A110" s="6" t="s">
        <v>110</v>
      </c>
      <c r="B110" s="7">
        <v>8.2746290000000004E-3</v>
      </c>
      <c r="C110" s="7">
        <f t="shared" si="1"/>
        <v>0.28903879821543954</v>
      </c>
      <c r="D110" s="8">
        <v>83.767769999999999</v>
      </c>
    </row>
    <row r="111" spans="1:4" x14ac:dyDescent="0.2">
      <c r="A111" s="6" t="s">
        <v>111</v>
      </c>
      <c r="B111" s="7">
        <v>8.2375509999999992E-3</v>
      </c>
      <c r="C111" s="7">
        <f t="shared" si="1"/>
        <v>0.29065082394589598</v>
      </c>
      <c r="D111" s="8">
        <v>84.144810000000007</v>
      </c>
    </row>
    <row r="112" spans="1:4" x14ac:dyDescent="0.2">
      <c r="A112" s="6" t="s">
        <v>112</v>
      </c>
      <c r="B112" s="7">
        <v>8.2044830000000003E-3</v>
      </c>
      <c r="C112" s="7">
        <f t="shared" si="1"/>
        <v>0.29209609160793182</v>
      </c>
      <c r="D112" s="8">
        <v>84.483959999999996</v>
      </c>
    </row>
    <row r="113" spans="1:4" x14ac:dyDescent="0.2">
      <c r="A113" s="6" t="s">
        <v>113</v>
      </c>
      <c r="B113" s="7">
        <v>8.0373679999999996E-3</v>
      </c>
      <c r="C113" s="7">
        <f t="shared" si="1"/>
        <v>0.29951068078772153</v>
      </c>
      <c r="D113" s="8">
        <v>86.240570000000005</v>
      </c>
    </row>
    <row r="114" spans="1:4" x14ac:dyDescent="0.2">
      <c r="A114" s="6" t="s">
        <v>114</v>
      </c>
      <c r="B114" s="7">
        <v>8.0055549999999993E-3</v>
      </c>
      <c r="C114" s="7">
        <f t="shared" si="1"/>
        <v>0.30094334636649905</v>
      </c>
      <c r="D114" s="8">
        <v>86.583280000000002</v>
      </c>
    </row>
    <row r="115" spans="1:4" x14ac:dyDescent="0.2">
      <c r="A115" s="6" t="s">
        <v>115</v>
      </c>
      <c r="B115" s="7">
        <v>7.9776120000000002E-3</v>
      </c>
      <c r="C115" s="7">
        <f t="shared" si="1"/>
        <v>0.3022073825773397</v>
      </c>
      <c r="D115" s="8">
        <v>86.886539999999997</v>
      </c>
    </row>
    <row r="116" spans="1:4" x14ac:dyDescent="0.2">
      <c r="A116" s="6" t="s">
        <v>116</v>
      </c>
      <c r="B116" s="7">
        <v>7.9668640000000006E-3</v>
      </c>
      <c r="C116" s="7">
        <f t="shared" si="1"/>
        <v>0.3026949942777063</v>
      </c>
      <c r="D116" s="8">
        <v>87.003770000000003</v>
      </c>
    </row>
    <row r="117" spans="1:4" x14ac:dyDescent="0.2">
      <c r="A117" s="6" t="s">
        <v>117</v>
      </c>
      <c r="B117" s="7">
        <v>7.9376670000000007E-3</v>
      </c>
      <c r="C117" s="7">
        <f t="shared" si="1"/>
        <v>0.30402356929670166</v>
      </c>
      <c r="D117" s="8">
        <v>87.323790000000002</v>
      </c>
    </row>
    <row r="118" spans="1:4" x14ac:dyDescent="0.2">
      <c r="A118" s="6" t="s">
        <v>118</v>
      </c>
      <c r="B118" s="7">
        <v>7.8813359999999992E-3</v>
      </c>
      <c r="C118" s="7">
        <f t="shared" si="1"/>
        <v>0.30660334580437582</v>
      </c>
      <c r="D118" s="8">
        <v>87.947929999999999</v>
      </c>
    </row>
    <row r="119" spans="1:4" x14ac:dyDescent="0.2">
      <c r="A119" s="6" t="s">
        <v>119</v>
      </c>
      <c r="B119" s="7">
        <v>7.7923610000000003E-3</v>
      </c>
      <c r="C119" s="7">
        <f t="shared" si="1"/>
        <v>0.31072277905456558</v>
      </c>
      <c r="D119" s="8">
        <v>88.95214</v>
      </c>
    </row>
    <row r="120" spans="1:4" x14ac:dyDescent="0.2">
      <c r="A120" s="6" t="s">
        <v>120</v>
      </c>
      <c r="B120" s="7">
        <v>7.7890329999999999E-3</v>
      </c>
      <c r="C120" s="7">
        <f t="shared" si="1"/>
        <v>0.31087793058847057</v>
      </c>
      <c r="D120" s="8">
        <v>88.990139999999997</v>
      </c>
    </row>
    <row r="121" spans="1:4" x14ac:dyDescent="0.2">
      <c r="A121" s="6" t="s">
        <v>121</v>
      </c>
      <c r="B121" s="7">
        <v>7.7879029999999997E-3</v>
      </c>
      <c r="C121" s="7">
        <f t="shared" si="1"/>
        <v>0.31093062886375794</v>
      </c>
      <c r="D121" s="8">
        <v>89.003050000000002</v>
      </c>
    </row>
    <row r="122" spans="1:4" x14ac:dyDescent="0.2">
      <c r="A122" s="6" t="s">
        <v>122</v>
      </c>
      <c r="B122" s="7">
        <v>7.653399E-3</v>
      </c>
      <c r="C122" s="7">
        <f t="shared" si="1"/>
        <v>0.31726755151297009</v>
      </c>
      <c r="D122" s="8">
        <v>90.567239999999998</v>
      </c>
    </row>
    <row r="123" spans="1:4" x14ac:dyDescent="0.2">
      <c r="A123" s="6" t="s">
        <v>123</v>
      </c>
      <c r="B123" s="7">
        <v>7.5026010000000002E-3</v>
      </c>
      <c r="C123" s="7">
        <f t="shared" si="1"/>
        <v>0.32452582890381276</v>
      </c>
      <c r="D123" s="8">
        <v>92.387590000000003</v>
      </c>
    </row>
    <row r="124" spans="1:4" x14ac:dyDescent="0.2">
      <c r="A124" s="6" t="s">
        <v>124</v>
      </c>
      <c r="B124" s="7">
        <v>7.4927609999999997E-3</v>
      </c>
      <c r="C124" s="7">
        <f t="shared" si="1"/>
        <v>0.3250051827033531</v>
      </c>
      <c r="D124" s="8">
        <v>92.508920000000003</v>
      </c>
    </row>
    <row r="125" spans="1:4" x14ac:dyDescent="0.2">
      <c r="A125" s="6" t="s">
        <v>125</v>
      </c>
      <c r="B125" s="7">
        <v>7.471999E-3</v>
      </c>
      <c r="C125" s="7">
        <f t="shared" si="1"/>
        <v>0.32601892407187327</v>
      </c>
      <c r="D125" s="8">
        <v>92.765969999999996</v>
      </c>
    </row>
    <row r="126" spans="1:4" x14ac:dyDescent="0.2">
      <c r="A126" s="6" t="s">
        <v>126</v>
      </c>
      <c r="B126" s="7">
        <v>7.4463009999999998E-3</v>
      </c>
      <c r="C126" s="7">
        <f t="shared" si="1"/>
        <v>0.32727805444432889</v>
      </c>
      <c r="D126" s="8">
        <v>93.086110000000005</v>
      </c>
    </row>
    <row r="127" spans="1:4" x14ac:dyDescent="0.2">
      <c r="A127" s="6" t="s">
        <v>127</v>
      </c>
      <c r="B127" s="7">
        <v>7.3748679999999997E-3</v>
      </c>
      <c r="C127" s="7">
        <f t="shared" si="1"/>
        <v>0.33080367713786157</v>
      </c>
      <c r="D127" s="8">
        <v>93.987740000000002</v>
      </c>
    </row>
    <row r="128" spans="1:4" x14ac:dyDescent="0.2">
      <c r="A128" s="6" t="s">
        <v>128</v>
      </c>
      <c r="B128" s="7">
        <v>7.3264200000000002E-3</v>
      </c>
      <c r="C128" s="7">
        <f t="shared" si="1"/>
        <v>0.33321645005338002</v>
      </c>
      <c r="D128" s="8">
        <v>94.609250000000003</v>
      </c>
    </row>
    <row r="129" spans="1:4" x14ac:dyDescent="0.2">
      <c r="A129" s="6" t="s">
        <v>129</v>
      </c>
      <c r="B129" s="7">
        <v>7.2292040000000004E-3</v>
      </c>
      <c r="C129" s="7">
        <f t="shared" si="1"/>
        <v>0.33811114709336587</v>
      </c>
      <c r="D129" s="8">
        <v>95.881540000000001</v>
      </c>
    </row>
    <row r="130" spans="1:4" x14ac:dyDescent="0.2">
      <c r="A130" s="6" t="s">
        <v>130</v>
      </c>
      <c r="B130" s="7">
        <v>7.1575909999999996E-3</v>
      </c>
      <c r="C130" s="7">
        <f t="shared" si="1"/>
        <v>0.34176269740283249</v>
      </c>
      <c r="D130" s="8">
        <v>96.840860000000006</v>
      </c>
    </row>
    <row r="131" spans="1:4" x14ac:dyDescent="0.2">
      <c r="A131" s="6" t="s">
        <v>131</v>
      </c>
      <c r="B131" s="7">
        <v>7.1533170000000002E-3</v>
      </c>
      <c r="C131" s="7">
        <f t="shared" si="1"/>
        <v>0.34198187171695693</v>
      </c>
      <c r="D131" s="8">
        <v>96.898709999999994</v>
      </c>
    </row>
    <row r="132" spans="1:4" x14ac:dyDescent="0.2">
      <c r="A132" s="6" t="s">
        <v>132</v>
      </c>
      <c r="B132" s="7">
        <v>7.1419509999999997E-3</v>
      </c>
      <c r="C132" s="7">
        <f t="shared" si="1"/>
        <v>0.34256541390924122</v>
      </c>
      <c r="D132" s="8">
        <v>97.052930000000003</v>
      </c>
    </row>
    <row r="133" spans="1:4" x14ac:dyDescent="0.2">
      <c r="A133" s="6" t="s">
        <v>133</v>
      </c>
      <c r="B133" s="7">
        <v>7.1372329999999998E-3</v>
      </c>
      <c r="C133" s="7">
        <f t="shared" si="1"/>
        <v>0.34280793325801445</v>
      </c>
      <c r="D133" s="8">
        <v>97.117080000000001</v>
      </c>
    </row>
    <row r="134" spans="1:4" x14ac:dyDescent="0.2">
      <c r="A134" s="6" t="s">
        <v>134</v>
      </c>
      <c r="B134" s="7">
        <v>6.9625679999999997E-3</v>
      </c>
      <c r="C134" s="7">
        <f t="shared" si="1"/>
        <v>0.35190810598831185</v>
      </c>
      <c r="D134" s="8">
        <v>99.553380000000004</v>
      </c>
    </row>
    <row r="135" spans="1:4" x14ac:dyDescent="0.2">
      <c r="A135" s="6" t="s">
        <v>135</v>
      </c>
      <c r="B135" s="7">
        <v>6.9249120000000001E-3</v>
      </c>
      <c r="C135" s="7">
        <f t="shared" si="1"/>
        <v>0.35390144803107404</v>
      </c>
      <c r="D135" s="8">
        <v>100.0947</v>
      </c>
    </row>
    <row r="136" spans="1:4" x14ac:dyDescent="0.2">
      <c r="A136" s="6" t="s">
        <v>136</v>
      </c>
      <c r="B136" s="7">
        <v>6.9004959999999999E-3</v>
      </c>
      <c r="C136" s="7">
        <f t="shared" si="1"/>
        <v>0.35519995306533925</v>
      </c>
      <c r="D136" s="8">
        <v>100.44889999999999</v>
      </c>
    </row>
    <row r="137" spans="1:4" x14ac:dyDescent="0.2">
      <c r="A137" s="6" t="s">
        <v>137</v>
      </c>
      <c r="B137" s="7">
        <v>6.8118400000000004E-3</v>
      </c>
      <c r="C137" s="7">
        <f t="shared" si="1"/>
        <v>0.35995509191276887</v>
      </c>
      <c r="D137" s="8">
        <v>101.75620000000001</v>
      </c>
    </row>
    <row r="138" spans="1:4" x14ac:dyDescent="0.2">
      <c r="A138" s="6" t="s">
        <v>138</v>
      </c>
      <c r="B138" s="7">
        <v>6.7639470000000002E-3</v>
      </c>
      <c r="C138" s="7">
        <f t="shared" ref="C138:C201" si="2">EXP(-B138*150)</f>
        <v>0.36255030206392808</v>
      </c>
      <c r="D138" s="8">
        <v>102.47669999999999</v>
      </c>
    </row>
    <row r="139" spans="1:4" x14ac:dyDescent="0.2">
      <c r="A139" s="6" t="s">
        <v>139</v>
      </c>
      <c r="B139" s="7">
        <v>6.7615319999999998E-3</v>
      </c>
      <c r="C139" s="7">
        <f t="shared" si="2"/>
        <v>0.36268165970156641</v>
      </c>
      <c r="D139" s="8">
        <v>102.5133</v>
      </c>
    </row>
    <row r="140" spans="1:4" x14ac:dyDescent="0.2">
      <c r="A140" s="6" t="s">
        <v>140</v>
      </c>
      <c r="B140" s="7">
        <v>6.6249400000000002E-3</v>
      </c>
      <c r="C140" s="7">
        <f t="shared" si="2"/>
        <v>0.37018921950455336</v>
      </c>
      <c r="D140" s="8">
        <v>104.62690000000001</v>
      </c>
    </row>
    <row r="141" spans="1:4" x14ac:dyDescent="0.2">
      <c r="A141" s="6" t="s">
        <v>141</v>
      </c>
      <c r="B141" s="7">
        <v>6.4839069999999997E-3</v>
      </c>
      <c r="C141" s="7">
        <f t="shared" si="2"/>
        <v>0.3781039769089477</v>
      </c>
      <c r="D141" s="8">
        <v>106.9027</v>
      </c>
    </row>
    <row r="142" spans="1:4" x14ac:dyDescent="0.2">
      <c r="A142" s="6" t="s">
        <v>142</v>
      </c>
      <c r="B142" s="7">
        <v>6.4657170000000002E-3</v>
      </c>
      <c r="C142" s="7">
        <f t="shared" si="2"/>
        <v>0.37913704232853623</v>
      </c>
      <c r="D142" s="8">
        <v>107.2034</v>
      </c>
    </row>
    <row r="143" spans="1:4" x14ac:dyDescent="0.2">
      <c r="A143" s="6" t="s">
        <v>143</v>
      </c>
      <c r="B143" s="7">
        <v>6.4497779999999998E-3</v>
      </c>
      <c r="C143" s="7">
        <f t="shared" si="2"/>
        <v>0.38004458659498624</v>
      </c>
      <c r="D143" s="8">
        <v>107.4684</v>
      </c>
    </row>
    <row r="144" spans="1:4" x14ac:dyDescent="0.2">
      <c r="A144" s="6" t="s">
        <v>144</v>
      </c>
      <c r="B144" s="7">
        <v>6.3715610000000004E-3</v>
      </c>
      <c r="C144" s="7">
        <f t="shared" si="2"/>
        <v>0.38452973839397997</v>
      </c>
      <c r="D144" s="8">
        <v>108.7877</v>
      </c>
    </row>
    <row r="145" spans="1:4" x14ac:dyDescent="0.2">
      <c r="A145" s="6" t="s">
        <v>145</v>
      </c>
      <c r="B145" s="7">
        <v>6.2995530000000003E-3</v>
      </c>
      <c r="C145" s="7">
        <f t="shared" si="2"/>
        <v>0.38870563274069536</v>
      </c>
      <c r="D145" s="8">
        <v>110.0312</v>
      </c>
    </row>
    <row r="146" spans="1:4" x14ac:dyDescent="0.2">
      <c r="A146" s="6" t="s">
        <v>146</v>
      </c>
      <c r="B146" s="7">
        <v>6.2765829999999996E-3</v>
      </c>
      <c r="C146" s="7">
        <f t="shared" si="2"/>
        <v>0.39004722790414598</v>
      </c>
      <c r="D146" s="8">
        <v>110.43380000000001</v>
      </c>
    </row>
    <row r="147" spans="1:4" x14ac:dyDescent="0.2">
      <c r="A147" s="6" t="s">
        <v>147</v>
      </c>
      <c r="B147" s="7">
        <v>6.1827380000000001E-3</v>
      </c>
      <c r="C147" s="7">
        <f t="shared" si="2"/>
        <v>0.39557665207381726</v>
      </c>
      <c r="D147" s="8">
        <v>112.1101</v>
      </c>
    </row>
    <row r="148" spans="1:4" x14ac:dyDescent="0.2">
      <c r="A148" s="6" t="s">
        <v>148</v>
      </c>
      <c r="B148" s="7">
        <v>6.1763399999999998E-3</v>
      </c>
      <c r="C148" s="7">
        <f t="shared" si="2"/>
        <v>0.395956469212915</v>
      </c>
      <c r="D148" s="8">
        <v>112.22620000000001</v>
      </c>
    </row>
    <row r="149" spans="1:4" x14ac:dyDescent="0.2">
      <c r="A149" s="6" t="s">
        <v>149</v>
      </c>
      <c r="B149" s="7">
        <v>6.1363090000000004E-3</v>
      </c>
      <c r="C149" s="7">
        <f t="shared" si="2"/>
        <v>0.39834120180276034</v>
      </c>
      <c r="D149" s="8">
        <v>112.95829999999999</v>
      </c>
    </row>
    <row r="150" spans="1:4" x14ac:dyDescent="0.2">
      <c r="A150" s="6" t="s">
        <v>150</v>
      </c>
      <c r="B150" s="7">
        <v>6.1206439999999997E-3</v>
      </c>
      <c r="C150" s="7">
        <f t="shared" si="2"/>
        <v>0.39927830458916186</v>
      </c>
      <c r="D150" s="8">
        <v>113.2474</v>
      </c>
    </row>
    <row r="151" spans="1:4" x14ac:dyDescent="0.2">
      <c r="A151" s="6" t="s">
        <v>151</v>
      </c>
      <c r="B151" s="7">
        <v>5.9956209999999996E-3</v>
      </c>
      <c r="C151" s="7">
        <f t="shared" si="2"/>
        <v>0.40683680274843714</v>
      </c>
      <c r="D151" s="8">
        <v>115.60890000000001</v>
      </c>
    </row>
    <row r="152" spans="1:4" x14ac:dyDescent="0.2">
      <c r="A152" s="6" t="s">
        <v>152</v>
      </c>
      <c r="B152" s="7">
        <v>5.9173139999999999E-3</v>
      </c>
      <c r="C152" s="7">
        <f t="shared" si="2"/>
        <v>0.41164370395924837</v>
      </c>
      <c r="D152" s="8">
        <v>117.1388</v>
      </c>
    </row>
    <row r="153" spans="1:4" x14ac:dyDescent="0.2">
      <c r="A153" s="6" t="s">
        <v>153</v>
      </c>
      <c r="B153" s="7">
        <v>5.8932460000000004E-3</v>
      </c>
      <c r="C153" s="7">
        <f t="shared" si="2"/>
        <v>0.41313250587859657</v>
      </c>
      <c r="D153" s="8">
        <v>117.6172</v>
      </c>
    </row>
    <row r="154" spans="1:4" x14ac:dyDescent="0.2">
      <c r="A154" s="6" t="s">
        <v>154</v>
      </c>
      <c r="B154" s="7">
        <v>5.821133E-3</v>
      </c>
      <c r="C154" s="7">
        <f t="shared" si="2"/>
        <v>0.41762559649639203</v>
      </c>
      <c r="D154" s="8">
        <v>119.07429999999999</v>
      </c>
    </row>
    <row r="155" spans="1:4" x14ac:dyDescent="0.2">
      <c r="A155" s="6" t="s">
        <v>155</v>
      </c>
      <c r="B155" s="7">
        <v>5.8088489999999996E-3</v>
      </c>
      <c r="C155" s="7">
        <f t="shared" si="2"/>
        <v>0.41839582281207988</v>
      </c>
      <c r="D155" s="8">
        <v>119.3261</v>
      </c>
    </row>
    <row r="156" spans="1:4" x14ac:dyDescent="0.2">
      <c r="A156" s="6" t="s">
        <v>156</v>
      </c>
      <c r="B156" s="7">
        <v>5.7785010000000001E-3</v>
      </c>
      <c r="C156" s="7">
        <f t="shared" si="2"/>
        <v>0.42030478597118787</v>
      </c>
      <c r="D156" s="8">
        <v>119.9528</v>
      </c>
    </row>
    <row r="157" spans="1:4" x14ac:dyDescent="0.2">
      <c r="A157" s="6" t="s">
        <v>157</v>
      </c>
      <c r="B157" s="7">
        <v>5.757804E-3</v>
      </c>
      <c r="C157" s="7">
        <f t="shared" si="2"/>
        <v>0.42161167078943468</v>
      </c>
      <c r="D157" s="8">
        <v>120.3839</v>
      </c>
    </row>
    <row r="158" spans="1:4" x14ac:dyDescent="0.2">
      <c r="A158" s="6" t="s">
        <v>158</v>
      </c>
      <c r="B158" s="7">
        <v>5.7399479999999999E-3</v>
      </c>
      <c r="C158" s="7">
        <f t="shared" si="2"/>
        <v>0.42274242912405025</v>
      </c>
      <c r="D158" s="8">
        <v>120.75839999999999</v>
      </c>
    </row>
    <row r="159" spans="1:4" x14ac:dyDescent="0.2">
      <c r="A159" s="6" t="s">
        <v>159</v>
      </c>
      <c r="B159" s="7">
        <v>5.6907939999999999E-3</v>
      </c>
      <c r="C159" s="7">
        <f t="shared" si="2"/>
        <v>0.42587087031057647</v>
      </c>
      <c r="D159" s="8">
        <v>121.8015</v>
      </c>
    </row>
    <row r="160" spans="1:4" x14ac:dyDescent="0.2">
      <c r="A160" s="6" t="s">
        <v>160</v>
      </c>
      <c r="B160" s="7">
        <v>5.6875149999999998E-3</v>
      </c>
      <c r="C160" s="7">
        <f t="shared" si="2"/>
        <v>0.4260803864191639</v>
      </c>
      <c r="D160" s="8">
        <v>121.8717</v>
      </c>
    </row>
    <row r="161" spans="1:4" x14ac:dyDescent="0.2">
      <c r="A161" s="6" t="s">
        <v>161</v>
      </c>
      <c r="B161" s="7">
        <v>5.6865429999999996E-3</v>
      </c>
      <c r="C161" s="7">
        <f t="shared" si="2"/>
        <v>0.42614251346845572</v>
      </c>
      <c r="D161" s="8">
        <v>121.8925</v>
      </c>
    </row>
    <row r="162" spans="1:4" x14ac:dyDescent="0.2">
      <c r="A162" s="6" t="s">
        <v>162</v>
      </c>
      <c r="B162" s="7">
        <v>5.6778499999999999E-3</v>
      </c>
      <c r="C162" s="7">
        <f t="shared" si="2"/>
        <v>0.42669854443840022</v>
      </c>
      <c r="D162" s="8">
        <v>122.0792</v>
      </c>
    </row>
    <row r="163" spans="1:4" x14ac:dyDescent="0.2">
      <c r="A163" s="6" t="s">
        <v>163</v>
      </c>
      <c r="B163" s="7">
        <v>5.6043839999999996E-3</v>
      </c>
      <c r="C163" s="7">
        <f t="shared" si="2"/>
        <v>0.43142672391238102</v>
      </c>
      <c r="D163" s="8">
        <v>123.6795</v>
      </c>
    </row>
    <row r="164" spans="1:4" x14ac:dyDescent="0.2">
      <c r="A164" s="6" t="s">
        <v>164</v>
      </c>
      <c r="B164" s="7">
        <v>5.57093E-3</v>
      </c>
      <c r="C164" s="7">
        <f t="shared" si="2"/>
        <v>0.43359710740191387</v>
      </c>
      <c r="D164" s="8">
        <v>124.4222</v>
      </c>
    </row>
    <row r="165" spans="1:4" x14ac:dyDescent="0.2">
      <c r="A165" s="6" t="s">
        <v>165</v>
      </c>
      <c r="B165" s="7">
        <v>5.551856E-3</v>
      </c>
      <c r="C165" s="7">
        <f t="shared" si="2"/>
        <v>0.43483944846944311</v>
      </c>
      <c r="D165" s="8">
        <v>124.8496</v>
      </c>
    </row>
    <row r="166" spans="1:4" x14ac:dyDescent="0.2">
      <c r="A166" s="6" t="s">
        <v>166</v>
      </c>
      <c r="B166" s="7">
        <v>5.4799719999999996E-3</v>
      </c>
      <c r="C166" s="7">
        <f t="shared" si="2"/>
        <v>0.43955351759424466</v>
      </c>
      <c r="D166" s="8">
        <v>126.48739999999999</v>
      </c>
    </row>
    <row r="167" spans="1:4" x14ac:dyDescent="0.2">
      <c r="A167" s="6" t="s">
        <v>167</v>
      </c>
      <c r="B167" s="7">
        <v>5.4723239999999998E-3</v>
      </c>
      <c r="C167" s="7">
        <f t="shared" si="2"/>
        <v>0.44005806274139053</v>
      </c>
      <c r="D167" s="8">
        <v>126.6641</v>
      </c>
    </row>
    <row r="168" spans="1:4" x14ac:dyDescent="0.2">
      <c r="A168" s="6" t="s">
        <v>168</v>
      </c>
      <c r="B168" s="7">
        <v>5.4432120000000002E-3</v>
      </c>
      <c r="C168" s="7">
        <f t="shared" si="2"/>
        <v>0.4419839101246244</v>
      </c>
      <c r="D168" s="8">
        <v>127.3416</v>
      </c>
    </row>
    <row r="169" spans="1:4" x14ac:dyDescent="0.2">
      <c r="A169" s="6" t="s">
        <v>169</v>
      </c>
      <c r="B169" s="7">
        <v>5.4211709999999998E-3</v>
      </c>
      <c r="C169" s="7">
        <f t="shared" si="2"/>
        <v>0.44344759347418816</v>
      </c>
      <c r="D169" s="8">
        <v>127.8593</v>
      </c>
    </row>
    <row r="170" spans="1:4" x14ac:dyDescent="0.2">
      <c r="A170" s="6" t="s">
        <v>170</v>
      </c>
      <c r="B170" s="7">
        <v>5.4057000000000003E-3</v>
      </c>
      <c r="C170" s="7">
        <f t="shared" si="2"/>
        <v>0.44447787513117304</v>
      </c>
      <c r="D170" s="8">
        <v>128.2253</v>
      </c>
    </row>
    <row r="171" spans="1:4" x14ac:dyDescent="0.2">
      <c r="A171" s="6" t="s">
        <v>171</v>
      </c>
      <c r="B171" s="7">
        <v>5.3808190000000002E-3</v>
      </c>
      <c r="C171" s="7">
        <f t="shared" si="2"/>
        <v>0.44613983264109519</v>
      </c>
      <c r="D171" s="8">
        <v>128.81809999999999</v>
      </c>
    </row>
    <row r="172" spans="1:4" x14ac:dyDescent="0.2">
      <c r="A172" s="6" t="s">
        <v>172</v>
      </c>
      <c r="B172" s="7">
        <v>5.3768410000000003E-3</v>
      </c>
      <c r="C172" s="7">
        <f t="shared" si="2"/>
        <v>0.44640612371927424</v>
      </c>
      <c r="D172" s="8">
        <v>128.9135</v>
      </c>
    </row>
    <row r="173" spans="1:4" x14ac:dyDescent="0.2">
      <c r="A173" s="6" t="s">
        <v>173</v>
      </c>
      <c r="B173" s="7">
        <v>5.3750789999999996E-3</v>
      </c>
      <c r="C173" s="7">
        <f t="shared" si="2"/>
        <v>0.44652412445088308</v>
      </c>
      <c r="D173" s="8">
        <v>128.95570000000001</v>
      </c>
    </row>
    <row r="174" spans="1:4" x14ac:dyDescent="0.2">
      <c r="A174" s="6" t="s">
        <v>174</v>
      </c>
      <c r="B174" s="7">
        <v>5.3539779999999997E-3</v>
      </c>
      <c r="C174" s="7">
        <f t="shared" si="2"/>
        <v>0.44793967932336826</v>
      </c>
      <c r="D174" s="8">
        <v>129.4639</v>
      </c>
    </row>
    <row r="175" spans="1:4" x14ac:dyDescent="0.2">
      <c r="A175" s="6" t="s">
        <v>175</v>
      </c>
      <c r="B175" s="7">
        <v>5.3336219999999997E-3</v>
      </c>
      <c r="C175" s="7">
        <f t="shared" si="2"/>
        <v>0.44930950859429047</v>
      </c>
      <c r="D175" s="8">
        <v>129.9581</v>
      </c>
    </row>
    <row r="176" spans="1:4" x14ac:dyDescent="0.2">
      <c r="A176" s="6" t="s">
        <v>176</v>
      </c>
      <c r="B176" s="7">
        <v>5.320501E-3</v>
      </c>
      <c r="C176" s="7">
        <f t="shared" si="2"/>
        <v>0.45019468790071937</v>
      </c>
      <c r="D176" s="8">
        <v>130.27860000000001</v>
      </c>
    </row>
    <row r="177" spans="1:4" x14ac:dyDescent="0.2">
      <c r="A177" s="6" t="s">
        <v>177</v>
      </c>
      <c r="B177" s="7">
        <v>5.2234860000000003E-3</v>
      </c>
      <c r="C177" s="7">
        <f t="shared" si="2"/>
        <v>0.45679393402878193</v>
      </c>
      <c r="D177" s="8">
        <v>132.69820000000001</v>
      </c>
    </row>
    <row r="178" spans="1:4" x14ac:dyDescent="0.2">
      <c r="A178" s="6" t="s">
        <v>178</v>
      </c>
      <c r="B178" s="7">
        <v>5.2125569999999996E-3</v>
      </c>
      <c r="C178" s="7">
        <f t="shared" si="2"/>
        <v>0.45754339330972249</v>
      </c>
      <c r="D178" s="8">
        <v>132.97640000000001</v>
      </c>
    </row>
    <row r="179" spans="1:4" x14ac:dyDescent="0.2">
      <c r="A179" s="6" t="s">
        <v>179</v>
      </c>
      <c r="B179" s="7">
        <v>5.1742289999999998E-3</v>
      </c>
      <c r="C179" s="7">
        <f t="shared" si="2"/>
        <v>0.4601814779582229</v>
      </c>
      <c r="D179" s="8">
        <v>133.9614</v>
      </c>
    </row>
    <row r="180" spans="1:4" x14ac:dyDescent="0.2">
      <c r="A180" s="6" t="s">
        <v>180</v>
      </c>
      <c r="B180" s="7">
        <v>5.1692379999999996E-3</v>
      </c>
      <c r="C180" s="7">
        <f t="shared" si="2"/>
        <v>0.46052612181441072</v>
      </c>
      <c r="D180" s="8">
        <v>134.0908</v>
      </c>
    </row>
    <row r="181" spans="1:4" x14ac:dyDescent="0.2">
      <c r="A181" s="6" t="s">
        <v>181</v>
      </c>
      <c r="B181" s="7">
        <v>5.1684699999999997E-3</v>
      </c>
      <c r="C181" s="7">
        <f t="shared" si="2"/>
        <v>0.46057917747959137</v>
      </c>
      <c r="D181" s="8">
        <v>134.11070000000001</v>
      </c>
    </row>
    <row r="182" spans="1:4" x14ac:dyDescent="0.2">
      <c r="A182" s="6" t="s">
        <v>182</v>
      </c>
      <c r="B182" s="7">
        <v>5.156402E-3</v>
      </c>
      <c r="C182" s="7">
        <f t="shared" si="2"/>
        <v>0.46141367298066838</v>
      </c>
      <c r="D182" s="8">
        <v>134.4246</v>
      </c>
    </row>
    <row r="183" spans="1:4" x14ac:dyDescent="0.2">
      <c r="A183" s="6" t="s">
        <v>183</v>
      </c>
      <c r="B183" s="7">
        <v>5.132162E-3</v>
      </c>
      <c r="C183" s="7">
        <f t="shared" si="2"/>
        <v>0.46309442685446905</v>
      </c>
      <c r="D183" s="8">
        <v>135.05950000000001</v>
      </c>
    </row>
    <row r="184" spans="1:4" x14ac:dyDescent="0.2">
      <c r="A184" s="6" t="s">
        <v>184</v>
      </c>
      <c r="B184" s="7">
        <v>5.0664999999999998E-3</v>
      </c>
      <c r="C184" s="7">
        <f t="shared" si="2"/>
        <v>0.46767811881673149</v>
      </c>
      <c r="D184" s="8">
        <v>136.8099</v>
      </c>
    </row>
    <row r="185" spans="1:4" x14ac:dyDescent="0.2">
      <c r="A185" s="6" t="s">
        <v>185</v>
      </c>
      <c r="B185" s="7">
        <v>5.0618759999999999E-3</v>
      </c>
      <c r="C185" s="7">
        <f t="shared" si="2"/>
        <v>0.46800261288147543</v>
      </c>
      <c r="D185" s="8">
        <v>136.9348</v>
      </c>
    </row>
    <row r="186" spans="1:4" x14ac:dyDescent="0.2">
      <c r="A186" s="6" t="s">
        <v>186</v>
      </c>
      <c r="B186" s="7">
        <v>5.0424229999999999E-3</v>
      </c>
      <c r="C186" s="7">
        <f t="shared" si="2"/>
        <v>0.46937021543330287</v>
      </c>
      <c r="D186" s="8">
        <v>137.4631</v>
      </c>
    </row>
    <row r="187" spans="1:4" x14ac:dyDescent="0.2">
      <c r="A187" s="6" t="s">
        <v>187</v>
      </c>
      <c r="B187" s="7">
        <v>5.001536E-3</v>
      </c>
      <c r="C187" s="7">
        <f t="shared" si="2"/>
        <v>0.47225773202389121</v>
      </c>
      <c r="D187" s="8">
        <v>138.58690000000001</v>
      </c>
    </row>
    <row r="188" spans="1:4" x14ac:dyDescent="0.2">
      <c r="A188" s="6" t="s">
        <v>188</v>
      </c>
      <c r="B188" s="7">
        <v>5.0005689999999998E-3</v>
      </c>
      <c r="C188" s="7">
        <f t="shared" si="2"/>
        <v>0.47232623797619533</v>
      </c>
      <c r="D188" s="8">
        <v>138.61369999999999</v>
      </c>
    </row>
    <row r="189" spans="1:4" x14ac:dyDescent="0.2">
      <c r="A189" s="6" t="s">
        <v>189</v>
      </c>
      <c r="B189" s="7">
        <v>4.9990329999999999E-3</v>
      </c>
      <c r="C189" s="7">
        <f t="shared" si="2"/>
        <v>0.4724350744789087</v>
      </c>
      <c r="D189" s="8">
        <v>138.65629999999999</v>
      </c>
    </row>
    <row r="190" spans="1:4" x14ac:dyDescent="0.2">
      <c r="A190" s="6" t="s">
        <v>190</v>
      </c>
      <c r="B190" s="7">
        <v>4.9478229999999996E-3</v>
      </c>
      <c r="C190" s="7">
        <f t="shared" si="2"/>
        <v>0.47607805838096823</v>
      </c>
      <c r="D190" s="8">
        <v>140.09139999999999</v>
      </c>
    </row>
    <row r="191" spans="1:4" x14ac:dyDescent="0.2">
      <c r="A191" s="6" t="s">
        <v>191</v>
      </c>
      <c r="B191" s="7">
        <v>4.8832010000000002E-3</v>
      </c>
      <c r="C191" s="7">
        <f t="shared" si="2"/>
        <v>0.48071526442967683</v>
      </c>
      <c r="D191" s="8">
        <v>141.9452</v>
      </c>
    </row>
    <row r="192" spans="1:4" x14ac:dyDescent="0.2">
      <c r="A192" s="6" t="s">
        <v>192</v>
      </c>
      <c r="B192" s="7">
        <v>4.8636779999999998E-3</v>
      </c>
      <c r="C192" s="7">
        <f t="shared" si="2"/>
        <v>0.48212507832301832</v>
      </c>
      <c r="D192" s="8">
        <v>142.51499999999999</v>
      </c>
    </row>
    <row r="193" spans="1:4" x14ac:dyDescent="0.2">
      <c r="A193" s="6" t="s">
        <v>193</v>
      </c>
      <c r="B193" s="7">
        <v>4.8390919999999997E-3</v>
      </c>
      <c r="C193" s="7">
        <f t="shared" si="2"/>
        <v>0.48390639003017866</v>
      </c>
      <c r="D193" s="8">
        <v>143.23910000000001</v>
      </c>
    </row>
    <row r="194" spans="1:4" x14ac:dyDescent="0.2">
      <c r="A194" s="6" t="s">
        <v>194</v>
      </c>
      <c r="B194" s="7">
        <v>4.8160870000000001E-3</v>
      </c>
      <c r="C194" s="7">
        <f t="shared" si="2"/>
        <v>0.48557911442256918</v>
      </c>
      <c r="D194" s="8">
        <v>143.92330000000001</v>
      </c>
    </row>
    <row r="195" spans="1:4" x14ac:dyDescent="0.2">
      <c r="A195" s="6" t="s">
        <v>195</v>
      </c>
      <c r="B195" s="7">
        <v>4.8091310000000003E-3</v>
      </c>
      <c r="C195" s="7">
        <f t="shared" si="2"/>
        <v>0.48608603208351198</v>
      </c>
      <c r="D195" s="8">
        <v>144.13149999999999</v>
      </c>
    </row>
    <row r="196" spans="1:4" x14ac:dyDescent="0.2">
      <c r="A196" s="6" t="s">
        <v>196</v>
      </c>
      <c r="B196" s="7">
        <v>4.7988400000000004E-3</v>
      </c>
      <c r="C196" s="7">
        <f t="shared" si="2"/>
        <v>0.48683695822139167</v>
      </c>
      <c r="D196" s="8">
        <v>144.44059999999999</v>
      </c>
    </row>
    <row r="197" spans="1:4" x14ac:dyDescent="0.2">
      <c r="A197" s="6" t="s">
        <v>197</v>
      </c>
      <c r="B197" s="7">
        <v>4.7980740000000003E-3</v>
      </c>
      <c r="C197" s="7">
        <f t="shared" si="2"/>
        <v>0.48689289900162763</v>
      </c>
      <c r="D197" s="8">
        <v>144.46360000000001</v>
      </c>
    </row>
    <row r="198" spans="1:4" x14ac:dyDescent="0.2">
      <c r="A198" s="6" t="s">
        <v>198</v>
      </c>
      <c r="B198" s="7">
        <v>4.7909299999999997E-3</v>
      </c>
      <c r="C198" s="7">
        <f t="shared" si="2"/>
        <v>0.48741493308810585</v>
      </c>
      <c r="D198" s="8">
        <v>144.67910000000001</v>
      </c>
    </row>
    <row r="199" spans="1:4" x14ac:dyDescent="0.2">
      <c r="A199" s="6" t="s">
        <v>199</v>
      </c>
      <c r="B199" s="7">
        <v>4.7855889999999998E-3</v>
      </c>
      <c r="C199" s="7">
        <f t="shared" si="2"/>
        <v>0.48780558202505275</v>
      </c>
      <c r="D199" s="8">
        <v>144.84049999999999</v>
      </c>
    </row>
    <row r="200" spans="1:4" x14ac:dyDescent="0.2">
      <c r="A200" s="6" t="s">
        <v>200</v>
      </c>
      <c r="B200" s="7">
        <v>4.7760800000000003E-3</v>
      </c>
      <c r="C200" s="7">
        <f t="shared" si="2"/>
        <v>0.48850185996694873</v>
      </c>
      <c r="D200" s="8">
        <v>145.12889999999999</v>
      </c>
    </row>
    <row r="201" spans="1:4" x14ac:dyDescent="0.2">
      <c r="A201" s="6" t="s">
        <v>201</v>
      </c>
      <c r="B201" s="7">
        <v>4.770397E-3</v>
      </c>
      <c r="C201" s="7">
        <f t="shared" si="2"/>
        <v>0.48891846091799029</v>
      </c>
      <c r="D201" s="8">
        <v>145.30179999999999</v>
      </c>
    </row>
    <row r="202" spans="1:4" x14ac:dyDescent="0.2">
      <c r="A202" s="6" t="s">
        <v>202</v>
      </c>
      <c r="B202" s="7">
        <v>4.7357980000000003E-3</v>
      </c>
      <c r="C202" s="7">
        <f t="shared" ref="C202:C265" si="3">EXP(-B202*150)</f>
        <v>0.49146247019551864</v>
      </c>
      <c r="D202" s="8">
        <v>146.36330000000001</v>
      </c>
    </row>
    <row r="203" spans="1:4" x14ac:dyDescent="0.2">
      <c r="A203" s="6" t="s">
        <v>203</v>
      </c>
      <c r="B203" s="7">
        <v>4.7051819999999996E-3</v>
      </c>
      <c r="C203" s="7">
        <f t="shared" si="3"/>
        <v>0.493724652891741</v>
      </c>
      <c r="D203" s="8">
        <v>147.31569999999999</v>
      </c>
    </row>
    <row r="204" spans="1:4" x14ac:dyDescent="0.2">
      <c r="A204" s="6" t="s">
        <v>204</v>
      </c>
      <c r="B204" s="7">
        <v>4.6795860000000003E-3</v>
      </c>
      <c r="C204" s="7">
        <f t="shared" si="3"/>
        <v>0.49562390298138193</v>
      </c>
      <c r="D204" s="8">
        <v>148.1215</v>
      </c>
    </row>
    <row r="205" spans="1:4" x14ac:dyDescent="0.2">
      <c r="A205" s="6" t="s">
        <v>205</v>
      </c>
      <c r="B205" s="7">
        <v>4.6781050000000001E-3</v>
      </c>
      <c r="C205" s="7">
        <f t="shared" si="3"/>
        <v>0.49573401806200895</v>
      </c>
      <c r="D205" s="8">
        <v>148.16839999999999</v>
      </c>
    </row>
    <row r="206" spans="1:4" x14ac:dyDescent="0.2">
      <c r="A206" s="6" t="s">
        <v>206</v>
      </c>
      <c r="B206" s="7">
        <v>4.6723550000000004E-3</v>
      </c>
      <c r="C206" s="7">
        <f t="shared" si="3"/>
        <v>0.49616177309542808</v>
      </c>
      <c r="D206" s="8">
        <v>148.35069999999999</v>
      </c>
    </row>
    <row r="207" spans="1:4" x14ac:dyDescent="0.2">
      <c r="A207" s="6" t="s">
        <v>207</v>
      </c>
      <c r="B207" s="7">
        <v>4.6624229999999997E-3</v>
      </c>
      <c r="C207" s="7">
        <f t="shared" si="3"/>
        <v>0.49690150579505366</v>
      </c>
      <c r="D207" s="8">
        <v>148.66669999999999</v>
      </c>
    </row>
    <row r="208" spans="1:4" x14ac:dyDescent="0.2">
      <c r="A208" s="6" t="s">
        <v>208</v>
      </c>
      <c r="B208" s="7">
        <v>4.6281669999999999E-3</v>
      </c>
      <c r="C208" s="7">
        <f t="shared" si="3"/>
        <v>0.49946135562627725</v>
      </c>
      <c r="D208" s="8">
        <v>149.7671</v>
      </c>
    </row>
    <row r="209" spans="1:4" x14ac:dyDescent="0.2">
      <c r="A209" s="6" t="s">
        <v>209</v>
      </c>
      <c r="B209" s="7">
        <v>4.6007890000000001E-3</v>
      </c>
      <c r="C209" s="7">
        <f t="shared" si="3"/>
        <v>0.50151671105086137</v>
      </c>
      <c r="D209" s="8">
        <v>150.6583</v>
      </c>
    </row>
    <row r="210" spans="1:4" x14ac:dyDescent="0.2">
      <c r="A210" s="6" t="s">
        <v>210</v>
      </c>
      <c r="B210" s="7">
        <v>4.5735259999999996E-3</v>
      </c>
      <c r="C210" s="7">
        <f t="shared" si="3"/>
        <v>0.50357183786996085</v>
      </c>
      <c r="D210" s="8">
        <v>151.5564</v>
      </c>
    </row>
    <row r="211" spans="1:4" x14ac:dyDescent="0.2">
      <c r="A211" s="6" t="s">
        <v>211</v>
      </c>
      <c r="B211" s="7">
        <v>4.5708959999999996E-3</v>
      </c>
      <c r="C211" s="7">
        <f t="shared" si="3"/>
        <v>0.50377053615065948</v>
      </c>
      <c r="D211" s="8">
        <v>151.64359999999999</v>
      </c>
    </row>
    <row r="212" spans="1:4" x14ac:dyDescent="0.2">
      <c r="A212" s="6" t="s">
        <v>212</v>
      </c>
      <c r="B212" s="7">
        <v>4.5643510000000003E-3</v>
      </c>
      <c r="C212" s="7">
        <f t="shared" si="3"/>
        <v>0.50426535572934239</v>
      </c>
      <c r="D212" s="8">
        <v>151.86099999999999</v>
      </c>
    </row>
    <row r="213" spans="1:4" x14ac:dyDescent="0.2">
      <c r="A213" s="6" t="s">
        <v>213</v>
      </c>
      <c r="B213" s="7">
        <v>4.5360390000000004E-3</v>
      </c>
      <c r="C213" s="7">
        <f t="shared" si="3"/>
        <v>0.50641142357710611</v>
      </c>
      <c r="D213" s="8">
        <v>152.80889999999999</v>
      </c>
    </row>
    <row r="214" spans="1:4" x14ac:dyDescent="0.2">
      <c r="A214" s="6" t="s">
        <v>214</v>
      </c>
      <c r="B214" s="7">
        <v>4.5354940000000002E-3</v>
      </c>
      <c r="C214" s="7">
        <f t="shared" si="3"/>
        <v>0.50645282440321926</v>
      </c>
      <c r="D214" s="8">
        <v>152.82730000000001</v>
      </c>
    </row>
    <row r="215" spans="1:4" x14ac:dyDescent="0.2">
      <c r="A215" s="6" t="s">
        <v>215</v>
      </c>
      <c r="B215" s="7">
        <v>4.5274759999999999E-3</v>
      </c>
      <c r="C215" s="7">
        <f t="shared" si="3"/>
        <v>0.50706230165080513</v>
      </c>
      <c r="D215" s="8">
        <v>153.09790000000001</v>
      </c>
    </row>
    <row r="216" spans="1:4" x14ac:dyDescent="0.2">
      <c r="A216" s="6" t="s">
        <v>216</v>
      </c>
      <c r="B216" s="7">
        <v>4.5270099999999997E-3</v>
      </c>
      <c r="C216" s="7">
        <f t="shared" si="3"/>
        <v>0.50709774654447515</v>
      </c>
      <c r="D216" s="8">
        <v>153.11369999999999</v>
      </c>
    </row>
    <row r="217" spans="1:4" x14ac:dyDescent="0.2">
      <c r="A217" s="6" t="s">
        <v>217</v>
      </c>
      <c r="B217" s="7">
        <v>4.5202230000000003E-3</v>
      </c>
      <c r="C217" s="7">
        <f t="shared" si="3"/>
        <v>0.50761426027913781</v>
      </c>
      <c r="D217" s="8">
        <v>153.34360000000001</v>
      </c>
    </row>
    <row r="218" spans="1:4" x14ac:dyDescent="0.2">
      <c r="A218" s="6" t="s">
        <v>218</v>
      </c>
      <c r="B218" s="7">
        <v>4.5188709999999998E-3</v>
      </c>
      <c r="C218" s="7">
        <f t="shared" si="3"/>
        <v>0.50771721489036714</v>
      </c>
      <c r="D218" s="8">
        <v>153.3895</v>
      </c>
    </row>
    <row r="219" spans="1:4" x14ac:dyDescent="0.2">
      <c r="A219" s="6" t="s">
        <v>219</v>
      </c>
      <c r="B219" s="7">
        <v>4.5009480000000003E-3</v>
      </c>
      <c r="C219" s="7">
        <f t="shared" si="3"/>
        <v>0.50908402371208006</v>
      </c>
      <c r="D219" s="8">
        <v>154.00030000000001</v>
      </c>
    </row>
    <row r="220" spans="1:4" x14ac:dyDescent="0.2">
      <c r="A220" s="6" t="s">
        <v>220</v>
      </c>
      <c r="B220" s="7">
        <v>4.4893040000000004E-3</v>
      </c>
      <c r="C220" s="7">
        <f t="shared" si="3"/>
        <v>0.50997396682898022</v>
      </c>
      <c r="D220" s="8">
        <v>154.3997</v>
      </c>
    </row>
    <row r="221" spans="1:4" x14ac:dyDescent="0.2">
      <c r="A221" s="6" t="s">
        <v>221</v>
      </c>
      <c r="B221" s="7">
        <v>4.4837560000000002E-3</v>
      </c>
      <c r="C221" s="7">
        <f t="shared" si="3"/>
        <v>0.51039854380615191</v>
      </c>
      <c r="D221" s="8">
        <v>154.5908</v>
      </c>
    </row>
    <row r="222" spans="1:4" x14ac:dyDescent="0.2">
      <c r="A222" s="6" t="s">
        <v>222</v>
      </c>
      <c r="B222" s="7">
        <v>4.4811130000000001E-3</v>
      </c>
      <c r="C222" s="7">
        <f t="shared" si="3"/>
        <v>0.51060093142447871</v>
      </c>
      <c r="D222" s="8">
        <v>154.68190000000001</v>
      </c>
    </row>
    <row r="223" spans="1:4" x14ac:dyDescent="0.2">
      <c r="A223" s="6" t="s">
        <v>223</v>
      </c>
      <c r="B223" s="7">
        <v>4.4671290000000002E-3</v>
      </c>
      <c r="C223" s="7">
        <f t="shared" si="3"/>
        <v>0.51167309202715594</v>
      </c>
      <c r="D223" s="8">
        <v>155.1662</v>
      </c>
    </row>
    <row r="224" spans="1:4" x14ac:dyDescent="0.2">
      <c r="A224" s="6" t="s">
        <v>224</v>
      </c>
      <c r="B224" s="7">
        <v>4.4484800000000003E-3</v>
      </c>
      <c r="C224" s="7">
        <f t="shared" si="3"/>
        <v>0.51310642458287836</v>
      </c>
      <c r="D224" s="8">
        <v>155.81659999999999</v>
      </c>
    </row>
    <row r="225" spans="1:4" x14ac:dyDescent="0.2">
      <c r="A225" s="6" t="s">
        <v>225</v>
      </c>
      <c r="B225" s="7">
        <v>4.43671E-3</v>
      </c>
      <c r="C225" s="7">
        <f t="shared" si="3"/>
        <v>0.5140131141201566</v>
      </c>
      <c r="D225" s="8">
        <v>156.22999999999999</v>
      </c>
    </row>
    <row r="226" spans="1:4" x14ac:dyDescent="0.2">
      <c r="A226" s="6" t="s">
        <v>226</v>
      </c>
      <c r="B226" s="7">
        <v>4.422296E-3</v>
      </c>
      <c r="C226" s="7">
        <f t="shared" si="3"/>
        <v>0.51512566416301864</v>
      </c>
      <c r="D226" s="8">
        <v>156.73920000000001</v>
      </c>
    </row>
    <row r="227" spans="1:4" x14ac:dyDescent="0.2">
      <c r="A227" s="6" t="s">
        <v>227</v>
      </c>
      <c r="B227" s="7">
        <v>4.3993399999999998E-3</v>
      </c>
      <c r="C227" s="7">
        <f t="shared" si="3"/>
        <v>0.51690250530672743</v>
      </c>
      <c r="D227" s="8">
        <v>157.55709999999999</v>
      </c>
    </row>
    <row r="228" spans="1:4" x14ac:dyDescent="0.2">
      <c r="A228" s="6" t="s">
        <v>228</v>
      </c>
      <c r="B228" s="7">
        <v>4.374045E-3</v>
      </c>
      <c r="C228" s="7">
        <f t="shared" si="3"/>
        <v>0.51886748809808725</v>
      </c>
      <c r="D228" s="8">
        <v>158.4682</v>
      </c>
    </row>
    <row r="229" spans="1:4" x14ac:dyDescent="0.2">
      <c r="A229" s="6" t="s">
        <v>229</v>
      </c>
      <c r="B229" s="7">
        <v>4.3717189999999996E-3</v>
      </c>
      <c r="C229" s="7">
        <f t="shared" si="3"/>
        <v>0.51904855254954152</v>
      </c>
      <c r="D229" s="8">
        <v>158.55260000000001</v>
      </c>
    </row>
    <row r="230" spans="1:4" x14ac:dyDescent="0.2">
      <c r="A230" s="6" t="s">
        <v>230</v>
      </c>
      <c r="B230" s="7">
        <v>4.3707010000000003E-3</v>
      </c>
      <c r="C230" s="7">
        <f t="shared" si="3"/>
        <v>0.51912781731522661</v>
      </c>
      <c r="D230" s="8">
        <v>158.58940000000001</v>
      </c>
    </row>
    <row r="231" spans="1:4" x14ac:dyDescent="0.2">
      <c r="A231" s="6" t="s">
        <v>231</v>
      </c>
      <c r="B231" s="7">
        <v>4.3663950000000003E-3</v>
      </c>
      <c r="C231" s="7">
        <f t="shared" si="3"/>
        <v>0.51946323028238739</v>
      </c>
      <c r="D231" s="8">
        <v>158.74590000000001</v>
      </c>
    </row>
    <row r="232" spans="1:4" x14ac:dyDescent="0.2">
      <c r="A232" s="6" t="s">
        <v>232</v>
      </c>
      <c r="B232" s="7">
        <v>4.3524740000000003E-3</v>
      </c>
      <c r="C232" s="7">
        <f t="shared" si="3"/>
        <v>0.52054908074146045</v>
      </c>
      <c r="D232" s="8">
        <v>159.25360000000001</v>
      </c>
    </row>
    <row r="233" spans="1:4" x14ac:dyDescent="0.2">
      <c r="A233" s="6" t="s">
        <v>233</v>
      </c>
      <c r="B233" s="7">
        <v>4.3489590000000003E-3</v>
      </c>
      <c r="C233" s="7">
        <f t="shared" si="3"/>
        <v>0.52082361261138577</v>
      </c>
      <c r="D233" s="8">
        <v>159.38229999999999</v>
      </c>
    </row>
    <row r="234" spans="1:4" x14ac:dyDescent="0.2">
      <c r="A234" s="6" t="s">
        <v>234</v>
      </c>
      <c r="B234" s="7">
        <v>4.3480940000000003E-3</v>
      </c>
      <c r="C234" s="7">
        <f t="shared" si="3"/>
        <v>0.52089119385936078</v>
      </c>
      <c r="D234" s="8">
        <v>159.41399999999999</v>
      </c>
    </row>
    <row r="235" spans="1:4" x14ac:dyDescent="0.2">
      <c r="A235" s="6" t="s">
        <v>235</v>
      </c>
      <c r="B235" s="7">
        <v>4.3211320000000001E-3</v>
      </c>
      <c r="C235" s="7">
        <f t="shared" si="3"/>
        <v>0.52300209980591827</v>
      </c>
      <c r="D235" s="8">
        <v>160.40870000000001</v>
      </c>
    </row>
    <row r="236" spans="1:4" x14ac:dyDescent="0.2">
      <c r="A236" s="6" t="s">
        <v>236</v>
      </c>
      <c r="B236" s="7">
        <v>4.2932689999999997E-3</v>
      </c>
      <c r="C236" s="7">
        <f t="shared" si="3"/>
        <v>0.52519253515094688</v>
      </c>
      <c r="D236" s="8">
        <v>161.44980000000001</v>
      </c>
    </row>
    <row r="237" spans="1:4" x14ac:dyDescent="0.2">
      <c r="A237" s="6" t="s">
        <v>237</v>
      </c>
      <c r="B237" s="7">
        <v>4.243658E-3</v>
      </c>
      <c r="C237" s="7">
        <f t="shared" si="3"/>
        <v>0.52911541241649584</v>
      </c>
      <c r="D237" s="8">
        <v>163.3372</v>
      </c>
    </row>
    <row r="238" spans="1:4" x14ac:dyDescent="0.2">
      <c r="A238" s="6" t="s">
        <v>238</v>
      </c>
      <c r="B238" s="7">
        <v>4.2390489999999999E-3</v>
      </c>
      <c r="C238" s="7">
        <f t="shared" si="3"/>
        <v>0.52948134283529236</v>
      </c>
      <c r="D238" s="8">
        <v>163.51480000000001</v>
      </c>
    </row>
    <row r="239" spans="1:4" x14ac:dyDescent="0.2">
      <c r="A239" s="6" t="s">
        <v>239</v>
      </c>
      <c r="B239" s="7">
        <v>4.2199869999999997E-3</v>
      </c>
      <c r="C239" s="7">
        <f t="shared" si="3"/>
        <v>0.53099745531614262</v>
      </c>
      <c r="D239" s="8">
        <v>164.2534</v>
      </c>
    </row>
    <row r="240" spans="1:4" x14ac:dyDescent="0.2">
      <c r="A240" s="6" t="s">
        <v>240</v>
      </c>
      <c r="B240" s="7">
        <v>4.2021389999999997E-3</v>
      </c>
      <c r="C240" s="7">
        <f t="shared" si="3"/>
        <v>0.53242094633837012</v>
      </c>
      <c r="D240" s="8">
        <v>164.95099999999999</v>
      </c>
    </row>
    <row r="241" spans="1:4" x14ac:dyDescent="0.2">
      <c r="A241" s="6" t="s">
        <v>241</v>
      </c>
      <c r="B241" s="7">
        <v>4.1689839999999997E-3</v>
      </c>
      <c r="C241" s="7">
        <f t="shared" si="3"/>
        <v>0.53507540397937503</v>
      </c>
      <c r="D241" s="8">
        <v>166.2629</v>
      </c>
    </row>
    <row r="242" spans="1:4" x14ac:dyDescent="0.2">
      <c r="A242" s="6" t="s">
        <v>242</v>
      </c>
      <c r="B242" s="7">
        <v>4.1624039999999998E-3</v>
      </c>
      <c r="C242" s="7">
        <f t="shared" si="3"/>
        <v>0.53560378411580578</v>
      </c>
      <c r="D242" s="8">
        <v>166.5257</v>
      </c>
    </row>
    <row r="243" spans="1:4" x14ac:dyDescent="0.2">
      <c r="A243" s="6" t="s">
        <v>243</v>
      </c>
      <c r="B243" s="7">
        <v>4.1529929999999998E-3</v>
      </c>
      <c r="C243" s="7">
        <f t="shared" si="3"/>
        <v>0.53636040311260991</v>
      </c>
      <c r="D243" s="8">
        <v>166.90309999999999</v>
      </c>
    </row>
    <row r="244" spans="1:4" x14ac:dyDescent="0.2">
      <c r="A244" s="6" t="s">
        <v>244</v>
      </c>
      <c r="B244" s="7">
        <v>4.1438070000000002E-3</v>
      </c>
      <c r="C244" s="7">
        <f t="shared" si="3"/>
        <v>0.53709996351518674</v>
      </c>
      <c r="D244" s="8">
        <v>167.273</v>
      </c>
    </row>
    <row r="245" spans="1:4" x14ac:dyDescent="0.2">
      <c r="A245" s="6" t="s">
        <v>245</v>
      </c>
      <c r="B245" s="7">
        <v>4.1310160000000004E-3</v>
      </c>
      <c r="C245" s="7">
        <f t="shared" si="3"/>
        <v>0.53813145958372099</v>
      </c>
      <c r="D245" s="8">
        <v>167.791</v>
      </c>
    </row>
    <row r="246" spans="1:4" x14ac:dyDescent="0.2">
      <c r="A246" s="6" t="s">
        <v>246</v>
      </c>
      <c r="B246" s="7">
        <v>4.1259010000000004E-3</v>
      </c>
      <c r="C246" s="7">
        <f t="shared" si="3"/>
        <v>0.53854449937821558</v>
      </c>
      <c r="D246" s="8">
        <v>167.999</v>
      </c>
    </row>
    <row r="247" spans="1:4" x14ac:dyDescent="0.2">
      <c r="A247" s="6" t="s">
        <v>247</v>
      </c>
      <c r="B247" s="7">
        <v>4.1251559999999996E-3</v>
      </c>
      <c r="C247" s="7">
        <f t="shared" si="3"/>
        <v>0.53860468508883519</v>
      </c>
      <c r="D247" s="8">
        <v>168.02930000000001</v>
      </c>
    </row>
    <row r="248" spans="1:4" x14ac:dyDescent="0.2">
      <c r="A248" s="6" t="s">
        <v>248</v>
      </c>
      <c r="B248" s="7">
        <v>4.1083250000000003E-3</v>
      </c>
      <c r="C248" s="7">
        <f t="shared" si="3"/>
        <v>0.53996619134726187</v>
      </c>
      <c r="D248" s="8">
        <v>168.71770000000001</v>
      </c>
    </row>
    <row r="249" spans="1:4" x14ac:dyDescent="0.2">
      <c r="A249" s="6" t="s">
        <v>249</v>
      </c>
      <c r="B249" s="7">
        <v>4.0929640000000002E-3</v>
      </c>
      <c r="C249" s="7">
        <f t="shared" si="3"/>
        <v>0.54121178891779143</v>
      </c>
      <c r="D249" s="8">
        <v>169.3509</v>
      </c>
    </row>
    <row r="250" spans="1:4" x14ac:dyDescent="0.2">
      <c r="A250" s="6" t="s">
        <v>250</v>
      </c>
      <c r="B250" s="7">
        <v>4.081884E-3</v>
      </c>
      <c r="C250" s="7">
        <f t="shared" si="3"/>
        <v>0.54211203080475689</v>
      </c>
      <c r="D250" s="8">
        <v>169.81059999999999</v>
      </c>
    </row>
    <row r="251" spans="1:4" x14ac:dyDescent="0.2">
      <c r="A251" s="6" t="s">
        <v>251</v>
      </c>
      <c r="B251" s="7">
        <v>4.0724159999999997E-3</v>
      </c>
      <c r="C251" s="7">
        <f t="shared" si="3"/>
        <v>0.54288248528113103</v>
      </c>
      <c r="D251" s="8">
        <v>170.2054</v>
      </c>
    </row>
    <row r="252" spans="1:4" x14ac:dyDescent="0.2">
      <c r="A252" s="6" t="s">
        <v>252</v>
      </c>
      <c r="B252" s="7">
        <v>4.0717460000000002E-3</v>
      </c>
      <c r="C252" s="7">
        <f t="shared" si="3"/>
        <v>0.54293704771261797</v>
      </c>
      <c r="D252" s="8">
        <v>170.23339999999999</v>
      </c>
    </row>
    <row r="253" spans="1:4" x14ac:dyDescent="0.2">
      <c r="A253" s="6" t="s">
        <v>253</v>
      </c>
      <c r="B253" s="7">
        <v>4.0702230000000004E-3</v>
      </c>
      <c r="C253" s="7">
        <f t="shared" si="3"/>
        <v>0.54306109585002693</v>
      </c>
      <c r="D253" s="8">
        <v>170.2971</v>
      </c>
    </row>
    <row r="254" spans="1:4" x14ac:dyDescent="0.2">
      <c r="A254" s="6" t="s">
        <v>254</v>
      </c>
      <c r="B254" s="7">
        <v>4.0375469999999998E-3</v>
      </c>
      <c r="C254" s="7">
        <f t="shared" si="3"/>
        <v>0.54572938935024773</v>
      </c>
      <c r="D254" s="8">
        <v>171.67529999999999</v>
      </c>
    </row>
    <row r="255" spans="1:4" x14ac:dyDescent="0.2">
      <c r="A255" s="6" t="s">
        <v>255</v>
      </c>
      <c r="B255" s="7">
        <v>4.0329129999999999E-3</v>
      </c>
      <c r="C255" s="7">
        <f t="shared" si="3"/>
        <v>0.54610885771773732</v>
      </c>
      <c r="D255" s="8">
        <v>171.87260000000001</v>
      </c>
    </row>
    <row r="256" spans="1:4" x14ac:dyDescent="0.2">
      <c r="A256" s="6" t="s">
        <v>256</v>
      </c>
      <c r="B256" s="7">
        <v>4.0267990000000002E-3</v>
      </c>
      <c r="C256" s="7">
        <f t="shared" si="3"/>
        <v>0.54660992387991958</v>
      </c>
      <c r="D256" s="8">
        <v>172.1335</v>
      </c>
    </row>
    <row r="257" spans="1:4" x14ac:dyDescent="0.2">
      <c r="A257" s="6" t="s">
        <v>257</v>
      </c>
      <c r="B257" s="7">
        <v>4.0231210000000002E-3</v>
      </c>
      <c r="C257" s="7">
        <f t="shared" si="3"/>
        <v>0.54691157177684535</v>
      </c>
      <c r="D257" s="8">
        <v>172.29089999999999</v>
      </c>
    </row>
    <row r="258" spans="1:4" x14ac:dyDescent="0.2">
      <c r="A258" s="6" t="s">
        <v>258</v>
      </c>
      <c r="B258" s="7">
        <v>4.0049960000000003E-3</v>
      </c>
      <c r="C258" s="7">
        <f t="shared" si="3"/>
        <v>0.54840051072185525</v>
      </c>
      <c r="D258" s="8">
        <v>173.07060000000001</v>
      </c>
    </row>
    <row r="259" spans="1:4" x14ac:dyDescent="0.2">
      <c r="A259" s="6" t="s">
        <v>259</v>
      </c>
      <c r="B259" s="7">
        <v>3.9747300000000001E-3</v>
      </c>
      <c r="C259" s="7">
        <f t="shared" si="3"/>
        <v>0.550895854219559</v>
      </c>
      <c r="D259" s="8">
        <v>174.38849999999999</v>
      </c>
    </row>
    <row r="260" spans="1:4" x14ac:dyDescent="0.2">
      <c r="A260" s="6" t="s">
        <v>260</v>
      </c>
      <c r="B260" s="7">
        <v>3.9484949999999998E-3</v>
      </c>
      <c r="C260" s="7">
        <f t="shared" si="3"/>
        <v>0.5530680383704788</v>
      </c>
      <c r="D260" s="8">
        <v>175.5472</v>
      </c>
    </row>
    <row r="261" spans="1:4" x14ac:dyDescent="0.2">
      <c r="A261" s="6" t="s">
        <v>261</v>
      </c>
      <c r="B261" s="7">
        <v>3.920275E-3</v>
      </c>
      <c r="C261" s="7">
        <f t="shared" si="3"/>
        <v>0.55541413739230838</v>
      </c>
      <c r="D261" s="8">
        <v>176.8108</v>
      </c>
    </row>
    <row r="262" spans="1:4" x14ac:dyDescent="0.2">
      <c r="A262" s="6" t="s">
        <v>262</v>
      </c>
      <c r="B262" s="7">
        <v>3.9059569999999998E-3</v>
      </c>
      <c r="C262" s="7">
        <f t="shared" si="3"/>
        <v>0.55660828220858594</v>
      </c>
      <c r="D262" s="8">
        <v>177.459</v>
      </c>
    </row>
    <row r="263" spans="1:4" x14ac:dyDescent="0.2">
      <c r="A263" s="6" t="s">
        <v>263</v>
      </c>
      <c r="B263" s="7">
        <v>3.898838E-3</v>
      </c>
      <c r="C263" s="7">
        <f t="shared" si="3"/>
        <v>0.55720297382695394</v>
      </c>
      <c r="D263" s="8">
        <v>177.78299999999999</v>
      </c>
    </row>
    <row r="264" spans="1:4" x14ac:dyDescent="0.2">
      <c r="A264" s="6" t="s">
        <v>264</v>
      </c>
      <c r="B264" s="7">
        <v>3.8953540000000002E-3</v>
      </c>
      <c r="C264" s="7">
        <f t="shared" si="3"/>
        <v>0.55749424420339622</v>
      </c>
      <c r="D264" s="8">
        <v>177.94200000000001</v>
      </c>
    </row>
    <row r="265" spans="1:4" x14ac:dyDescent="0.2">
      <c r="A265" s="6" t="s">
        <v>265</v>
      </c>
      <c r="B265" s="7">
        <v>3.8828439999999999E-3</v>
      </c>
      <c r="C265" s="7">
        <f t="shared" si="3"/>
        <v>0.55854136430581547</v>
      </c>
      <c r="D265" s="8">
        <v>178.5154</v>
      </c>
    </row>
    <row r="266" spans="1:4" x14ac:dyDescent="0.2">
      <c r="A266" s="6" t="s">
        <v>266</v>
      </c>
      <c r="B266" s="7">
        <v>3.882019E-3</v>
      </c>
      <c r="C266" s="7">
        <f t="shared" ref="C266:C329" si="4">EXP(-B266*150)</f>
        <v>0.55861048807659341</v>
      </c>
      <c r="D266" s="8">
        <v>178.55330000000001</v>
      </c>
    </row>
    <row r="267" spans="1:4" x14ac:dyDescent="0.2">
      <c r="A267" s="6" t="s">
        <v>267</v>
      </c>
      <c r="B267" s="7">
        <v>3.879043E-3</v>
      </c>
      <c r="C267" s="7">
        <f t="shared" si="4"/>
        <v>0.55885990746473646</v>
      </c>
      <c r="D267" s="8">
        <v>178.69030000000001</v>
      </c>
    </row>
    <row r="268" spans="1:4" x14ac:dyDescent="0.2">
      <c r="A268" s="6" t="s">
        <v>268</v>
      </c>
      <c r="B268" s="7">
        <v>3.8756870000000001E-3</v>
      </c>
      <c r="C268" s="7">
        <f t="shared" si="4"/>
        <v>0.55914130836481812</v>
      </c>
      <c r="D268" s="8">
        <v>178.845</v>
      </c>
    </row>
    <row r="269" spans="1:4" x14ac:dyDescent="0.2">
      <c r="A269" s="6" t="s">
        <v>269</v>
      </c>
      <c r="B269" s="7">
        <v>3.8449500000000002E-3</v>
      </c>
      <c r="C269" s="7">
        <f t="shared" si="4"/>
        <v>0.56172520934924086</v>
      </c>
      <c r="D269" s="8">
        <v>180.2747</v>
      </c>
    </row>
    <row r="270" spans="1:4" x14ac:dyDescent="0.2">
      <c r="A270" s="6" t="s">
        <v>270</v>
      </c>
      <c r="B270" s="7">
        <v>3.834755E-3</v>
      </c>
      <c r="C270" s="7">
        <f t="shared" si="4"/>
        <v>0.5625848847874334</v>
      </c>
      <c r="D270" s="8">
        <v>180.75399999999999</v>
      </c>
    </row>
    <row r="271" spans="1:4" x14ac:dyDescent="0.2">
      <c r="A271" s="6" t="s">
        <v>271</v>
      </c>
      <c r="B271" s="7">
        <v>3.8301300000000002E-3</v>
      </c>
      <c r="C271" s="7">
        <f t="shared" si="4"/>
        <v>0.5629753134655433</v>
      </c>
      <c r="D271" s="8">
        <v>180.97219999999999</v>
      </c>
    </row>
    <row r="272" spans="1:4" x14ac:dyDescent="0.2">
      <c r="A272" s="6" t="s">
        <v>272</v>
      </c>
      <c r="B272" s="7">
        <v>3.8236419999999999E-3</v>
      </c>
      <c r="C272" s="7">
        <f t="shared" si="4"/>
        <v>0.5635234677292088</v>
      </c>
      <c r="D272" s="8">
        <v>181.27930000000001</v>
      </c>
    </row>
    <row r="273" spans="1:4" x14ac:dyDescent="0.2">
      <c r="A273" s="6" t="s">
        <v>273</v>
      </c>
      <c r="B273" s="7">
        <v>3.822574E-3</v>
      </c>
      <c r="C273" s="7">
        <f t="shared" si="4"/>
        <v>0.56361375142026959</v>
      </c>
      <c r="D273" s="8">
        <v>181.33</v>
      </c>
    </row>
    <row r="274" spans="1:4" x14ac:dyDescent="0.2">
      <c r="A274" s="6" t="s">
        <v>274</v>
      </c>
      <c r="B274" s="7">
        <v>3.8133450000000001E-3</v>
      </c>
      <c r="C274" s="7">
        <f t="shared" si="4"/>
        <v>0.56439453042806587</v>
      </c>
      <c r="D274" s="8">
        <v>181.7688</v>
      </c>
    </row>
    <row r="275" spans="1:4" x14ac:dyDescent="0.2">
      <c r="A275" s="6" t="s">
        <v>275</v>
      </c>
      <c r="B275" s="7">
        <v>3.8068289999999999E-3</v>
      </c>
      <c r="C275" s="7">
        <f t="shared" si="4"/>
        <v>0.56494643931604283</v>
      </c>
      <c r="D275" s="8">
        <v>182.07990000000001</v>
      </c>
    </row>
    <row r="276" spans="1:4" x14ac:dyDescent="0.2">
      <c r="A276" s="6" t="s">
        <v>276</v>
      </c>
      <c r="B276" s="7">
        <v>3.7622060000000001E-3</v>
      </c>
      <c r="C276" s="7">
        <f t="shared" si="4"/>
        <v>0.5687405637860603</v>
      </c>
      <c r="D276" s="8">
        <v>184.2396</v>
      </c>
    </row>
    <row r="277" spans="1:4" x14ac:dyDescent="0.2">
      <c r="A277" s="6" t="s">
        <v>277</v>
      </c>
      <c r="B277" s="7">
        <v>3.756864E-3</v>
      </c>
      <c r="C277" s="7">
        <f t="shared" si="4"/>
        <v>0.56919647823755248</v>
      </c>
      <c r="D277" s="8">
        <v>184.5016</v>
      </c>
    </row>
    <row r="278" spans="1:4" x14ac:dyDescent="0.2">
      <c r="A278" s="6" t="s">
        <v>278</v>
      </c>
      <c r="B278" s="7">
        <v>3.752605E-3</v>
      </c>
      <c r="C278" s="7">
        <f t="shared" si="4"/>
        <v>0.56956022558529984</v>
      </c>
      <c r="D278" s="8">
        <v>184.71090000000001</v>
      </c>
    </row>
    <row r="279" spans="1:4" x14ac:dyDescent="0.2">
      <c r="A279" s="6" t="s">
        <v>279</v>
      </c>
      <c r="B279" s="7">
        <v>3.7503879999999999E-3</v>
      </c>
      <c r="C279" s="7">
        <f t="shared" si="4"/>
        <v>0.56974966433550056</v>
      </c>
      <c r="D279" s="8">
        <v>184.8201</v>
      </c>
    </row>
    <row r="280" spans="1:4" x14ac:dyDescent="0.2">
      <c r="A280" s="6" t="s">
        <v>280</v>
      </c>
      <c r="B280" s="7">
        <v>3.7389250000000001E-3</v>
      </c>
      <c r="C280" s="7">
        <f t="shared" si="4"/>
        <v>0.57073016311358316</v>
      </c>
      <c r="D280" s="8">
        <v>185.38679999999999</v>
      </c>
    </row>
    <row r="281" spans="1:4" x14ac:dyDescent="0.2">
      <c r="A281" s="6" t="s">
        <v>281</v>
      </c>
      <c r="B281" s="7">
        <v>3.7306409999999998E-3</v>
      </c>
      <c r="C281" s="7">
        <f t="shared" si="4"/>
        <v>0.5714397932161418</v>
      </c>
      <c r="D281" s="8">
        <v>185.79839999999999</v>
      </c>
    </row>
    <row r="282" spans="1:4" x14ac:dyDescent="0.2">
      <c r="A282" s="6" t="s">
        <v>282</v>
      </c>
      <c r="B282" s="7">
        <v>3.7096080000000001E-3</v>
      </c>
      <c r="C282" s="7">
        <f t="shared" si="4"/>
        <v>0.5732455041578236</v>
      </c>
      <c r="D282" s="8">
        <v>186.8519</v>
      </c>
    </row>
    <row r="283" spans="1:4" x14ac:dyDescent="0.2">
      <c r="A283" s="6" t="s">
        <v>283</v>
      </c>
      <c r="B283" s="7">
        <v>3.7087919999999998E-3</v>
      </c>
      <c r="C283" s="7">
        <f t="shared" si="4"/>
        <v>0.57331567370182102</v>
      </c>
      <c r="D283" s="8">
        <v>186.893</v>
      </c>
    </row>
    <row r="284" spans="1:4" x14ac:dyDescent="0.2">
      <c r="A284" s="6" t="s">
        <v>284</v>
      </c>
      <c r="B284" s="7">
        <v>3.7012849999999999E-3</v>
      </c>
      <c r="C284" s="7">
        <f t="shared" si="4"/>
        <v>0.57396161943153301</v>
      </c>
      <c r="D284" s="8">
        <v>187.27199999999999</v>
      </c>
    </row>
    <row r="285" spans="1:4" x14ac:dyDescent="0.2">
      <c r="A285" s="6" t="s">
        <v>285</v>
      </c>
      <c r="B285" s="7">
        <v>3.6898679999999998E-3</v>
      </c>
      <c r="C285" s="7">
        <f t="shared" si="4"/>
        <v>0.57494539954877233</v>
      </c>
      <c r="D285" s="8">
        <v>187.85149999999999</v>
      </c>
    </row>
    <row r="286" spans="1:4" x14ac:dyDescent="0.2">
      <c r="A286" s="6" t="s">
        <v>286</v>
      </c>
      <c r="B286" s="7">
        <v>3.6886969999999999E-3</v>
      </c>
      <c r="C286" s="7">
        <f t="shared" si="4"/>
        <v>0.57504639757809528</v>
      </c>
      <c r="D286" s="8">
        <v>187.9111</v>
      </c>
    </row>
    <row r="287" spans="1:4" x14ac:dyDescent="0.2">
      <c r="A287" s="6" t="s">
        <v>287</v>
      </c>
      <c r="B287" s="7">
        <v>3.6770969999999998E-3</v>
      </c>
      <c r="C287" s="7">
        <f t="shared" si="4"/>
        <v>0.57604784932023068</v>
      </c>
      <c r="D287" s="8">
        <v>188.50389999999999</v>
      </c>
    </row>
    <row r="288" spans="1:4" x14ac:dyDescent="0.2">
      <c r="A288" s="6" t="s">
        <v>288</v>
      </c>
      <c r="B288" s="7">
        <v>3.6753490000000001E-3</v>
      </c>
      <c r="C288" s="7">
        <f t="shared" si="4"/>
        <v>0.57619890886936376</v>
      </c>
      <c r="D288" s="8">
        <v>188.59360000000001</v>
      </c>
    </row>
    <row r="289" spans="1:4" x14ac:dyDescent="0.2">
      <c r="A289" s="6" t="s">
        <v>289</v>
      </c>
      <c r="B289" s="7">
        <v>3.662855E-3</v>
      </c>
      <c r="C289" s="7">
        <f t="shared" si="4"/>
        <v>0.57727977575443434</v>
      </c>
      <c r="D289" s="8">
        <v>189.23679999999999</v>
      </c>
    </row>
    <row r="290" spans="1:4" x14ac:dyDescent="0.2">
      <c r="A290" s="6" t="s">
        <v>290</v>
      </c>
      <c r="B290" s="7">
        <v>3.6523900000000002E-3</v>
      </c>
      <c r="C290" s="7">
        <f t="shared" si="4"/>
        <v>0.57818667229662357</v>
      </c>
      <c r="D290" s="8">
        <v>189.7791</v>
      </c>
    </row>
    <row r="291" spans="1:4" x14ac:dyDescent="0.2">
      <c r="A291" s="6" t="s">
        <v>291</v>
      </c>
      <c r="B291" s="7">
        <v>3.6081389999999998E-3</v>
      </c>
      <c r="C291" s="7">
        <f t="shared" si="4"/>
        <v>0.58203723827917009</v>
      </c>
      <c r="D291" s="8">
        <v>192.10659999999999</v>
      </c>
    </row>
    <row r="292" spans="1:4" x14ac:dyDescent="0.2">
      <c r="A292" s="6" t="s">
        <v>292</v>
      </c>
      <c r="B292" s="7">
        <v>3.601843E-3</v>
      </c>
      <c r="C292" s="7">
        <f t="shared" si="4"/>
        <v>0.58258717388572079</v>
      </c>
      <c r="D292" s="8">
        <v>192.44239999999999</v>
      </c>
    </row>
    <row r="293" spans="1:4" x14ac:dyDescent="0.2">
      <c r="A293" s="6" t="s">
        <v>293</v>
      </c>
      <c r="B293" s="7">
        <v>3.5896890000000001E-3</v>
      </c>
      <c r="C293" s="7">
        <f t="shared" si="4"/>
        <v>0.58365025732169096</v>
      </c>
      <c r="D293" s="8">
        <v>193.09389999999999</v>
      </c>
    </row>
    <row r="294" spans="1:4" x14ac:dyDescent="0.2">
      <c r="A294" s="6" t="s">
        <v>294</v>
      </c>
      <c r="B294" s="7">
        <v>3.562544E-3</v>
      </c>
      <c r="C294" s="7">
        <f t="shared" si="4"/>
        <v>0.58603158004231015</v>
      </c>
      <c r="D294" s="8">
        <v>194.5652</v>
      </c>
    </row>
    <row r="295" spans="1:4" x14ac:dyDescent="0.2">
      <c r="A295" s="6" t="s">
        <v>295</v>
      </c>
      <c r="B295" s="7">
        <v>3.5455119999999998E-3</v>
      </c>
      <c r="C295" s="7">
        <f t="shared" si="4"/>
        <v>0.58753068766769301</v>
      </c>
      <c r="D295" s="8">
        <v>195.4999</v>
      </c>
    </row>
    <row r="296" spans="1:4" x14ac:dyDescent="0.2">
      <c r="A296" s="6" t="s">
        <v>296</v>
      </c>
      <c r="B296" s="7">
        <v>3.5413520000000002E-3</v>
      </c>
      <c r="C296" s="7">
        <f t="shared" si="4"/>
        <v>0.58789742122576794</v>
      </c>
      <c r="D296" s="8">
        <v>195.7295</v>
      </c>
    </row>
    <row r="297" spans="1:4" x14ac:dyDescent="0.2">
      <c r="A297" s="6" t="s">
        <v>297</v>
      </c>
      <c r="B297" s="7">
        <v>3.5409149999999999E-3</v>
      </c>
      <c r="C297" s="7">
        <f t="shared" si="4"/>
        <v>0.58793595916479646</v>
      </c>
      <c r="D297" s="8">
        <v>195.75370000000001</v>
      </c>
    </row>
    <row r="298" spans="1:4" x14ac:dyDescent="0.2">
      <c r="A298" s="6" t="s">
        <v>298</v>
      </c>
      <c r="B298" s="7">
        <v>3.5358719999999998E-3</v>
      </c>
      <c r="C298" s="7">
        <f t="shared" si="4"/>
        <v>0.58838087157688823</v>
      </c>
      <c r="D298" s="8">
        <v>196.03290000000001</v>
      </c>
    </row>
    <row r="299" spans="1:4" x14ac:dyDescent="0.2">
      <c r="A299" s="6" t="s">
        <v>299</v>
      </c>
      <c r="B299" s="7">
        <v>3.5169699999999999E-3</v>
      </c>
      <c r="C299" s="7">
        <f t="shared" si="4"/>
        <v>0.59005147507396305</v>
      </c>
      <c r="D299" s="8">
        <v>197.0865</v>
      </c>
    </row>
    <row r="300" spans="1:4" x14ac:dyDescent="0.2">
      <c r="A300" s="6" t="s">
        <v>300</v>
      </c>
      <c r="B300" s="7">
        <v>3.5057090000000001E-3</v>
      </c>
      <c r="C300" s="7">
        <f t="shared" si="4"/>
        <v>0.59104900277285943</v>
      </c>
      <c r="D300" s="8">
        <v>197.71960000000001</v>
      </c>
    </row>
    <row r="301" spans="1:4" x14ac:dyDescent="0.2">
      <c r="A301" s="6" t="s">
        <v>301</v>
      </c>
      <c r="B301" s="7">
        <v>3.496514E-3</v>
      </c>
      <c r="C301" s="7">
        <f t="shared" si="4"/>
        <v>0.59186476955377865</v>
      </c>
      <c r="D301" s="8">
        <v>198.23949999999999</v>
      </c>
    </row>
    <row r="302" spans="1:4" x14ac:dyDescent="0.2">
      <c r="A302" s="6" t="s">
        <v>302</v>
      </c>
      <c r="B302" s="7">
        <v>3.4792600000000001E-3</v>
      </c>
      <c r="C302" s="7">
        <f t="shared" si="4"/>
        <v>0.59339855870757197</v>
      </c>
      <c r="D302" s="8">
        <v>199.2226</v>
      </c>
    </row>
    <row r="303" spans="1:4" x14ac:dyDescent="0.2">
      <c r="A303" s="6" t="s">
        <v>303</v>
      </c>
      <c r="B303" s="7">
        <v>3.4717419999999999E-3</v>
      </c>
      <c r="C303" s="7">
        <f t="shared" si="4"/>
        <v>0.59406811171873564</v>
      </c>
      <c r="D303" s="8">
        <v>199.654</v>
      </c>
    </row>
    <row r="304" spans="1:4" x14ac:dyDescent="0.2">
      <c r="A304" s="6" t="s">
        <v>304</v>
      </c>
      <c r="B304" s="7">
        <v>3.463177E-3</v>
      </c>
      <c r="C304" s="7">
        <f t="shared" si="4"/>
        <v>0.59483183121452876</v>
      </c>
      <c r="D304" s="8">
        <v>200.14779999999999</v>
      </c>
    </row>
    <row r="305" spans="1:4" x14ac:dyDescent="0.2">
      <c r="A305" s="6" t="s">
        <v>305</v>
      </c>
      <c r="B305" s="7">
        <v>3.4135200000000002E-3</v>
      </c>
      <c r="C305" s="7">
        <f t="shared" si="4"/>
        <v>0.59927900779840049</v>
      </c>
      <c r="D305" s="8">
        <v>203.05940000000001</v>
      </c>
    </row>
    <row r="306" spans="1:4" x14ac:dyDescent="0.2">
      <c r="A306" s="6" t="s">
        <v>306</v>
      </c>
      <c r="B306" s="7">
        <v>3.4115590000000002E-3</v>
      </c>
      <c r="C306" s="7">
        <f t="shared" si="4"/>
        <v>0.5994553116471617</v>
      </c>
      <c r="D306" s="8">
        <v>203.17609999999999</v>
      </c>
    </row>
    <row r="307" spans="1:4" x14ac:dyDescent="0.2">
      <c r="A307" s="6" t="s">
        <v>307</v>
      </c>
      <c r="B307" s="7">
        <v>3.4083099999999999E-3</v>
      </c>
      <c r="C307" s="7">
        <f t="shared" si="4"/>
        <v>0.59974752739318127</v>
      </c>
      <c r="D307" s="8">
        <v>203.36969999999999</v>
      </c>
    </row>
    <row r="308" spans="1:4" x14ac:dyDescent="0.2">
      <c r="A308" s="6" t="s">
        <v>308</v>
      </c>
      <c r="B308" s="7">
        <v>3.4013469999999999E-3</v>
      </c>
      <c r="C308" s="7">
        <f t="shared" si="4"/>
        <v>0.60037426093711799</v>
      </c>
      <c r="D308" s="8">
        <v>203.7861</v>
      </c>
    </row>
    <row r="309" spans="1:4" x14ac:dyDescent="0.2">
      <c r="A309" s="6" t="s">
        <v>309</v>
      </c>
      <c r="B309" s="7">
        <v>3.3981060000000001E-3</v>
      </c>
      <c r="C309" s="7">
        <f t="shared" si="4"/>
        <v>0.60066620384234437</v>
      </c>
      <c r="D309" s="8">
        <v>203.9804</v>
      </c>
    </row>
    <row r="310" spans="1:4" x14ac:dyDescent="0.2">
      <c r="A310" s="6" t="s">
        <v>310</v>
      </c>
      <c r="B310" s="7">
        <v>3.3693400000000002E-3</v>
      </c>
      <c r="C310" s="7">
        <f t="shared" si="4"/>
        <v>0.60326361820695917</v>
      </c>
      <c r="D310" s="8">
        <v>205.72200000000001</v>
      </c>
    </row>
    <row r="311" spans="1:4" x14ac:dyDescent="0.2">
      <c r="A311" s="6" t="s">
        <v>311</v>
      </c>
      <c r="B311" s="7">
        <v>3.3469390000000002E-3</v>
      </c>
      <c r="C311" s="7">
        <f t="shared" si="4"/>
        <v>0.60529408387785699</v>
      </c>
      <c r="D311" s="8">
        <v>207.09880000000001</v>
      </c>
    </row>
    <row r="312" spans="1:4" x14ac:dyDescent="0.2">
      <c r="A312" s="6" t="s">
        <v>312</v>
      </c>
      <c r="B312" s="7">
        <v>3.3353760000000001E-3</v>
      </c>
      <c r="C312" s="7">
        <f t="shared" si="4"/>
        <v>0.60634484718643011</v>
      </c>
      <c r="D312" s="8">
        <v>207.8168</v>
      </c>
    </row>
    <row r="313" spans="1:4" x14ac:dyDescent="0.2">
      <c r="A313" s="6" t="s">
        <v>313</v>
      </c>
      <c r="B313" s="7">
        <v>3.314001E-3</v>
      </c>
      <c r="C313" s="7">
        <f t="shared" si="4"/>
        <v>0.60829206031064276</v>
      </c>
      <c r="D313" s="8">
        <v>209.15719999999999</v>
      </c>
    </row>
    <row r="314" spans="1:4" x14ac:dyDescent="0.2">
      <c r="A314" s="6" t="s">
        <v>314</v>
      </c>
      <c r="B314" s="7">
        <v>3.3131020000000001E-3</v>
      </c>
      <c r="C314" s="7">
        <f t="shared" si="4"/>
        <v>0.60837409402597464</v>
      </c>
      <c r="D314" s="8">
        <v>209.2139</v>
      </c>
    </row>
    <row r="315" spans="1:4" x14ac:dyDescent="0.2">
      <c r="A315" s="6" t="s">
        <v>315</v>
      </c>
      <c r="B315" s="7">
        <v>3.307946E-3</v>
      </c>
      <c r="C315" s="7">
        <f t="shared" si="4"/>
        <v>0.6088447925459497</v>
      </c>
      <c r="D315" s="8">
        <v>209.54</v>
      </c>
    </row>
    <row r="316" spans="1:4" x14ac:dyDescent="0.2">
      <c r="A316" s="6" t="s">
        <v>316</v>
      </c>
      <c r="B316" s="7">
        <v>3.287575E-3</v>
      </c>
      <c r="C316" s="7">
        <f t="shared" si="4"/>
        <v>0.61070805442460019</v>
      </c>
      <c r="D316" s="8">
        <v>210.83840000000001</v>
      </c>
    </row>
    <row r="317" spans="1:4" x14ac:dyDescent="0.2">
      <c r="A317" s="6" t="s">
        <v>317</v>
      </c>
      <c r="B317" s="7">
        <v>3.2869459999999998E-3</v>
      </c>
      <c r="C317" s="7">
        <f t="shared" si="4"/>
        <v>0.61076567744785859</v>
      </c>
      <c r="D317" s="8">
        <v>210.87880000000001</v>
      </c>
    </row>
    <row r="318" spans="1:4" x14ac:dyDescent="0.2">
      <c r="A318" s="6" t="s">
        <v>318</v>
      </c>
      <c r="B318" s="7">
        <v>3.2683830000000001E-3</v>
      </c>
      <c r="C318" s="7">
        <f t="shared" si="4"/>
        <v>0.61246869382008373</v>
      </c>
      <c r="D318" s="8">
        <v>212.07650000000001</v>
      </c>
    </row>
    <row r="319" spans="1:4" x14ac:dyDescent="0.2">
      <c r="A319" s="6" t="s">
        <v>319</v>
      </c>
      <c r="B319" s="7">
        <v>3.263653E-3</v>
      </c>
      <c r="C319" s="7">
        <f t="shared" si="4"/>
        <v>0.61290339455019771</v>
      </c>
      <c r="D319" s="8">
        <v>212.38390000000001</v>
      </c>
    </row>
    <row r="320" spans="1:4" x14ac:dyDescent="0.2">
      <c r="A320" s="6" t="s">
        <v>320</v>
      </c>
      <c r="B320" s="7">
        <v>3.2608519999999998E-3</v>
      </c>
      <c r="C320" s="7">
        <f t="shared" si="4"/>
        <v>0.6131609600156942</v>
      </c>
      <c r="D320" s="8">
        <v>212.56630000000001</v>
      </c>
    </row>
    <row r="321" spans="1:4" x14ac:dyDescent="0.2">
      <c r="A321" s="6" t="s">
        <v>321</v>
      </c>
      <c r="B321" s="7">
        <v>3.2496140000000001E-3</v>
      </c>
      <c r="C321" s="7">
        <f t="shared" si="4"/>
        <v>0.61419543711004887</v>
      </c>
      <c r="D321" s="8">
        <v>213.3014</v>
      </c>
    </row>
    <row r="322" spans="1:4" x14ac:dyDescent="0.2">
      <c r="A322" s="6" t="s">
        <v>322</v>
      </c>
      <c r="B322" s="7">
        <v>3.2336399999999999E-3</v>
      </c>
      <c r="C322" s="7">
        <f t="shared" si="4"/>
        <v>0.61566887534463166</v>
      </c>
      <c r="D322" s="8">
        <v>214.35509999999999</v>
      </c>
    </row>
    <row r="323" spans="1:4" x14ac:dyDescent="0.2">
      <c r="A323" s="6" t="s">
        <v>323</v>
      </c>
      <c r="B323" s="7">
        <v>3.2328809999999999E-3</v>
      </c>
      <c r="C323" s="7">
        <f t="shared" si="4"/>
        <v>0.61573897323633631</v>
      </c>
      <c r="D323" s="8">
        <v>214.40539999999999</v>
      </c>
    </row>
    <row r="324" spans="1:4" x14ac:dyDescent="0.2">
      <c r="A324" s="6" t="s">
        <v>324</v>
      </c>
      <c r="B324" s="7">
        <v>3.2308720000000001E-3</v>
      </c>
      <c r="C324" s="7">
        <f t="shared" si="4"/>
        <v>0.61592455413691893</v>
      </c>
      <c r="D324" s="8">
        <v>214.53870000000001</v>
      </c>
    </row>
    <row r="325" spans="1:4" x14ac:dyDescent="0.2">
      <c r="A325" s="6" t="s">
        <v>325</v>
      </c>
      <c r="B325" s="7">
        <v>3.2007509999999999E-3</v>
      </c>
      <c r="C325" s="7">
        <f t="shared" si="4"/>
        <v>0.61871368978309405</v>
      </c>
      <c r="D325" s="8">
        <v>216.55770000000001</v>
      </c>
    </row>
    <row r="326" spans="1:4" x14ac:dyDescent="0.2">
      <c r="A326" s="6" t="s">
        <v>326</v>
      </c>
      <c r="B326" s="7">
        <v>3.1972379999999998E-3</v>
      </c>
      <c r="C326" s="7">
        <f t="shared" si="4"/>
        <v>0.61903980687808069</v>
      </c>
      <c r="D326" s="8">
        <v>216.79560000000001</v>
      </c>
    </row>
    <row r="327" spans="1:4" x14ac:dyDescent="0.2">
      <c r="A327" s="6" t="s">
        <v>327</v>
      </c>
      <c r="B327" s="7">
        <v>3.1940750000000002E-3</v>
      </c>
      <c r="C327" s="7">
        <f t="shared" si="4"/>
        <v>0.61933357999927174</v>
      </c>
      <c r="D327" s="8">
        <v>217.0103</v>
      </c>
    </row>
    <row r="328" spans="1:4" x14ac:dyDescent="0.2">
      <c r="A328" s="6" t="s">
        <v>328</v>
      </c>
      <c r="B328" s="7">
        <v>3.1843079999999998E-3</v>
      </c>
      <c r="C328" s="7">
        <f t="shared" si="4"/>
        <v>0.62024159964532877</v>
      </c>
      <c r="D328" s="8">
        <v>217.67590000000001</v>
      </c>
    </row>
    <row r="329" spans="1:4" x14ac:dyDescent="0.2">
      <c r="A329" s="6" t="s">
        <v>329</v>
      </c>
      <c r="B329" s="7">
        <v>3.178429E-3</v>
      </c>
      <c r="C329" s="7">
        <f t="shared" si="4"/>
        <v>0.62078880093924504</v>
      </c>
      <c r="D329" s="8">
        <v>218.07859999999999</v>
      </c>
    </row>
    <row r="330" spans="1:4" x14ac:dyDescent="0.2">
      <c r="A330" s="6" t="s">
        <v>330</v>
      </c>
      <c r="B330" s="7">
        <v>3.166248E-3</v>
      </c>
      <c r="C330" s="7">
        <f t="shared" ref="C330:C393" si="5">EXP(-B330*150)</f>
        <v>0.62192411207289933</v>
      </c>
      <c r="D330" s="8">
        <v>218.91749999999999</v>
      </c>
    </row>
    <row r="331" spans="1:4" x14ac:dyDescent="0.2">
      <c r="A331" s="6" t="s">
        <v>331</v>
      </c>
      <c r="B331" s="7">
        <v>3.1609839999999999E-3</v>
      </c>
      <c r="C331" s="7">
        <f t="shared" si="5"/>
        <v>0.62241537727777096</v>
      </c>
      <c r="D331" s="8">
        <v>219.28210000000001</v>
      </c>
    </row>
    <row r="332" spans="1:4" x14ac:dyDescent="0.2">
      <c r="A332" s="6" t="s">
        <v>332</v>
      </c>
      <c r="B332" s="7">
        <v>3.1564140000000002E-3</v>
      </c>
      <c r="C332" s="7">
        <f t="shared" si="5"/>
        <v>0.62284218929199908</v>
      </c>
      <c r="D332" s="8">
        <v>219.59960000000001</v>
      </c>
    </row>
    <row r="333" spans="1:4" x14ac:dyDescent="0.2">
      <c r="A333" s="6" t="s">
        <v>333</v>
      </c>
      <c r="B333" s="7">
        <v>3.1400080000000001E-3</v>
      </c>
      <c r="C333" s="7">
        <f t="shared" si="5"/>
        <v>0.62437682915876669</v>
      </c>
      <c r="D333" s="8">
        <v>220.74690000000001</v>
      </c>
    </row>
    <row r="334" spans="1:4" x14ac:dyDescent="0.2">
      <c r="A334" s="6" t="s">
        <v>334</v>
      </c>
      <c r="B334" s="7">
        <v>3.133299E-3</v>
      </c>
      <c r="C334" s="7">
        <f t="shared" si="5"/>
        <v>0.62500548705267078</v>
      </c>
      <c r="D334" s="8">
        <v>221.21960000000001</v>
      </c>
    </row>
    <row r="335" spans="1:4" x14ac:dyDescent="0.2">
      <c r="A335" s="6" t="s">
        <v>335</v>
      </c>
      <c r="B335" s="7">
        <v>3.1322120000000001E-3</v>
      </c>
      <c r="C335" s="7">
        <f t="shared" si="5"/>
        <v>0.62510740250576624</v>
      </c>
      <c r="D335" s="8">
        <v>221.29640000000001</v>
      </c>
    </row>
    <row r="336" spans="1:4" x14ac:dyDescent="0.2">
      <c r="A336" s="6" t="s">
        <v>336</v>
      </c>
      <c r="B336" s="7">
        <v>3.131109E-3</v>
      </c>
      <c r="C336" s="7">
        <f t="shared" si="5"/>
        <v>0.62521083508173469</v>
      </c>
      <c r="D336" s="8">
        <v>221.37440000000001</v>
      </c>
    </row>
    <row r="337" spans="1:4" x14ac:dyDescent="0.2">
      <c r="A337" s="6" t="s">
        <v>337</v>
      </c>
      <c r="B337" s="7">
        <v>3.1290879999999999E-3</v>
      </c>
      <c r="C337" s="7">
        <f t="shared" si="5"/>
        <v>0.62540039647770662</v>
      </c>
      <c r="D337" s="8">
        <v>221.51730000000001</v>
      </c>
    </row>
    <row r="338" spans="1:4" x14ac:dyDescent="0.2">
      <c r="A338" s="6" t="s">
        <v>338</v>
      </c>
      <c r="B338" s="7">
        <v>3.1289629999999998E-3</v>
      </c>
      <c r="C338" s="7">
        <f t="shared" si="5"/>
        <v>0.62541212284507497</v>
      </c>
      <c r="D338" s="8">
        <v>221.52619999999999</v>
      </c>
    </row>
    <row r="339" spans="1:4" x14ac:dyDescent="0.2">
      <c r="A339" s="6" t="s">
        <v>339</v>
      </c>
      <c r="B339" s="7">
        <v>3.1260580000000001E-3</v>
      </c>
      <c r="C339" s="7">
        <f t="shared" si="5"/>
        <v>0.62568470556225109</v>
      </c>
      <c r="D339" s="8">
        <v>221.732</v>
      </c>
    </row>
    <row r="340" spans="1:4" x14ac:dyDescent="0.2">
      <c r="A340" s="6" t="s">
        <v>340</v>
      </c>
      <c r="B340" s="7">
        <v>3.1108009999999998E-3</v>
      </c>
      <c r="C340" s="7">
        <f t="shared" si="5"/>
        <v>0.62711825604546445</v>
      </c>
      <c r="D340" s="8">
        <v>222.81950000000001</v>
      </c>
    </row>
    <row r="341" spans="1:4" x14ac:dyDescent="0.2">
      <c r="A341" s="6" t="s">
        <v>341</v>
      </c>
      <c r="B341" s="7">
        <v>3.1082219999999999E-3</v>
      </c>
      <c r="C341" s="7">
        <f t="shared" si="5"/>
        <v>0.62736090367390707</v>
      </c>
      <c r="D341" s="8">
        <v>223.0044</v>
      </c>
    </row>
    <row r="342" spans="1:4" x14ac:dyDescent="0.2">
      <c r="A342" s="6" t="s">
        <v>342</v>
      </c>
      <c r="B342" s="7">
        <v>3.094351E-3</v>
      </c>
      <c r="C342" s="7">
        <f t="shared" si="5"/>
        <v>0.62866758103586751</v>
      </c>
      <c r="D342" s="8">
        <v>224.00409999999999</v>
      </c>
    </row>
    <row r="343" spans="1:4" x14ac:dyDescent="0.2">
      <c r="A343" s="6" t="s">
        <v>343</v>
      </c>
      <c r="B343" s="7">
        <v>3.0858180000000002E-3</v>
      </c>
      <c r="C343" s="7">
        <f t="shared" si="5"/>
        <v>0.6294727592902426</v>
      </c>
      <c r="D343" s="8">
        <v>224.62350000000001</v>
      </c>
    </row>
    <row r="344" spans="1:4" x14ac:dyDescent="0.2">
      <c r="A344" s="6" t="s">
        <v>344</v>
      </c>
      <c r="B344" s="7">
        <v>3.0693589999999998E-3</v>
      </c>
      <c r="C344" s="7">
        <f t="shared" si="5"/>
        <v>0.63102875307930573</v>
      </c>
      <c r="D344" s="8">
        <v>225.828</v>
      </c>
    </row>
    <row r="345" spans="1:4" x14ac:dyDescent="0.2">
      <c r="A345" s="6" t="s">
        <v>345</v>
      </c>
      <c r="B345" s="7">
        <v>3.0604629999999998E-3</v>
      </c>
      <c r="C345" s="7">
        <f t="shared" si="5"/>
        <v>0.63187135990966159</v>
      </c>
      <c r="D345" s="8">
        <v>226.48439999999999</v>
      </c>
    </row>
    <row r="346" spans="1:4" x14ac:dyDescent="0.2">
      <c r="A346" s="6" t="s">
        <v>346</v>
      </c>
      <c r="B346" s="7">
        <v>3.0604500000000001E-3</v>
      </c>
      <c r="C346" s="7">
        <f t="shared" si="5"/>
        <v>0.63187259206001467</v>
      </c>
      <c r="D346" s="8">
        <v>226.4854</v>
      </c>
    </row>
    <row r="347" spans="1:4" x14ac:dyDescent="0.2">
      <c r="A347" s="6" t="s">
        <v>347</v>
      </c>
      <c r="B347" s="7">
        <v>3.0444809999999999E-3</v>
      </c>
      <c r="C347" s="7">
        <f t="shared" si="5"/>
        <v>0.63338796226985994</v>
      </c>
      <c r="D347" s="8">
        <v>227.67339999999999</v>
      </c>
    </row>
    <row r="348" spans="1:4" x14ac:dyDescent="0.2">
      <c r="A348" s="6" t="s">
        <v>348</v>
      </c>
      <c r="B348" s="7">
        <v>3.0407699999999999E-3</v>
      </c>
      <c r="C348" s="7">
        <f t="shared" si="5"/>
        <v>0.63374063582781892</v>
      </c>
      <c r="D348" s="8">
        <v>227.9512</v>
      </c>
    </row>
    <row r="349" spans="1:4" x14ac:dyDescent="0.2">
      <c r="A349" s="6" t="s">
        <v>349</v>
      </c>
      <c r="B349" s="7">
        <v>3.024115E-3</v>
      </c>
      <c r="C349" s="7">
        <f t="shared" si="5"/>
        <v>0.63532585768704986</v>
      </c>
      <c r="D349" s="8">
        <v>229.20660000000001</v>
      </c>
    </row>
    <row r="350" spans="1:4" x14ac:dyDescent="0.2">
      <c r="A350" s="6" t="s">
        <v>350</v>
      </c>
      <c r="B350" s="7">
        <v>3.0130980000000001E-3</v>
      </c>
      <c r="C350" s="7">
        <f t="shared" si="5"/>
        <v>0.63637663342376027</v>
      </c>
      <c r="D350" s="8">
        <v>230.04470000000001</v>
      </c>
    </row>
    <row r="351" spans="1:4" x14ac:dyDescent="0.2">
      <c r="A351" s="6" t="s">
        <v>351</v>
      </c>
      <c r="B351" s="7">
        <v>3.0068310000000002E-3</v>
      </c>
      <c r="C351" s="7">
        <f t="shared" si="5"/>
        <v>0.63697514054724624</v>
      </c>
      <c r="D351" s="8">
        <v>230.52420000000001</v>
      </c>
    </row>
    <row r="352" spans="1:4" x14ac:dyDescent="0.2">
      <c r="A352" s="6" t="s">
        <v>352</v>
      </c>
      <c r="B352" s="7">
        <v>3.0062410000000002E-3</v>
      </c>
      <c r="C352" s="7">
        <f t="shared" si="5"/>
        <v>0.63703151534173252</v>
      </c>
      <c r="D352" s="8">
        <v>230.5694</v>
      </c>
    </row>
    <row r="353" spans="1:4" x14ac:dyDescent="0.2">
      <c r="A353" s="6" t="s">
        <v>353</v>
      </c>
      <c r="B353" s="7">
        <v>2.9971429999999999E-3</v>
      </c>
      <c r="C353" s="7">
        <f t="shared" si="5"/>
        <v>0.63790146572634765</v>
      </c>
      <c r="D353" s="8">
        <v>231.26929999999999</v>
      </c>
    </row>
    <row r="354" spans="1:4" x14ac:dyDescent="0.2">
      <c r="A354" s="6" t="s">
        <v>354</v>
      </c>
      <c r="B354" s="7">
        <v>2.9932069999999999E-3</v>
      </c>
      <c r="C354" s="7">
        <f t="shared" si="5"/>
        <v>0.63827819395094121</v>
      </c>
      <c r="D354" s="8">
        <v>231.57339999999999</v>
      </c>
    </row>
    <row r="355" spans="1:4" x14ac:dyDescent="0.2">
      <c r="A355" s="6" t="s">
        <v>355</v>
      </c>
      <c r="B355" s="7">
        <v>2.9920260000000001E-3</v>
      </c>
      <c r="C355" s="7">
        <f t="shared" si="5"/>
        <v>0.63839127494885328</v>
      </c>
      <c r="D355" s="8">
        <v>231.66480000000001</v>
      </c>
    </row>
    <row r="356" spans="1:4" x14ac:dyDescent="0.2">
      <c r="A356" s="6" t="s">
        <v>356</v>
      </c>
      <c r="B356" s="7">
        <v>2.9839060000000001E-3</v>
      </c>
      <c r="C356" s="7">
        <f t="shared" si="5"/>
        <v>0.6391693092484434</v>
      </c>
      <c r="D356" s="8">
        <v>232.29519999999999</v>
      </c>
    </row>
    <row r="357" spans="1:4" x14ac:dyDescent="0.2">
      <c r="A357" s="6" t="s">
        <v>357</v>
      </c>
      <c r="B357" s="7">
        <v>2.979317E-3</v>
      </c>
      <c r="C357" s="7">
        <f t="shared" si="5"/>
        <v>0.63960943290464545</v>
      </c>
      <c r="D357" s="8">
        <v>232.65309999999999</v>
      </c>
    </row>
    <row r="358" spans="1:4" x14ac:dyDescent="0.2">
      <c r="A358" s="6" t="s">
        <v>358</v>
      </c>
      <c r="B358" s="7">
        <v>2.9778040000000001E-3</v>
      </c>
      <c r="C358" s="7">
        <f t="shared" si="5"/>
        <v>0.63975460873864787</v>
      </c>
      <c r="D358" s="8">
        <v>232.7713</v>
      </c>
    </row>
    <row r="359" spans="1:4" x14ac:dyDescent="0.2">
      <c r="A359" s="6" t="s">
        <v>359</v>
      </c>
      <c r="B359" s="7">
        <v>2.974609E-3</v>
      </c>
      <c r="C359" s="7">
        <f t="shared" si="5"/>
        <v>0.64006128461622325</v>
      </c>
      <c r="D359" s="8">
        <v>233.0213</v>
      </c>
    </row>
    <row r="360" spans="1:4" x14ac:dyDescent="0.2">
      <c r="A360" s="6" t="s">
        <v>360</v>
      </c>
      <c r="B360" s="7">
        <v>2.9714759999999998E-3</v>
      </c>
      <c r="C360" s="7">
        <f t="shared" si="5"/>
        <v>0.64036215210773018</v>
      </c>
      <c r="D360" s="8">
        <v>233.267</v>
      </c>
    </row>
    <row r="361" spans="1:4" x14ac:dyDescent="0.2">
      <c r="A361" s="6" t="s">
        <v>361</v>
      </c>
      <c r="B361" s="7">
        <v>2.9557089999999999E-3</v>
      </c>
      <c r="C361" s="7">
        <f t="shared" si="5"/>
        <v>0.64187843294880265</v>
      </c>
      <c r="D361" s="8">
        <v>234.51130000000001</v>
      </c>
    </row>
    <row r="362" spans="1:4" x14ac:dyDescent="0.2">
      <c r="A362" s="6" t="s">
        <v>362</v>
      </c>
      <c r="B362" s="7">
        <v>2.9519849999999999E-3</v>
      </c>
      <c r="C362" s="7">
        <f t="shared" si="5"/>
        <v>0.64223708640403188</v>
      </c>
      <c r="D362" s="8">
        <v>234.80719999999999</v>
      </c>
    </row>
    <row r="363" spans="1:4" x14ac:dyDescent="0.2">
      <c r="A363" s="6" t="s">
        <v>363</v>
      </c>
      <c r="B363" s="7">
        <v>2.9512610000000002E-3</v>
      </c>
      <c r="C363" s="7">
        <f t="shared" si="5"/>
        <v>0.64230683713901171</v>
      </c>
      <c r="D363" s="8">
        <v>234.8648</v>
      </c>
    </row>
    <row r="364" spans="1:4" x14ac:dyDescent="0.2">
      <c r="A364" s="6" t="s">
        <v>364</v>
      </c>
      <c r="B364" s="7">
        <v>2.9485760000000001E-3</v>
      </c>
      <c r="C364" s="7">
        <f t="shared" si="5"/>
        <v>0.64256557831817684</v>
      </c>
      <c r="D364" s="8">
        <v>235.07859999999999</v>
      </c>
    </row>
    <row r="365" spans="1:4" x14ac:dyDescent="0.2">
      <c r="A365" s="6" t="s">
        <v>365</v>
      </c>
      <c r="B365" s="7">
        <v>2.9459099999999999E-3</v>
      </c>
      <c r="C365" s="7">
        <f t="shared" si="5"/>
        <v>0.64282259167934275</v>
      </c>
      <c r="D365" s="8">
        <v>235.29140000000001</v>
      </c>
    </row>
    <row r="366" spans="1:4" x14ac:dyDescent="0.2">
      <c r="A366" s="6" t="s">
        <v>366</v>
      </c>
      <c r="B366" s="7">
        <v>2.9438390000000002E-3</v>
      </c>
      <c r="C366" s="7">
        <f t="shared" si="5"/>
        <v>0.64302231553795008</v>
      </c>
      <c r="D366" s="8">
        <v>235.45679999999999</v>
      </c>
    </row>
    <row r="367" spans="1:4" x14ac:dyDescent="0.2">
      <c r="A367" s="6" t="s">
        <v>367</v>
      </c>
      <c r="B367" s="7">
        <v>2.9369259999999999E-3</v>
      </c>
      <c r="C367" s="7">
        <f t="shared" si="5"/>
        <v>0.64368944335736511</v>
      </c>
      <c r="D367" s="8">
        <v>236.0111</v>
      </c>
    </row>
    <row r="368" spans="1:4" x14ac:dyDescent="0.2">
      <c r="A368" s="6" t="s">
        <v>368</v>
      </c>
      <c r="B368" s="7">
        <v>2.9347420000000002E-3</v>
      </c>
      <c r="C368" s="7">
        <f t="shared" si="5"/>
        <v>0.64390035056372308</v>
      </c>
      <c r="D368" s="8">
        <v>236.18680000000001</v>
      </c>
    </row>
    <row r="369" spans="1:4" x14ac:dyDescent="0.2">
      <c r="A369" s="6" t="s">
        <v>369</v>
      </c>
      <c r="B369" s="7">
        <v>2.922951E-3</v>
      </c>
      <c r="C369" s="7">
        <f t="shared" si="5"/>
        <v>0.64504019261243695</v>
      </c>
      <c r="D369" s="8">
        <v>237.1395</v>
      </c>
    </row>
    <row r="370" spans="1:4" x14ac:dyDescent="0.2">
      <c r="A370" s="6" t="s">
        <v>370</v>
      </c>
      <c r="B370" s="7">
        <v>2.9154530000000001E-3</v>
      </c>
      <c r="C370" s="7">
        <f t="shared" si="5"/>
        <v>0.64576607744188463</v>
      </c>
      <c r="D370" s="8">
        <v>237.74940000000001</v>
      </c>
    </row>
    <row r="371" spans="1:4" x14ac:dyDescent="0.2">
      <c r="A371" s="6" t="s">
        <v>371</v>
      </c>
      <c r="B371" s="7">
        <v>2.9144359999999998E-3</v>
      </c>
      <c r="C371" s="7">
        <f t="shared" si="5"/>
        <v>0.64586459657135398</v>
      </c>
      <c r="D371" s="8">
        <v>237.8323</v>
      </c>
    </row>
    <row r="372" spans="1:4" x14ac:dyDescent="0.2">
      <c r="A372" s="6" t="s">
        <v>372</v>
      </c>
      <c r="B372" s="7">
        <v>2.9142759999999999E-3</v>
      </c>
      <c r="C372" s="7">
        <f t="shared" si="5"/>
        <v>0.64588009750768216</v>
      </c>
      <c r="D372" s="8">
        <v>237.84540000000001</v>
      </c>
    </row>
    <row r="373" spans="1:4" x14ac:dyDescent="0.2">
      <c r="A373" s="6" t="s">
        <v>373</v>
      </c>
      <c r="B373" s="7">
        <v>2.9136069999999999E-3</v>
      </c>
      <c r="C373" s="7">
        <f t="shared" si="5"/>
        <v>0.64594491482762162</v>
      </c>
      <c r="D373" s="8">
        <v>237.9</v>
      </c>
    </row>
    <row r="374" spans="1:4" x14ac:dyDescent="0.2">
      <c r="A374" s="6" t="s">
        <v>374</v>
      </c>
      <c r="B374" s="7">
        <v>2.891163E-3</v>
      </c>
      <c r="C374" s="7">
        <f t="shared" si="5"/>
        <v>0.64812321765762826</v>
      </c>
      <c r="D374" s="8">
        <v>239.74680000000001</v>
      </c>
    </row>
    <row r="375" spans="1:4" x14ac:dyDescent="0.2">
      <c r="A375" s="6" t="s">
        <v>375</v>
      </c>
      <c r="B375" s="7">
        <v>2.8874819999999998E-3</v>
      </c>
      <c r="C375" s="7">
        <f t="shared" si="5"/>
        <v>0.64848117770698432</v>
      </c>
      <c r="D375" s="8">
        <v>240.05250000000001</v>
      </c>
    </row>
    <row r="376" spans="1:4" x14ac:dyDescent="0.2">
      <c r="A376" s="6" t="s">
        <v>376</v>
      </c>
      <c r="B376" s="7">
        <v>2.880943E-3</v>
      </c>
      <c r="C376" s="7">
        <f t="shared" si="5"/>
        <v>0.649117552513233</v>
      </c>
      <c r="D376" s="8">
        <v>240.59729999999999</v>
      </c>
    </row>
    <row r="377" spans="1:4" x14ac:dyDescent="0.2">
      <c r="A377" s="6" t="s">
        <v>377</v>
      </c>
      <c r="B377" s="7">
        <v>2.8720579999999998E-3</v>
      </c>
      <c r="C377" s="7">
        <f t="shared" si="5"/>
        <v>0.64998324067615665</v>
      </c>
      <c r="D377" s="8">
        <v>241.3417</v>
      </c>
    </row>
    <row r="378" spans="1:4" x14ac:dyDescent="0.2">
      <c r="A378" s="6" t="s">
        <v>378</v>
      </c>
      <c r="B378" s="7">
        <v>2.8564530000000001E-3</v>
      </c>
      <c r="C378" s="7">
        <f t="shared" si="5"/>
        <v>0.65150647100196635</v>
      </c>
      <c r="D378" s="8">
        <v>242.6601</v>
      </c>
    </row>
    <row r="379" spans="1:4" x14ac:dyDescent="0.2">
      <c r="A379" s="6" t="s">
        <v>379</v>
      </c>
      <c r="B379" s="7">
        <v>2.8507929999999999E-3</v>
      </c>
      <c r="C379" s="7">
        <f t="shared" si="5"/>
        <v>0.6520598348655684</v>
      </c>
      <c r="D379" s="8">
        <v>243.14189999999999</v>
      </c>
    </row>
    <row r="380" spans="1:4" x14ac:dyDescent="0.2">
      <c r="A380" s="6" t="s">
        <v>380</v>
      </c>
      <c r="B380" s="7">
        <v>2.8406479999999999E-3</v>
      </c>
      <c r="C380" s="7">
        <f t="shared" si="5"/>
        <v>0.6530528622973909</v>
      </c>
      <c r="D380" s="8">
        <v>244.0103</v>
      </c>
    </row>
    <row r="381" spans="1:4" x14ac:dyDescent="0.2">
      <c r="A381" s="6" t="s">
        <v>381</v>
      </c>
      <c r="B381" s="7">
        <v>2.8222859999999998E-3</v>
      </c>
      <c r="C381" s="7">
        <f t="shared" si="5"/>
        <v>0.65485404515631784</v>
      </c>
      <c r="D381" s="8">
        <v>245.59780000000001</v>
      </c>
    </row>
    <row r="382" spans="1:4" x14ac:dyDescent="0.2">
      <c r="A382" s="6" t="s">
        <v>382</v>
      </c>
      <c r="B382" s="7">
        <v>2.8193659999999998E-3</v>
      </c>
      <c r="C382" s="7">
        <f t="shared" si="5"/>
        <v>0.65514093405217799</v>
      </c>
      <c r="D382" s="8">
        <v>245.85210000000001</v>
      </c>
    </row>
    <row r="383" spans="1:4" x14ac:dyDescent="0.2">
      <c r="A383" s="6" t="s">
        <v>383</v>
      </c>
      <c r="B383" s="7">
        <v>2.8191520000000001E-3</v>
      </c>
      <c r="C383" s="7">
        <f t="shared" si="5"/>
        <v>0.65516196441369656</v>
      </c>
      <c r="D383" s="8">
        <v>245.8708</v>
      </c>
    </row>
    <row r="384" spans="1:4" x14ac:dyDescent="0.2">
      <c r="A384" s="6" t="s">
        <v>384</v>
      </c>
      <c r="B384" s="7">
        <v>2.8090210000000001E-3</v>
      </c>
      <c r="C384" s="7">
        <f t="shared" si="5"/>
        <v>0.656158338170861</v>
      </c>
      <c r="D384" s="8">
        <v>246.7576</v>
      </c>
    </row>
    <row r="385" spans="1:4" x14ac:dyDescent="0.2">
      <c r="A385" s="6" t="s">
        <v>385</v>
      </c>
      <c r="B385" s="7">
        <v>2.802742E-3</v>
      </c>
      <c r="C385" s="7">
        <f t="shared" si="5"/>
        <v>0.65677663202599457</v>
      </c>
      <c r="D385" s="8">
        <v>247.31039999999999</v>
      </c>
    </row>
    <row r="386" spans="1:4" x14ac:dyDescent="0.2">
      <c r="A386" s="6" t="s">
        <v>386</v>
      </c>
      <c r="B386" s="7">
        <v>2.7941820000000001E-3</v>
      </c>
      <c r="C386" s="7">
        <f t="shared" si="5"/>
        <v>0.65762047485267683</v>
      </c>
      <c r="D386" s="8">
        <v>248.06800000000001</v>
      </c>
    </row>
    <row r="387" spans="1:4" x14ac:dyDescent="0.2">
      <c r="A387" s="6" t="s">
        <v>387</v>
      </c>
      <c r="B387" s="7">
        <v>2.7940679999999998E-3</v>
      </c>
      <c r="C387" s="7">
        <f t="shared" si="5"/>
        <v>0.65763172025894479</v>
      </c>
      <c r="D387" s="8">
        <v>248.07820000000001</v>
      </c>
    </row>
    <row r="388" spans="1:4" x14ac:dyDescent="0.2">
      <c r="A388" s="6" t="s">
        <v>388</v>
      </c>
      <c r="B388" s="7">
        <v>2.7936179999999999E-3</v>
      </c>
      <c r="C388" s="7">
        <f t="shared" si="5"/>
        <v>0.65767611189826325</v>
      </c>
      <c r="D388" s="8">
        <v>248.1181</v>
      </c>
    </row>
    <row r="389" spans="1:4" x14ac:dyDescent="0.2">
      <c r="A389" s="6" t="s">
        <v>389</v>
      </c>
      <c r="B389" s="7">
        <v>2.7839539999999999E-3</v>
      </c>
      <c r="C389" s="7">
        <f t="shared" si="5"/>
        <v>0.65863017052469652</v>
      </c>
      <c r="D389" s="8">
        <v>248.9794</v>
      </c>
    </row>
    <row r="390" spans="1:4" x14ac:dyDescent="0.2">
      <c r="A390" s="6" t="s">
        <v>390</v>
      </c>
      <c r="B390" s="7">
        <v>2.7762329999999999E-3</v>
      </c>
      <c r="C390" s="7">
        <f t="shared" si="5"/>
        <v>0.65939340494134835</v>
      </c>
      <c r="D390" s="8">
        <v>249.67179999999999</v>
      </c>
    </row>
    <row r="391" spans="1:4" x14ac:dyDescent="0.2">
      <c r="A391" s="6" t="s">
        <v>391</v>
      </c>
      <c r="B391" s="7">
        <v>2.7722100000000002E-3</v>
      </c>
      <c r="C391" s="7">
        <f t="shared" si="5"/>
        <v>0.65979143597539525</v>
      </c>
      <c r="D391" s="8">
        <v>250.0341</v>
      </c>
    </row>
    <row r="392" spans="1:4" x14ac:dyDescent="0.2">
      <c r="A392" s="6" t="s">
        <v>392</v>
      </c>
      <c r="B392" s="7">
        <v>2.7698900000000001E-3</v>
      </c>
      <c r="C392" s="7">
        <f t="shared" si="5"/>
        <v>0.6600210833514405</v>
      </c>
      <c r="D392" s="8">
        <v>250.24359999999999</v>
      </c>
    </row>
    <row r="393" spans="1:4" x14ac:dyDescent="0.2">
      <c r="A393" s="6" t="s">
        <v>393</v>
      </c>
      <c r="B393" s="7">
        <v>2.767594E-3</v>
      </c>
      <c r="C393" s="7">
        <f t="shared" si="5"/>
        <v>0.66024843376003994</v>
      </c>
      <c r="D393" s="8">
        <v>250.4512</v>
      </c>
    </row>
    <row r="394" spans="1:4" x14ac:dyDescent="0.2">
      <c r="A394" s="6" t="s">
        <v>394</v>
      </c>
      <c r="B394" s="7">
        <v>2.7610880000000001E-3</v>
      </c>
      <c r="C394" s="7">
        <f t="shared" ref="C394:C457" si="6">EXP(-B394*150)</f>
        <v>0.66089308471281605</v>
      </c>
      <c r="D394" s="8">
        <v>251.04140000000001</v>
      </c>
    </row>
    <row r="395" spans="1:4" x14ac:dyDescent="0.2">
      <c r="A395" s="6" t="s">
        <v>395</v>
      </c>
      <c r="B395" s="7">
        <v>2.7605490000000002E-3</v>
      </c>
      <c r="C395" s="7">
        <f t="shared" si="6"/>
        <v>0.66094652007881061</v>
      </c>
      <c r="D395" s="8">
        <v>251.09030000000001</v>
      </c>
    </row>
    <row r="396" spans="1:4" x14ac:dyDescent="0.2">
      <c r="A396" s="6" t="s">
        <v>396</v>
      </c>
      <c r="B396" s="7">
        <v>2.7561270000000001E-3</v>
      </c>
      <c r="C396" s="7">
        <f t="shared" si="6"/>
        <v>0.661385071335024</v>
      </c>
      <c r="D396" s="8">
        <v>251.4932</v>
      </c>
    </row>
    <row r="397" spans="1:4" x14ac:dyDescent="0.2">
      <c r="A397" s="6" t="s">
        <v>397</v>
      </c>
      <c r="B397" s="7">
        <v>2.7557599999999999E-3</v>
      </c>
      <c r="C397" s="7">
        <f t="shared" si="6"/>
        <v>0.66142148158538394</v>
      </c>
      <c r="D397" s="8">
        <v>251.52670000000001</v>
      </c>
    </row>
    <row r="398" spans="1:4" x14ac:dyDescent="0.2">
      <c r="A398" s="6" t="s">
        <v>398</v>
      </c>
      <c r="B398" s="7">
        <v>2.7492340000000001E-3</v>
      </c>
      <c r="C398" s="7">
        <f t="shared" si="6"/>
        <v>0.66206926407912159</v>
      </c>
      <c r="D398" s="8">
        <v>252.12379999999999</v>
      </c>
    </row>
    <row r="399" spans="1:4" x14ac:dyDescent="0.2">
      <c r="A399" s="6" t="s">
        <v>399</v>
      </c>
      <c r="B399" s="7">
        <v>2.745333E-3</v>
      </c>
      <c r="C399" s="7">
        <f t="shared" si="6"/>
        <v>0.66245678727753987</v>
      </c>
      <c r="D399" s="8">
        <v>252.482</v>
      </c>
    </row>
    <row r="400" spans="1:4" x14ac:dyDescent="0.2">
      <c r="A400" s="6" t="s">
        <v>400</v>
      </c>
      <c r="B400" s="7">
        <v>2.7346789999999998E-3</v>
      </c>
      <c r="C400" s="7">
        <f t="shared" si="6"/>
        <v>0.66351630585211108</v>
      </c>
      <c r="D400" s="8">
        <v>253.4657</v>
      </c>
    </row>
    <row r="401" spans="1:4" x14ac:dyDescent="0.2">
      <c r="A401" s="6" t="s">
        <v>401</v>
      </c>
      <c r="B401" s="7">
        <v>2.726816E-3</v>
      </c>
      <c r="C401" s="7">
        <f t="shared" si="6"/>
        <v>0.66429935185007472</v>
      </c>
      <c r="D401" s="8">
        <v>254.19649999999999</v>
      </c>
    </row>
    <row r="402" spans="1:4" x14ac:dyDescent="0.2">
      <c r="A402" s="6" t="s">
        <v>402</v>
      </c>
      <c r="B402" s="7">
        <v>2.7236550000000002E-3</v>
      </c>
      <c r="C402" s="7">
        <f t="shared" si="6"/>
        <v>0.66461440407285766</v>
      </c>
      <c r="D402" s="8">
        <v>254.4915</v>
      </c>
    </row>
    <row r="403" spans="1:4" x14ac:dyDescent="0.2">
      <c r="A403" s="6" t="s">
        <v>403</v>
      </c>
      <c r="B403" s="7">
        <v>2.722052E-3</v>
      </c>
      <c r="C403" s="7">
        <f t="shared" si="6"/>
        <v>0.66477422982059742</v>
      </c>
      <c r="D403" s="8">
        <v>254.6414</v>
      </c>
    </row>
    <row r="404" spans="1:4" x14ac:dyDescent="0.2">
      <c r="A404" s="6" t="s">
        <v>404</v>
      </c>
      <c r="B404" s="7">
        <v>2.7182590000000002E-3</v>
      </c>
      <c r="C404" s="7">
        <f t="shared" si="6"/>
        <v>0.66515256073413487</v>
      </c>
      <c r="D404" s="8">
        <v>254.9967</v>
      </c>
    </row>
    <row r="405" spans="1:4" x14ac:dyDescent="0.2">
      <c r="A405" s="6" t="s">
        <v>405</v>
      </c>
      <c r="B405" s="7">
        <v>2.715491E-3</v>
      </c>
      <c r="C405" s="7">
        <f t="shared" si="6"/>
        <v>0.66542878941845829</v>
      </c>
      <c r="D405" s="8">
        <v>255.25659999999999</v>
      </c>
    </row>
    <row r="406" spans="1:4" x14ac:dyDescent="0.2">
      <c r="A406" s="6" t="s">
        <v>406</v>
      </c>
      <c r="B406" s="7">
        <v>2.7034110000000002E-3</v>
      </c>
      <c r="C406" s="7">
        <f t="shared" si="6"/>
        <v>0.66663563946081428</v>
      </c>
      <c r="D406" s="8">
        <v>256.39729999999997</v>
      </c>
    </row>
    <row r="407" spans="1:4" x14ac:dyDescent="0.2">
      <c r="A407" s="6" t="s">
        <v>407</v>
      </c>
      <c r="B407" s="7">
        <v>2.7026839999999999E-3</v>
      </c>
      <c r="C407" s="7">
        <f t="shared" si="6"/>
        <v>0.66670834004122459</v>
      </c>
      <c r="D407" s="8">
        <v>256.46620000000001</v>
      </c>
    </row>
    <row r="408" spans="1:4" x14ac:dyDescent="0.2">
      <c r="A408" s="6" t="s">
        <v>408</v>
      </c>
      <c r="B408" s="7">
        <v>2.7023559999999999E-3</v>
      </c>
      <c r="C408" s="7">
        <f t="shared" si="6"/>
        <v>0.66674114289849828</v>
      </c>
      <c r="D408" s="8">
        <v>256.4973</v>
      </c>
    </row>
    <row r="409" spans="1:4" x14ac:dyDescent="0.2">
      <c r="A409" s="6" t="s">
        <v>409</v>
      </c>
      <c r="B409" s="7">
        <v>2.6965650000000002E-3</v>
      </c>
      <c r="C409" s="7">
        <f t="shared" si="6"/>
        <v>0.66732055921083355</v>
      </c>
      <c r="D409" s="8">
        <v>257.04820000000001</v>
      </c>
    </row>
    <row r="410" spans="1:4" x14ac:dyDescent="0.2">
      <c r="A410" s="6" t="s">
        <v>410</v>
      </c>
      <c r="B410" s="7">
        <v>2.6941069999999998E-3</v>
      </c>
      <c r="C410" s="7">
        <f t="shared" si="6"/>
        <v>0.6675666456642646</v>
      </c>
      <c r="D410" s="8">
        <v>257.28269999999998</v>
      </c>
    </row>
    <row r="411" spans="1:4" x14ac:dyDescent="0.2">
      <c r="A411" s="6" t="s">
        <v>411</v>
      </c>
      <c r="B411" s="7">
        <v>2.689281E-3</v>
      </c>
      <c r="C411" s="7">
        <f t="shared" si="6"/>
        <v>0.66805007211415357</v>
      </c>
      <c r="D411" s="8">
        <v>257.74439999999998</v>
      </c>
    </row>
    <row r="412" spans="1:4" x14ac:dyDescent="0.2">
      <c r="A412" s="6" t="s">
        <v>412</v>
      </c>
      <c r="B412" s="7">
        <v>2.684339E-3</v>
      </c>
      <c r="C412" s="7">
        <f t="shared" si="6"/>
        <v>0.66854548123331514</v>
      </c>
      <c r="D412" s="8">
        <v>258.21890000000002</v>
      </c>
    </row>
    <row r="413" spans="1:4" x14ac:dyDescent="0.2">
      <c r="A413" s="6" t="s">
        <v>413</v>
      </c>
      <c r="B413" s="7">
        <v>2.6833159999999998E-3</v>
      </c>
      <c r="C413" s="7">
        <f t="shared" si="6"/>
        <v>0.66864807740890064</v>
      </c>
      <c r="D413" s="8">
        <v>258.31740000000002</v>
      </c>
    </row>
    <row r="414" spans="1:4" x14ac:dyDescent="0.2">
      <c r="A414" s="6" t="s">
        <v>414</v>
      </c>
      <c r="B414" s="7">
        <v>2.671475E-3</v>
      </c>
      <c r="C414" s="7">
        <f t="shared" si="6"/>
        <v>0.66983675201129456</v>
      </c>
      <c r="D414" s="8">
        <v>259.4624</v>
      </c>
    </row>
    <row r="415" spans="1:4" x14ac:dyDescent="0.2">
      <c r="A415" s="6" t="s">
        <v>415</v>
      </c>
      <c r="B415" s="7">
        <v>2.6633690000000001E-3</v>
      </c>
      <c r="C415" s="7">
        <f t="shared" si="6"/>
        <v>0.67065170186642675</v>
      </c>
      <c r="D415" s="8">
        <v>260.25200000000001</v>
      </c>
    </row>
    <row r="416" spans="1:4" x14ac:dyDescent="0.2">
      <c r="A416" s="6" t="s">
        <v>416</v>
      </c>
      <c r="B416" s="7">
        <v>2.6616420000000001E-3</v>
      </c>
      <c r="C416" s="7">
        <f t="shared" si="6"/>
        <v>0.67082545669441762</v>
      </c>
      <c r="D416" s="8">
        <v>260.42090000000002</v>
      </c>
    </row>
    <row r="417" spans="1:4" x14ac:dyDescent="0.2">
      <c r="A417" s="6" t="s">
        <v>417</v>
      </c>
      <c r="B417" s="7">
        <v>2.6603529999999998E-3</v>
      </c>
      <c r="C417" s="7">
        <f t="shared" si="6"/>
        <v>0.67095517333642185</v>
      </c>
      <c r="D417" s="8">
        <v>260.5471</v>
      </c>
    </row>
    <row r="418" spans="1:4" x14ac:dyDescent="0.2">
      <c r="A418" s="6" t="s">
        <v>418</v>
      </c>
      <c r="B418" s="7">
        <v>2.6581959999999998E-3</v>
      </c>
      <c r="C418" s="7">
        <f t="shared" si="6"/>
        <v>0.67117229600588058</v>
      </c>
      <c r="D418" s="8">
        <v>260.75850000000003</v>
      </c>
    </row>
    <row r="419" spans="1:4" x14ac:dyDescent="0.2">
      <c r="A419" s="6" t="s">
        <v>419</v>
      </c>
      <c r="B419" s="7">
        <v>2.65723E-3</v>
      </c>
      <c r="C419" s="7">
        <f t="shared" si="6"/>
        <v>0.67126955591788218</v>
      </c>
      <c r="D419" s="8">
        <v>260.85329999999999</v>
      </c>
    </row>
    <row r="420" spans="1:4" x14ac:dyDescent="0.2">
      <c r="A420" s="6" t="s">
        <v>420</v>
      </c>
      <c r="B420" s="7">
        <v>2.656383E-3</v>
      </c>
      <c r="C420" s="7">
        <f t="shared" si="6"/>
        <v>0.67135484613290775</v>
      </c>
      <c r="D420" s="8">
        <v>260.93650000000002</v>
      </c>
    </row>
    <row r="421" spans="1:4" x14ac:dyDescent="0.2">
      <c r="A421" s="6" t="s">
        <v>421</v>
      </c>
      <c r="B421" s="7">
        <v>2.653529E-3</v>
      </c>
      <c r="C421" s="7">
        <f t="shared" si="6"/>
        <v>0.6716423146707875</v>
      </c>
      <c r="D421" s="8">
        <v>261.21710000000002</v>
      </c>
    </row>
    <row r="422" spans="1:4" x14ac:dyDescent="0.2">
      <c r="A422" s="6" t="s">
        <v>422</v>
      </c>
      <c r="B422" s="7">
        <v>2.6465970000000001E-3</v>
      </c>
      <c r="C422" s="7">
        <f t="shared" si="6"/>
        <v>0.67234105155993551</v>
      </c>
      <c r="D422" s="8">
        <v>261.90129999999999</v>
      </c>
    </row>
    <row r="423" spans="1:4" x14ac:dyDescent="0.2">
      <c r="A423" s="6" t="s">
        <v>423</v>
      </c>
      <c r="B423" s="7">
        <v>2.642555E-3</v>
      </c>
      <c r="C423" s="7">
        <f t="shared" si="6"/>
        <v>0.67274881554065591</v>
      </c>
      <c r="D423" s="8">
        <v>262.30189999999999</v>
      </c>
    </row>
    <row r="424" spans="1:4" x14ac:dyDescent="0.2">
      <c r="A424" s="6" t="s">
        <v>424</v>
      </c>
      <c r="B424" s="7">
        <v>2.6416880000000001E-3</v>
      </c>
      <c r="C424" s="7">
        <f t="shared" si="6"/>
        <v>0.67283631221346485</v>
      </c>
      <c r="D424" s="8">
        <v>262.38799999999998</v>
      </c>
    </row>
    <row r="425" spans="1:4" x14ac:dyDescent="0.2">
      <c r="A425" s="6" t="s">
        <v>425</v>
      </c>
      <c r="B425" s="7">
        <v>2.6413610000000001E-3</v>
      </c>
      <c r="C425" s="7">
        <f t="shared" si="6"/>
        <v>0.67286931564398134</v>
      </c>
      <c r="D425" s="8">
        <v>262.4205</v>
      </c>
    </row>
    <row r="426" spans="1:4" x14ac:dyDescent="0.2">
      <c r="A426" s="6" t="s">
        <v>426</v>
      </c>
      <c r="B426" s="7">
        <v>2.639831E-3</v>
      </c>
      <c r="C426" s="7">
        <f t="shared" si="6"/>
        <v>0.6730237568733749</v>
      </c>
      <c r="D426" s="8">
        <v>262.57260000000002</v>
      </c>
    </row>
    <row r="427" spans="1:4" x14ac:dyDescent="0.2">
      <c r="A427" s="6" t="s">
        <v>427</v>
      </c>
      <c r="B427" s="7">
        <v>2.6379699999999999E-3</v>
      </c>
      <c r="C427" s="7">
        <f t="shared" si="6"/>
        <v>0.67321165768014102</v>
      </c>
      <c r="D427" s="8">
        <v>262.75779999999997</v>
      </c>
    </row>
    <row r="428" spans="1:4" x14ac:dyDescent="0.2">
      <c r="A428" s="6" t="s">
        <v>428</v>
      </c>
      <c r="B428" s="7">
        <v>2.6357799999999999E-3</v>
      </c>
      <c r="C428" s="7">
        <f t="shared" si="6"/>
        <v>0.6734328440375591</v>
      </c>
      <c r="D428" s="8">
        <v>262.97609999999997</v>
      </c>
    </row>
    <row r="429" spans="1:4" x14ac:dyDescent="0.2">
      <c r="A429" s="6" t="s">
        <v>429</v>
      </c>
      <c r="B429" s="7">
        <v>2.6350990000000001E-3</v>
      </c>
      <c r="C429" s="7">
        <f t="shared" si="6"/>
        <v>0.67350163871620594</v>
      </c>
      <c r="D429" s="8">
        <v>263.04410000000001</v>
      </c>
    </row>
    <row r="430" spans="1:4" x14ac:dyDescent="0.2">
      <c r="A430" s="6" t="s">
        <v>430</v>
      </c>
      <c r="B430" s="7">
        <v>2.631315E-3</v>
      </c>
      <c r="C430" s="7">
        <f t="shared" si="6"/>
        <v>0.67388402675780135</v>
      </c>
      <c r="D430" s="8">
        <v>263.42239999999998</v>
      </c>
    </row>
    <row r="431" spans="1:4" x14ac:dyDescent="0.2">
      <c r="A431" s="6" t="s">
        <v>431</v>
      </c>
      <c r="B431" s="7">
        <v>2.6310970000000002E-3</v>
      </c>
      <c r="C431" s="7">
        <f t="shared" si="6"/>
        <v>0.67390606312576884</v>
      </c>
      <c r="D431" s="8">
        <v>263.44420000000002</v>
      </c>
    </row>
    <row r="432" spans="1:4" x14ac:dyDescent="0.2">
      <c r="A432" s="6" t="s">
        <v>432</v>
      </c>
      <c r="B432" s="7">
        <v>2.6304919999999999E-3</v>
      </c>
      <c r="C432" s="7">
        <f t="shared" si="6"/>
        <v>0.67396722287607935</v>
      </c>
      <c r="D432" s="8">
        <v>263.50470000000001</v>
      </c>
    </row>
    <row r="433" spans="1:4" x14ac:dyDescent="0.2">
      <c r="A433" s="6" t="s">
        <v>433</v>
      </c>
      <c r="B433" s="7">
        <v>2.6302180000000001E-3</v>
      </c>
      <c r="C433" s="7">
        <f t="shared" si="6"/>
        <v>0.67399492349818335</v>
      </c>
      <c r="D433" s="8">
        <v>263.53219999999999</v>
      </c>
    </row>
    <row r="434" spans="1:4" x14ac:dyDescent="0.2">
      <c r="A434" s="6" t="s">
        <v>434</v>
      </c>
      <c r="B434" s="7">
        <v>2.625882E-3</v>
      </c>
      <c r="C434" s="7">
        <f t="shared" si="6"/>
        <v>0.67443343238405806</v>
      </c>
      <c r="D434" s="8">
        <v>263.96730000000002</v>
      </c>
    </row>
    <row r="435" spans="1:4" x14ac:dyDescent="0.2">
      <c r="A435" s="6" t="s">
        <v>435</v>
      </c>
      <c r="B435" s="7">
        <v>2.6220919999999999E-3</v>
      </c>
      <c r="C435" s="7">
        <f t="shared" si="6"/>
        <v>0.6748169567968535</v>
      </c>
      <c r="D435" s="8">
        <v>264.34899999999999</v>
      </c>
    </row>
    <row r="436" spans="1:4" x14ac:dyDescent="0.2">
      <c r="A436" s="6" t="s">
        <v>436</v>
      </c>
      <c r="B436" s="7">
        <v>2.621904E-3</v>
      </c>
      <c r="C436" s="7">
        <f t="shared" si="6"/>
        <v>0.67483598690335833</v>
      </c>
      <c r="D436" s="8">
        <v>264.36790000000002</v>
      </c>
    </row>
    <row r="437" spans="1:4" x14ac:dyDescent="0.2">
      <c r="A437" s="6" t="s">
        <v>437</v>
      </c>
      <c r="B437" s="7">
        <v>2.621703E-3</v>
      </c>
      <c r="C437" s="7">
        <f t="shared" si="6"/>
        <v>0.67485633351508711</v>
      </c>
      <c r="D437" s="8">
        <v>264.38819999999998</v>
      </c>
    </row>
    <row r="438" spans="1:4" x14ac:dyDescent="0.2">
      <c r="A438" s="6" t="s">
        <v>438</v>
      </c>
      <c r="B438" s="7">
        <v>2.6194389999999999E-3</v>
      </c>
      <c r="C438" s="7">
        <f t="shared" si="6"/>
        <v>0.67508555364532408</v>
      </c>
      <c r="D438" s="8">
        <v>264.61669999999998</v>
      </c>
    </row>
    <row r="439" spans="1:4" x14ac:dyDescent="0.2">
      <c r="A439" s="6" t="s">
        <v>439</v>
      </c>
      <c r="B439" s="7">
        <v>2.6189260000000002E-3</v>
      </c>
      <c r="C439" s="7">
        <f t="shared" si="6"/>
        <v>0.67513750347742119</v>
      </c>
      <c r="D439" s="8">
        <v>264.66849999999999</v>
      </c>
    </row>
    <row r="440" spans="1:4" x14ac:dyDescent="0.2">
      <c r="A440" s="6" t="s">
        <v>440</v>
      </c>
      <c r="B440" s="7">
        <v>2.617851E-3</v>
      </c>
      <c r="C440" s="7">
        <f t="shared" si="6"/>
        <v>0.67524637817764366</v>
      </c>
      <c r="D440" s="8">
        <v>264.77719999999999</v>
      </c>
    </row>
    <row r="441" spans="1:4" x14ac:dyDescent="0.2">
      <c r="A441" s="6" t="s">
        <v>441</v>
      </c>
      <c r="B441" s="7">
        <v>2.616859E-3</v>
      </c>
      <c r="C441" s="7">
        <f t="shared" si="6"/>
        <v>0.67534686231455088</v>
      </c>
      <c r="D441" s="8">
        <v>264.8775</v>
      </c>
    </row>
    <row r="442" spans="1:4" x14ac:dyDescent="0.2">
      <c r="A442" s="6" t="s">
        <v>442</v>
      </c>
      <c r="B442" s="7">
        <v>2.6121159999999998E-3</v>
      </c>
      <c r="C442" s="7">
        <f t="shared" si="6"/>
        <v>0.67582750879744102</v>
      </c>
      <c r="D442" s="8">
        <v>265.35849999999999</v>
      </c>
    </row>
    <row r="443" spans="1:4" x14ac:dyDescent="0.2">
      <c r="A443" s="6" t="s">
        <v>443</v>
      </c>
      <c r="B443" s="7">
        <v>2.6109409999999999E-3</v>
      </c>
      <c r="C443" s="7">
        <f t="shared" si="6"/>
        <v>0.67594663389345733</v>
      </c>
      <c r="D443" s="8">
        <v>265.47789999999998</v>
      </c>
    </row>
    <row r="444" spans="1:4" x14ac:dyDescent="0.2">
      <c r="A444" s="6" t="s">
        <v>444</v>
      </c>
      <c r="B444" s="7">
        <v>2.6097960000000002E-3</v>
      </c>
      <c r="C444" s="7">
        <f t="shared" si="6"/>
        <v>0.67606273769795722</v>
      </c>
      <c r="D444" s="8">
        <v>265.59440000000001</v>
      </c>
    </row>
    <row r="445" spans="1:4" x14ac:dyDescent="0.2">
      <c r="A445" s="6" t="s">
        <v>445</v>
      </c>
      <c r="B445" s="7">
        <v>2.6082700000000002E-3</v>
      </c>
      <c r="C445" s="7">
        <f t="shared" si="6"/>
        <v>0.67621750617119236</v>
      </c>
      <c r="D445" s="8">
        <v>265.74979999999999</v>
      </c>
    </row>
    <row r="446" spans="1:4" x14ac:dyDescent="0.2">
      <c r="A446" s="6" t="s">
        <v>446</v>
      </c>
      <c r="B446" s="7">
        <v>2.6070949999999998E-3</v>
      </c>
      <c r="C446" s="7">
        <f t="shared" si="6"/>
        <v>0.67633670001030355</v>
      </c>
      <c r="D446" s="8">
        <v>265.86950000000002</v>
      </c>
    </row>
    <row r="447" spans="1:4" x14ac:dyDescent="0.2">
      <c r="A447" s="6" t="s">
        <v>447</v>
      </c>
      <c r="B447" s="7">
        <v>2.6003879999999999E-3</v>
      </c>
      <c r="C447" s="7">
        <f t="shared" si="6"/>
        <v>0.67701747093472375</v>
      </c>
      <c r="D447" s="8">
        <v>266.55529999999999</v>
      </c>
    </row>
    <row r="448" spans="1:4" x14ac:dyDescent="0.2">
      <c r="A448" s="6" t="s">
        <v>448</v>
      </c>
      <c r="B448" s="7">
        <v>2.5902400000000002E-3</v>
      </c>
      <c r="C448" s="7">
        <f t="shared" si="6"/>
        <v>0.67804881168328157</v>
      </c>
      <c r="D448" s="8">
        <v>267.59960000000001</v>
      </c>
    </row>
    <row r="449" spans="1:4" x14ac:dyDescent="0.2">
      <c r="A449" s="6" t="s">
        <v>449</v>
      </c>
      <c r="B449" s="7">
        <v>2.5901100000000001E-3</v>
      </c>
      <c r="C449" s="7">
        <f t="shared" si="6"/>
        <v>0.6780620337640243</v>
      </c>
      <c r="D449" s="8">
        <v>267.613</v>
      </c>
    </row>
    <row r="450" spans="1:4" x14ac:dyDescent="0.2">
      <c r="A450" s="6" t="s">
        <v>450</v>
      </c>
      <c r="B450" s="7">
        <v>2.5784179999999999E-3</v>
      </c>
      <c r="C450" s="7">
        <f t="shared" si="6"/>
        <v>0.67925226236522318</v>
      </c>
      <c r="D450" s="8">
        <v>268.82650000000001</v>
      </c>
    </row>
    <row r="451" spans="1:4" x14ac:dyDescent="0.2">
      <c r="A451" s="6" t="s">
        <v>451</v>
      </c>
      <c r="B451" s="7">
        <v>2.5769550000000001E-3</v>
      </c>
      <c r="C451" s="7">
        <f t="shared" si="6"/>
        <v>0.67940134063121371</v>
      </c>
      <c r="D451" s="8">
        <v>268.97919999999999</v>
      </c>
    </row>
    <row r="452" spans="1:4" x14ac:dyDescent="0.2">
      <c r="A452" s="6" t="s">
        <v>452</v>
      </c>
      <c r="B452" s="7">
        <v>2.5756780000000001E-3</v>
      </c>
      <c r="C452" s="7">
        <f t="shared" si="6"/>
        <v>0.67953149242290145</v>
      </c>
      <c r="D452" s="8">
        <v>269.11250000000001</v>
      </c>
    </row>
    <row r="453" spans="1:4" x14ac:dyDescent="0.2">
      <c r="A453" s="6" t="s">
        <v>453</v>
      </c>
      <c r="B453" s="7">
        <v>2.57289E-3</v>
      </c>
      <c r="C453" s="7">
        <f t="shared" si="6"/>
        <v>0.67981573192336975</v>
      </c>
      <c r="D453" s="8">
        <v>269.4042</v>
      </c>
    </row>
    <row r="454" spans="1:4" x14ac:dyDescent="0.2">
      <c r="A454" s="6" t="s">
        <v>454</v>
      </c>
      <c r="B454" s="7">
        <v>2.5579969999999998E-3</v>
      </c>
      <c r="C454" s="7">
        <f t="shared" si="6"/>
        <v>0.68133610386285837</v>
      </c>
      <c r="D454" s="8">
        <v>270.9726</v>
      </c>
    </row>
    <row r="455" spans="1:4" x14ac:dyDescent="0.2">
      <c r="A455" s="6" t="s">
        <v>455</v>
      </c>
      <c r="B455" s="7">
        <v>2.5576000000000002E-3</v>
      </c>
      <c r="C455" s="7">
        <f t="shared" si="6"/>
        <v>0.6813766786359452</v>
      </c>
      <c r="D455" s="8">
        <v>271.0147</v>
      </c>
    </row>
    <row r="456" spans="1:4" x14ac:dyDescent="0.2">
      <c r="A456" s="6" t="s">
        <v>456</v>
      </c>
      <c r="B456" s="7">
        <v>2.5496400000000002E-3</v>
      </c>
      <c r="C456" s="7">
        <f t="shared" si="6"/>
        <v>0.68219072828116312</v>
      </c>
      <c r="D456" s="8">
        <v>271.86079999999998</v>
      </c>
    </row>
    <row r="457" spans="1:4" x14ac:dyDescent="0.2">
      <c r="A457" s="6" t="s">
        <v>457</v>
      </c>
      <c r="B457" s="7">
        <v>2.5488329999999999E-3</v>
      </c>
      <c r="C457" s="7">
        <f t="shared" si="6"/>
        <v>0.68227331246712863</v>
      </c>
      <c r="D457" s="8">
        <v>271.9468</v>
      </c>
    </row>
    <row r="458" spans="1:4" x14ac:dyDescent="0.2">
      <c r="A458" s="6" t="s">
        <v>458</v>
      </c>
      <c r="B458" s="7">
        <v>2.5477439999999998E-3</v>
      </c>
      <c r="C458" s="7">
        <f t="shared" ref="C458:C521" si="7">EXP(-B458*150)</f>
        <v>0.68238477091584104</v>
      </c>
      <c r="D458" s="8">
        <v>272.06310000000002</v>
      </c>
    </row>
    <row r="459" spans="1:4" x14ac:dyDescent="0.2">
      <c r="A459" s="6" t="s">
        <v>459</v>
      </c>
      <c r="B459" s="7">
        <v>2.5380899999999998E-3</v>
      </c>
      <c r="C459" s="7">
        <f t="shared" si="7"/>
        <v>0.68337364812634283</v>
      </c>
      <c r="D459" s="8">
        <v>273.09789999999998</v>
      </c>
    </row>
    <row r="460" spans="1:4" x14ac:dyDescent="0.2">
      <c r="A460" s="6" t="s">
        <v>460</v>
      </c>
      <c r="B460" s="7">
        <v>2.5357029999999998E-3</v>
      </c>
      <c r="C460" s="7">
        <f t="shared" si="7"/>
        <v>0.68361837387046631</v>
      </c>
      <c r="D460" s="8">
        <v>273.35500000000002</v>
      </c>
    </row>
    <row r="461" spans="1:4" x14ac:dyDescent="0.2">
      <c r="A461" s="6" t="s">
        <v>461</v>
      </c>
      <c r="B461" s="7">
        <v>2.527161E-3</v>
      </c>
      <c r="C461" s="7">
        <f t="shared" si="7"/>
        <v>0.68449485549094458</v>
      </c>
      <c r="D461" s="8">
        <v>274.279</v>
      </c>
    </row>
    <row r="462" spans="1:4" x14ac:dyDescent="0.2">
      <c r="A462" s="6" t="s">
        <v>462</v>
      </c>
      <c r="B462" s="7">
        <v>2.5196289999999998E-3</v>
      </c>
      <c r="C462" s="7">
        <f t="shared" si="7"/>
        <v>0.68526863480430489</v>
      </c>
      <c r="D462" s="8">
        <v>275.09890000000001</v>
      </c>
    </row>
    <row r="463" spans="1:4" x14ac:dyDescent="0.2">
      <c r="A463" s="6" t="s">
        <v>463</v>
      </c>
      <c r="B463" s="7">
        <v>2.5174490000000002E-3</v>
      </c>
      <c r="C463" s="7">
        <f t="shared" si="7"/>
        <v>0.68549275428942469</v>
      </c>
      <c r="D463" s="8">
        <v>275.3372</v>
      </c>
    </row>
    <row r="464" spans="1:4" x14ac:dyDescent="0.2">
      <c r="A464" s="6" t="s">
        <v>464</v>
      </c>
      <c r="B464" s="7">
        <v>2.5143349999999999E-3</v>
      </c>
      <c r="C464" s="7">
        <f t="shared" si="7"/>
        <v>0.68581302274782863</v>
      </c>
      <c r="D464" s="8">
        <v>275.67809999999997</v>
      </c>
    </row>
    <row r="465" spans="1:4" x14ac:dyDescent="0.2">
      <c r="A465" s="6" t="s">
        <v>465</v>
      </c>
      <c r="B465" s="7">
        <v>2.514245E-3</v>
      </c>
      <c r="C465" s="7">
        <f t="shared" si="7"/>
        <v>0.68582228128613076</v>
      </c>
      <c r="D465" s="8">
        <v>275.68799999999999</v>
      </c>
    </row>
    <row r="466" spans="1:4" x14ac:dyDescent="0.2">
      <c r="A466" s="6" t="s">
        <v>466</v>
      </c>
      <c r="B466" s="7">
        <v>2.5135660000000001E-3</v>
      </c>
      <c r="C466" s="7">
        <f t="shared" si="7"/>
        <v>0.68589213584276265</v>
      </c>
      <c r="D466" s="8">
        <v>275.76249999999999</v>
      </c>
    </row>
    <row r="467" spans="1:4" x14ac:dyDescent="0.2">
      <c r="A467" s="6" t="s">
        <v>467</v>
      </c>
      <c r="B467" s="7">
        <v>2.5093749999999999E-3</v>
      </c>
      <c r="C467" s="7">
        <f t="shared" si="7"/>
        <v>0.68632345749493362</v>
      </c>
      <c r="D467" s="8">
        <v>276.22300000000001</v>
      </c>
    </row>
    <row r="468" spans="1:4" x14ac:dyDescent="0.2">
      <c r="A468" s="6" t="s">
        <v>468</v>
      </c>
      <c r="B468" s="7">
        <v>2.5080319999999999E-3</v>
      </c>
      <c r="C468" s="7">
        <f t="shared" si="7"/>
        <v>0.68646173128260557</v>
      </c>
      <c r="D468" s="8">
        <v>276.37099999999998</v>
      </c>
    </row>
    <row r="469" spans="1:4" x14ac:dyDescent="0.2">
      <c r="A469" s="6" t="s">
        <v>469</v>
      </c>
      <c r="B469" s="7">
        <v>2.5072979999999998E-3</v>
      </c>
      <c r="C469" s="7">
        <f t="shared" si="7"/>
        <v>0.68653731488002057</v>
      </c>
      <c r="D469" s="8">
        <v>276.45179999999999</v>
      </c>
    </row>
    <row r="470" spans="1:4" x14ac:dyDescent="0.2">
      <c r="A470" s="6" t="s">
        <v>470</v>
      </c>
      <c r="B470" s="7">
        <v>2.503735E-3</v>
      </c>
      <c r="C470" s="7">
        <f t="shared" si="7"/>
        <v>0.68690433281558982</v>
      </c>
      <c r="D470" s="8">
        <v>276.84530000000001</v>
      </c>
    </row>
    <row r="471" spans="1:4" x14ac:dyDescent="0.2">
      <c r="A471" s="6" t="s">
        <v>471</v>
      </c>
      <c r="B471" s="7">
        <v>2.5031300000000001E-3</v>
      </c>
      <c r="C471" s="7">
        <f t="shared" si="7"/>
        <v>0.68696667221240015</v>
      </c>
      <c r="D471" s="8">
        <v>276.91219999999998</v>
      </c>
    </row>
    <row r="472" spans="1:4" x14ac:dyDescent="0.2">
      <c r="A472" s="6" t="s">
        <v>472</v>
      </c>
      <c r="B472" s="7">
        <v>2.4974730000000001E-3</v>
      </c>
      <c r="C472" s="7">
        <f t="shared" si="7"/>
        <v>0.68754984517282158</v>
      </c>
      <c r="D472" s="8">
        <v>277.53949999999998</v>
      </c>
    </row>
    <row r="473" spans="1:4" x14ac:dyDescent="0.2">
      <c r="A473" s="6" t="s">
        <v>473</v>
      </c>
      <c r="B473" s="7">
        <v>2.494039E-3</v>
      </c>
      <c r="C473" s="7">
        <f t="shared" si="7"/>
        <v>0.68790409332684954</v>
      </c>
      <c r="D473" s="8">
        <v>277.92149999999998</v>
      </c>
    </row>
    <row r="474" spans="1:4" x14ac:dyDescent="0.2">
      <c r="A474" s="6" t="s">
        <v>474</v>
      </c>
      <c r="B474" s="7">
        <v>2.4931240000000002E-3</v>
      </c>
      <c r="C474" s="7">
        <f t="shared" si="7"/>
        <v>0.68799851464317319</v>
      </c>
      <c r="D474" s="8">
        <v>278.02359999999999</v>
      </c>
    </row>
    <row r="475" spans="1:4" x14ac:dyDescent="0.2">
      <c r="A475" s="6" t="s">
        <v>475</v>
      </c>
      <c r="B475" s="7">
        <v>2.491287E-3</v>
      </c>
      <c r="C475" s="7">
        <f t="shared" si="7"/>
        <v>0.68818811875538999</v>
      </c>
      <c r="D475" s="8">
        <v>278.2285</v>
      </c>
    </row>
    <row r="476" spans="1:4" x14ac:dyDescent="0.2">
      <c r="A476" s="6" t="s">
        <v>476</v>
      </c>
      <c r="B476" s="7">
        <v>2.488999E-3</v>
      </c>
      <c r="C476" s="7">
        <f t="shared" si="7"/>
        <v>0.68842434545192932</v>
      </c>
      <c r="D476" s="8">
        <v>278.48430000000002</v>
      </c>
    </row>
    <row r="477" spans="1:4" x14ac:dyDescent="0.2">
      <c r="A477" s="6" t="s">
        <v>477</v>
      </c>
      <c r="B477" s="7">
        <v>2.488119E-3</v>
      </c>
      <c r="C477" s="7">
        <f t="shared" si="7"/>
        <v>0.68851522346334582</v>
      </c>
      <c r="D477" s="8">
        <v>278.5829</v>
      </c>
    </row>
    <row r="478" spans="1:4" x14ac:dyDescent="0.2">
      <c r="A478" s="6" t="s">
        <v>478</v>
      </c>
      <c r="B478" s="7">
        <v>2.4865460000000001E-3</v>
      </c>
      <c r="C478" s="7">
        <f t="shared" si="7"/>
        <v>0.68867769779747778</v>
      </c>
      <c r="D478" s="8">
        <v>278.75909999999999</v>
      </c>
    </row>
    <row r="479" spans="1:4" x14ac:dyDescent="0.2">
      <c r="A479" s="6" t="s">
        <v>479</v>
      </c>
      <c r="B479" s="7">
        <v>2.4784249999999998E-3</v>
      </c>
      <c r="C479" s="7">
        <f t="shared" si="7"/>
        <v>0.68951712170336421</v>
      </c>
      <c r="D479" s="8">
        <v>279.67239999999998</v>
      </c>
    </row>
    <row r="480" spans="1:4" x14ac:dyDescent="0.2">
      <c r="A480" s="6" t="s">
        <v>480</v>
      </c>
      <c r="B480" s="7">
        <v>2.4756330000000001E-3</v>
      </c>
      <c r="C480" s="7">
        <f t="shared" si="7"/>
        <v>0.68980595195076577</v>
      </c>
      <c r="D480" s="8">
        <v>279.98779999999999</v>
      </c>
    </row>
    <row r="481" spans="1:4" x14ac:dyDescent="0.2">
      <c r="A481" s="6" t="s">
        <v>481</v>
      </c>
      <c r="B481" s="7">
        <v>2.4755060000000001E-3</v>
      </c>
      <c r="C481" s="7">
        <f t="shared" si="7"/>
        <v>0.68981909287931742</v>
      </c>
      <c r="D481" s="8">
        <v>280.00220000000002</v>
      </c>
    </row>
    <row r="482" spans="1:4" x14ac:dyDescent="0.2">
      <c r="A482" s="6" t="s">
        <v>482</v>
      </c>
      <c r="B482" s="7">
        <v>2.472208E-3</v>
      </c>
      <c r="C482" s="7">
        <f t="shared" si="7"/>
        <v>0.69016043080754008</v>
      </c>
      <c r="D482" s="8">
        <v>280.37569999999999</v>
      </c>
    </row>
    <row r="483" spans="1:4" x14ac:dyDescent="0.2">
      <c r="A483" s="6" t="s">
        <v>483</v>
      </c>
      <c r="B483" s="7">
        <v>2.4700540000000002E-3</v>
      </c>
      <c r="C483" s="7">
        <f t="shared" si="7"/>
        <v>0.69038345767078357</v>
      </c>
      <c r="D483" s="8">
        <v>280.62029999999999</v>
      </c>
    </row>
    <row r="484" spans="1:4" x14ac:dyDescent="0.2">
      <c r="A484" s="6" t="s">
        <v>484</v>
      </c>
      <c r="B484" s="7">
        <v>2.469279E-3</v>
      </c>
      <c r="C484" s="7">
        <f t="shared" si="7"/>
        <v>0.69046371941286122</v>
      </c>
      <c r="D484" s="8">
        <v>280.70830000000001</v>
      </c>
    </row>
    <row r="485" spans="1:4" x14ac:dyDescent="0.2">
      <c r="A485" s="6" t="s">
        <v>485</v>
      </c>
      <c r="B485" s="7">
        <v>2.4669879999999998E-3</v>
      </c>
      <c r="C485" s="7">
        <f t="shared" si="7"/>
        <v>0.69070103804497585</v>
      </c>
      <c r="D485" s="8">
        <v>280.96910000000003</v>
      </c>
    </row>
    <row r="486" spans="1:4" x14ac:dyDescent="0.2">
      <c r="A486" s="6" t="s">
        <v>486</v>
      </c>
      <c r="B486" s="7">
        <v>2.4664600000000002E-3</v>
      </c>
      <c r="C486" s="7">
        <f t="shared" si="7"/>
        <v>0.69075574373350568</v>
      </c>
      <c r="D486" s="8">
        <v>281.02910000000003</v>
      </c>
    </row>
    <row r="487" spans="1:4" x14ac:dyDescent="0.2">
      <c r="A487" s="6" t="s">
        <v>487</v>
      </c>
      <c r="B487" s="7">
        <v>2.4659170000000002E-3</v>
      </c>
      <c r="C487" s="7">
        <f t="shared" si="7"/>
        <v>0.69081200808016718</v>
      </c>
      <c r="D487" s="8">
        <v>281.09100000000001</v>
      </c>
    </row>
    <row r="488" spans="1:4" x14ac:dyDescent="0.2">
      <c r="A488" s="6" t="s">
        <v>488</v>
      </c>
      <c r="B488" s="7">
        <v>2.4658050000000002E-3</v>
      </c>
      <c r="C488" s="7">
        <f t="shared" si="7"/>
        <v>0.69082361381939084</v>
      </c>
      <c r="D488" s="8">
        <v>281.10379999999998</v>
      </c>
    </row>
    <row r="489" spans="1:4" x14ac:dyDescent="0.2">
      <c r="A489" s="6" t="s">
        <v>489</v>
      </c>
      <c r="B489" s="7">
        <v>2.4644290000000002E-3</v>
      </c>
      <c r="C489" s="7">
        <f t="shared" si="7"/>
        <v>0.69096621452917018</v>
      </c>
      <c r="D489" s="8">
        <v>281.26069999999999</v>
      </c>
    </row>
    <row r="490" spans="1:4" x14ac:dyDescent="0.2">
      <c r="A490" s="6" t="s">
        <v>490</v>
      </c>
      <c r="B490" s="7">
        <v>2.4632E-3</v>
      </c>
      <c r="C490" s="7">
        <f t="shared" si="7"/>
        <v>0.69109360589275681</v>
      </c>
      <c r="D490" s="8">
        <v>281.40109999999999</v>
      </c>
    </row>
    <row r="491" spans="1:4" x14ac:dyDescent="0.2">
      <c r="A491" s="6" t="s">
        <v>491</v>
      </c>
      <c r="B491" s="7">
        <v>2.4626019999999999E-3</v>
      </c>
      <c r="C491" s="7">
        <f t="shared" si="7"/>
        <v>0.69115559976958918</v>
      </c>
      <c r="D491" s="8">
        <v>281.46949999999998</v>
      </c>
    </row>
    <row r="492" spans="1:4" x14ac:dyDescent="0.2">
      <c r="A492" s="6" t="s">
        <v>492</v>
      </c>
      <c r="B492" s="7">
        <v>2.461708E-3</v>
      </c>
      <c r="C492" s="7">
        <f t="shared" si="7"/>
        <v>0.691248289950256</v>
      </c>
      <c r="D492" s="8">
        <v>281.57170000000002</v>
      </c>
    </row>
    <row r="493" spans="1:4" x14ac:dyDescent="0.2">
      <c r="A493" s="6" t="s">
        <v>493</v>
      </c>
      <c r="B493" s="7">
        <v>2.458867E-3</v>
      </c>
      <c r="C493" s="7">
        <f t="shared" si="7"/>
        <v>0.69154292818460117</v>
      </c>
      <c r="D493" s="8">
        <v>281.89690000000002</v>
      </c>
    </row>
    <row r="494" spans="1:4" x14ac:dyDescent="0.2">
      <c r="A494" s="6" t="s">
        <v>494</v>
      </c>
      <c r="B494" s="7">
        <v>2.445965E-3</v>
      </c>
      <c r="C494" s="7">
        <f t="shared" si="7"/>
        <v>0.69288256709698837</v>
      </c>
      <c r="D494" s="8">
        <v>283.38400000000001</v>
      </c>
    </row>
    <row r="495" spans="1:4" x14ac:dyDescent="0.2">
      <c r="A495" s="6" t="s">
        <v>495</v>
      </c>
      <c r="B495" s="7">
        <v>2.442287E-3</v>
      </c>
      <c r="C495" s="7">
        <f t="shared" si="7"/>
        <v>0.69326493587598481</v>
      </c>
      <c r="D495" s="8">
        <v>283.8107</v>
      </c>
    </row>
    <row r="496" spans="1:4" x14ac:dyDescent="0.2">
      <c r="A496" s="6" t="s">
        <v>496</v>
      </c>
      <c r="B496" s="7">
        <v>2.4391539999999998E-3</v>
      </c>
      <c r="C496" s="7">
        <f t="shared" si="7"/>
        <v>0.69359081229941488</v>
      </c>
      <c r="D496" s="8">
        <v>284.17529999999999</v>
      </c>
    </row>
    <row r="497" spans="1:4" x14ac:dyDescent="0.2">
      <c r="A497" s="6" t="s">
        <v>497</v>
      </c>
      <c r="B497" s="7">
        <v>2.4379879999999999E-3</v>
      </c>
      <c r="C497" s="7">
        <f t="shared" si="7"/>
        <v>0.69371213194157944</v>
      </c>
      <c r="D497" s="8">
        <v>284.31110000000001</v>
      </c>
    </row>
    <row r="498" spans="1:4" x14ac:dyDescent="0.2">
      <c r="A498" s="6" t="s">
        <v>498</v>
      </c>
      <c r="B498" s="7">
        <v>2.4331660000000001E-3</v>
      </c>
      <c r="C498" s="7">
        <f t="shared" si="7"/>
        <v>0.69421407543259317</v>
      </c>
      <c r="D498" s="8">
        <v>284.87459999999999</v>
      </c>
    </row>
    <row r="499" spans="1:4" x14ac:dyDescent="0.2">
      <c r="A499" s="6" t="s">
        <v>499</v>
      </c>
      <c r="B499" s="7">
        <v>2.4290449999999999E-3</v>
      </c>
      <c r="C499" s="7">
        <f t="shared" si="7"/>
        <v>0.69464333652352472</v>
      </c>
      <c r="D499" s="8">
        <v>285.35789999999997</v>
      </c>
    </row>
    <row r="500" spans="1:4" x14ac:dyDescent="0.2">
      <c r="A500" s="6" t="s">
        <v>500</v>
      </c>
      <c r="B500" s="7">
        <v>2.4282349999999999E-3</v>
      </c>
      <c r="C500" s="7">
        <f t="shared" si="7"/>
        <v>0.69472774081636923</v>
      </c>
      <c r="D500" s="8">
        <v>285.45299999999997</v>
      </c>
    </row>
    <row r="501" spans="1:4" x14ac:dyDescent="0.2">
      <c r="A501" s="6" t="s">
        <v>501</v>
      </c>
      <c r="B501" s="7">
        <v>2.4230639999999999E-3</v>
      </c>
      <c r="C501" s="7">
        <f t="shared" si="7"/>
        <v>0.69526681542811775</v>
      </c>
      <c r="D501" s="8">
        <v>286.06229999999999</v>
      </c>
    </row>
    <row r="502" spans="1:4" x14ac:dyDescent="0.2">
      <c r="A502" s="6" t="s">
        <v>502</v>
      </c>
      <c r="B502" s="7">
        <v>2.4177119999999998E-3</v>
      </c>
      <c r="C502" s="7">
        <f t="shared" si="7"/>
        <v>0.69582519973301415</v>
      </c>
      <c r="D502" s="8">
        <v>286.69560000000001</v>
      </c>
    </row>
    <row r="503" spans="1:4" x14ac:dyDescent="0.2">
      <c r="A503" s="6" t="s">
        <v>503</v>
      </c>
      <c r="B503" s="7">
        <v>2.407214E-3</v>
      </c>
      <c r="C503" s="7">
        <f t="shared" si="7"/>
        <v>0.6969217788399964</v>
      </c>
      <c r="D503" s="8">
        <v>287.94580000000002</v>
      </c>
    </row>
    <row r="504" spans="1:4" x14ac:dyDescent="0.2">
      <c r="A504" s="6" t="s">
        <v>504</v>
      </c>
      <c r="B504" s="7">
        <v>2.4070929999999999E-3</v>
      </c>
      <c r="C504" s="7">
        <f t="shared" si="7"/>
        <v>0.696934428085074</v>
      </c>
      <c r="D504" s="8">
        <v>287.96030000000002</v>
      </c>
    </row>
    <row r="505" spans="1:4" x14ac:dyDescent="0.2">
      <c r="A505" s="6" t="s">
        <v>505</v>
      </c>
      <c r="B505" s="7">
        <v>2.4060230000000002E-3</v>
      </c>
      <c r="C505" s="7">
        <f t="shared" si="7"/>
        <v>0.69704629503786442</v>
      </c>
      <c r="D505" s="8">
        <v>288.0883</v>
      </c>
    </row>
    <row r="506" spans="1:4" x14ac:dyDescent="0.2">
      <c r="A506" s="6" t="s">
        <v>506</v>
      </c>
      <c r="B506" s="7">
        <v>2.4005150000000002E-3</v>
      </c>
      <c r="C506" s="7">
        <f t="shared" si="7"/>
        <v>0.69762243265650203</v>
      </c>
      <c r="D506" s="8">
        <v>288.74939999999998</v>
      </c>
    </row>
    <row r="507" spans="1:4" x14ac:dyDescent="0.2">
      <c r="A507" s="6" t="s">
        <v>507</v>
      </c>
      <c r="B507" s="7">
        <v>2.398584E-3</v>
      </c>
      <c r="C507" s="7">
        <f t="shared" si="7"/>
        <v>0.697824528261204</v>
      </c>
      <c r="D507" s="8">
        <v>288.98180000000002</v>
      </c>
    </row>
    <row r="508" spans="1:4" x14ac:dyDescent="0.2">
      <c r="A508" s="6" t="s">
        <v>508</v>
      </c>
      <c r="B508" s="7">
        <v>2.3982449999999998E-3</v>
      </c>
      <c r="C508" s="7">
        <f t="shared" si="7"/>
        <v>0.69786001354067162</v>
      </c>
      <c r="D508" s="8">
        <v>289.02269999999999</v>
      </c>
    </row>
    <row r="509" spans="1:4" x14ac:dyDescent="0.2">
      <c r="A509" s="6" t="s">
        <v>509</v>
      </c>
      <c r="B509" s="7">
        <v>2.3981810000000001E-3</v>
      </c>
      <c r="C509" s="7">
        <f t="shared" si="7"/>
        <v>0.69786671302895908</v>
      </c>
      <c r="D509" s="8">
        <v>289.03030000000001</v>
      </c>
    </row>
    <row r="510" spans="1:4" x14ac:dyDescent="0.2">
      <c r="A510" s="6" t="s">
        <v>510</v>
      </c>
      <c r="B510" s="7">
        <v>2.3979840000000001E-3</v>
      </c>
      <c r="C510" s="7">
        <f t="shared" si="7"/>
        <v>0.69788733529502156</v>
      </c>
      <c r="D510" s="8">
        <v>289.05419999999998</v>
      </c>
    </row>
    <row r="511" spans="1:4" x14ac:dyDescent="0.2">
      <c r="A511" s="6" t="s">
        <v>511</v>
      </c>
      <c r="B511" s="7">
        <v>2.3952190000000001E-3</v>
      </c>
      <c r="C511" s="7">
        <f t="shared" si="7"/>
        <v>0.69817684410007363</v>
      </c>
      <c r="D511" s="8">
        <v>289.38780000000003</v>
      </c>
    </row>
    <row r="512" spans="1:4" x14ac:dyDescent="0.2">
      <c r="A512" s="6" t="s">
        <v>512</v>
      </c>
      <c r="B512" s="7">
        <v>2.3888170000000001E-3</v>
      </c>
      <c r="C512" s="7">
        <f t="shared" si="7"/>
        <v>0.69884762534753064</v>
      </c>
      <c r="D512" s="8">
        <v>290.16329999999999</v>
      </c>
    </row>
    <row r="513" spans="1:4" x14ac:dyDescent="0.2">
      <c r="A513" s="6" t="s">
        <v>513</v>
      </c>
      <c r="B513" s="7">
        <v>2.38857E-3</v>
      </c>
      <c r="C513" s="7">
        <f t="shared" si="7"/>
        <v>0.69887351813171072</v>
      </c>
      <c r="D513" s="8">
        <v>290.1934</v>
      </c>
    </row>
    <row r="514" spans="1:4" x14ac:dyDescent="0.2">
      <c r="A514" s="6" t="s">
        <v>514</v>
      </c>
      <c r="B514" s="7">
        <v>2.3885199999999999E-3</v>
      </c>
      <c r="C514" s="7">
        <f t="shared" si="7"/>
        <v>0.69887875970275259</v>
      </c>
      <c r="D514" s="8">
        <v>290.19940000000003</v>
      </c>
    </row>
    <row r="515" spans="1:4" x14ac:dyDescent="0.2">
      <c r="A515" s="6" t="s">
        <v>515</v>
      </c>
      <c r="B515" s="7">
        <v>2.3879370000000001E-3</v>
      </c>
      <c r="C515" s="7">
        <f t="shared" si="7"/>
        <v>0.69893987932270496</v>
      </c>
      <c r="D515" s="8">
        <v>290.27019999999999</v>
      </c>
    </row>
    <row r="516" spans="1:4" x14ac:dyDescent="0.2">
      <c r="A516" s="6" t="s">
        <v>516</v>
      </c>
      <c r="B516" s="7">
        <v>2.3874040000000001E-3</v>
      </c>
      <c r="C516" s="7">
        <f t="shared" si="7"/>
        <v>0.69899576179992906</v>
      </c>
      <c r="D516" s="8">
        <v>290.33510000000001</v>
      </c>
    </row>
    <row r="517" spans="1:4" x14ac:dyDescent="0.2">
      <c r="A517" s="6" t="s">
        <v>517</v>
      </c>
      <c r="B517" s="7">
        <v>2.3827890000000002E-3</v>
      </c>
      <c r="C517" s="7">
        <f t="shared" si="7"/>
        <v>0.69947980913758978</v>
      </c>
      <c r="D517" s="8">
        <v>290.89749999999998</v>
      </c>
    </row>
    <row r="518" spans="1:4" x14ac:dyDescent="0.2">
      <c r="A518" s="6" t="s">
        <v>518</v>
      </c>
      <c r="B518" s="7">
        <v>2.381649E-3</v>
      </c>
      <c r="C518" s="7">
        <f t="shared" si="7"/>
        <v>0.69959943041227979</v>
      </c>
      <c r="D518" s="8">
        <v>291.0367</v>
      </c>
    </row>
    <row r="519" spans="1:4" x14ac:dyDescent="0.2">
      <c r="A519" s="6" t="s">
        <v>519</v>
      </c>
      <c r="B519" s="7">
        <v>2.379679E-3</v>
      </c>
      <c r="C519" s="7">
        <f t="shared" si="7"/>
        <v>0.69980619259157406</v>
      </c>
      <c r="D519" s="8">
        <v>291.27760000000001</v>
      </c>
    </row>
    <row r="520" spans="1:4" x14ac:dyDescent="0.2">
      <c r="A520" s="6" t="s">
        <v>520</v>
      </c>
      <c r="B520" s="7">
        <v>2.3783329999999998E-3</v>
      </c>
      <c r="C520" s="7">
        <f t="shared" si="7"/>
        <v>0.69994749772613163</v>
      </c>
      <c r="D520" s="8">
        <v>291.4425</v>
      </c>
    </row>
    <row r="521" spans="1:4" x14ac:dyDescent="0.2">
      <c r="A521" s="6" t="s">
        <v>521</v>
      </c>
      <c r="B521" s="7">
        <v>2.3779109999999999E-3</v>
      </c>
      <c r="C521" s="7">
        <f t="shared" si="7"/>
        <v>0.69999180580507359</v>
      </c>
      <c r="D521" s="8">
        <v>291.49419999999998</v>
      </c>
    </row>
    <row r="522" spans="1:4" x14ac:dyDescent="0.2">
      <c r="A522" s="6" t="s">
        <v>522</v>
      </c>
      <c r="B522" s="7">
        <v>2.3777519999999999E-3</v>
      </c>
      <c r="C522" s="7">
        <f t="shared" ref="C522:C585" si="8">EXP(-B522*150)</f>
        <v>0.70000850080872923</v>
      </c>
      <c r="D522" s="8">
        <v>291.51369999999997</v>
      </c>
    </row>
    <row r="523" spans="1:4" x14ac:dyDescent="0.2">
      <c r="A523" s="6" t="s">
        <v>523</v>
      </c>
      <c r="B523" s="7">
        <v>2.3760169999999998E-3</v>
      </c>
      <c r="C523" s="7">
        <f t="shared" si="8"/>
        <v>0.70019070172893105</v>
      </c>
      <c r="D523" s="8">
        <v>291.72649999999999</v>
      </c>
    </row>
    <row r="524" spans="1:4" x14ac:dyDescent="0.2">
      <c r="A524" s="6" t="s">
        <v>524</v>
      </c>
      <c r="B524" s="7">
        <v>2.3752740000000001E-3</v>
      </c>
      <c r="C524" s="7">
        <f t="shared" si="8"/>
        <v>0.70026874233137049</v>
      </c>
      <c r="D524" s="8">
        <v>291.81779999999998</v>
      </c>
    </row>
    <row r="525" spans="1:4" x14ac:dyDescent="0.2">
      <c r="A525" s="6" t="s">
        <v>525</v>
      </c>
      <c r="B525" s="7">
        <v>2.3735269999999998E-3</v>
      </c>
      <c r="C525" s="7">
        <f t="shared" si="8"/>
        <v>0.70045227180119707</v>
      </c>
      <c r="D525" s="8">
        <v>292.0326</v>
      </c>
    </row>
    <row r="526" spans="1:4" x14ac:dyDescent="0.2">
      <c r="A526" s="6" t="s">
        <v>526</v>
      </c>
      <c r="B526" s="7">
        <v>2.3720920000000001E-3</v>
      </c>
      <c r="C526" s="7">
        <f t="shared" si="8"/>
        <v>0.70060306038074083</v>
      </c>
      <c r="D526" s="8">
        <v>292.20920000000001</v>
      </c>
    </row>
    <row r="527" spans="1:4" x14ac:dyDescent="0.2">
      <c r="A527" s="6" t="s">
        <v>527</v>
      </c>
      <c r="B527" s="7">
        <v>2.3699160000000001E-3</v>
      </c>
      <c r="C527" s="7">
        <f t="shared" si="8"/>
        <v>0.70083177454376999</v>
      </c>
      <c r="D527" s="8">
        <v>292.4776</v>
      </c>
    </row>
    <row r="528" spans="1:4" x14ac:dyDescent="0.2">
      <c r="A528" s="6" t="s">
        <v>528</v>
      </c>
      <c r="B528" s="7">
        <v>2.3693059999999998E-3</v>
      </c>
      <c r="C528" s="7">
        <f t="shared" si="8"/>
        <v>0.70089590358499965</v>
      </c>
      <c r="D528" s="8">
        <v>292.55290000000002</v>
      </c>
    </row>
    <row r="529" spans="1:4" x14ac:dyDescent="0.2">
      <c r="A529" s="6" t="s">
        <v>529</v>
      </c>
      <c r="B529" s="7">
        <v>2.363871E-3</v>
      </c>
      <c r="C529" s="7">
        <f t="shared" si="8"/>
        <v>0.70146754195282623</v>
      </c>
      <c r="D529" s="8">
        <v>293.22550000000001</v>
      </c>
    </row>
    <row r="530" spans="1:4" x14ac:dyDescent="0.2">
      <c r="A530" s="6" t="s">
        <v>530</v>
      </c>
      <c r="B530" s="7">
        <v>2.3623099999999998E-3</v>
      </c>
      <c r="C530" s="7">
        <f t="shared" si="8"/>
        <v>0.70163180980868323</v>
      </c>
      <c r="D530" s="8">
        <v>293.41919999999999</v>
      </c>
    </row>
    <row r="531" spans="1:4" x14ac:dyDescent="0.2">
      <c r="A531" s="6" t="s">
        <v>531</v>
      </c>
      <c r="B531" s="7">
        <v>2.3612379999999999E-3</v>
      </c>
      <c r="C531" s="7">
        <f t="shared" si="8"/>
        <v>0.70174464127510727</v>
      </c>
      <c r="D531" s="8">
        <v>293.55239999999998</v>
      </c>
    </row>
    <row r="532" spans="1:4" x14ac:dyDescent="0.2">
      <c r="A532" s="6" t="s">
        <v>532</v>
      </c>
      <c r="B532" s="7">
        <v>2.356744E-3</v>
      </c>
      <c r="C532" s="7">
        <f t="shared" si="8"/>
        <v>0.7022178468137984</v>
      </c>
      <c r="D532" s="8">
        <v>294.11219999999997</v>
      </c>
    </row>
    <row r="533" spans="1:4" x14ac:dyDescent="0.2">
      <c r="A533" s="6" t="s">
        <v>533</v>
      </c>
      <c r="B533" s="7">
        <v>2.3541769999999998E-3</v>
      </c>
      <c r="C533" s="7">
        <f t="shared" si="8"/>
        <v>0.70248828785903494</v>
      </c>
      <c r="D533" s="8">
        <v>294.43290000000002</v>
      </c>
    </row>
    <row r="534" spans="1:4" x14ac:dyDescent="0.2">
      <c r="A534" s="6" t="s">
        <v>534</v>
      </c>
      <c r="B534" s="7">
        <v>2.3539630000000001E-3</v>
      </c>
      <c r="C534" s="7">
        <f t="shared" si="8"/>
        <v>0.70251083809500459</v>
      </c>
      <c r="D534" s="8">
        <v>294.4597</v>
      </c>
    </row>
    <row r="535" spans="1:4" x14ac:dyDescent="0.2">
      <c r="A535" s="6" t="s">
        <v>535</v>
      </c>
      <c r="B535" s="7">
        <v>2.3469979999999999E-3</v>
      </c>
      <c r="C535" s="7">
        <f t="shared" si="8"/>
        <v>0.70324516982284691</v>
      </c>
      <c r="D535" s="8">
        <v>295.33350000000002</v>
      </c>
    </row>
    <row r="536" spans="1:4" x14ac:dyDescent="0.2">
      <c r="A536" s="6" t="s">
        <v>536</v>
      </c>
      <c r="B536" s="7">
        <v>2.343515E-3</v>
      </c>
      <c r="C536" s="7">
        <f t="shared" si="8"/>
        <v>0.70361267625532931</v>
      </c>
      <c r="D536" s="8">
        <v>295.77249999999998</v>
      </c>
    </row>
    <row r="537" spans="1:4" x14ac:dyDescent="0.2">
      <c r="A537" s="6" t="s">
        <v>537</v>
      </c>
      <c r="B537" s="7">
        <v>2.3407689999999999E-3</v>
      </c>
      <c r="C537" s="7">
        <f t="shared" si="8"/>
        <v>0.70390255401290469</v>
      </c>
      <c r="D537" s="8">
        <v>296.11939999999998</v>
      </c>
    </row>
    <row r="538" spans="1:4" x14ac:dyDescent="0.2">
      <c r="A538" s="6" t="s">
        <v>538</v>
      </c>
      <c r="B538" s="7">
        <v>2.3398989999999999E-3</v>
      </c>
      <c r="C538" s="7">
        <f t="shared" si="8"/>
        <v>0.70399441929028228</v>
      </c>
      <c r="D538" s="8">
        <v>296.2296</v>
      </c>
    </row>
    <row r="539" spans="1:4" x14ac:dyDescent="0.2">
      <c r="A539" s="6" t="s">
        <v>539</v>
      </c>
      <c r="B539" s="7">
        <v>2.338587E-3</v>
      </c>
      <c r="C539" s="7">
        <f t="shared" si="8"/>
        <v>0.70413297902582939</v>
      </c>
      <c r="D539" s="8">
        <v>296.39569999999998</v>
      </c>
    </row>
    <row r="540" spans="1:4" x14ac:dyDescent="0.2">
      <c r="A540" s="6" t="s">
        <v>540</v>
      </c>
      <c r="B540" s="7">
        <v>2.335476E-3</v>
      </c>
      <c r="C540" s="7">
        <f t="shared" si="8"/>
        <v>0.70446163935919992</v>
      </c>
      <c r="D540" s="8">
        <v>296.79050000000001</v>
      </c>
    </row>
    <row r="541" spans="1:4" x14ac:dyDescent="0.2">
      <c r="A541" s="6" t="s">
        <v>541</v>
      </c>
      <c r="B541" s="7">
        <v>2.3329309999999999E-3</v>
      </c>
      <c r="C541" s="7">
        <f t="shared" si="8"/>
        <v>0.70473061892823397</v>
      </c>
      <c r="D541" s="8">
        <v>297.11430000000001</v>
      </c>
    </row>
    <row r="542" spans="1:4" x14ac:dyDescent="0.2">
      <c r="A542" s="6" t="s">
        <v>542</v>
      </c>
      <c r="B542" s="7">
        <v>2.3308890000000001E-3</v>
      </c>
      <c r="C542" s="7">
        <f t="shared" si="8"/>
        <v>0.7049465109789913</v>
      </c>
      <c r="D542" s="8">
        <v>297.37470000000002</v>
      </c>
    </row>
    <row r="543" spans="1:4" x14ac:dyDescent="0.2">
      <c r="A543" s="6" t="s">
        <v>543</v>
      </c>
      <c r="B543" s="7">
        <v>2.3308420000000001E-3</v>
      </c>
      <c r="C543" s="7">
        <f t="shared" si="8"/>
        <v>0.70495148086941262</v>
      </c>
      <c r="D543" s="8">
        <v>297.38060000000002</v>
      </c>
    </row>
    <row r="544" spans="1:4" x14ac:dyDescent="0.2">
      <c r="A544" s="6" t="s">
        <v>544</v>
      </c>
      <c r="B544" s="7">
        <v>2.329523E-3</v>
      </c>
      <c r="C544" s="7">
        <f t="shared" si="8"/>
        <v>0.70509096931834236</v>
      </c>
      <c r="D544" s="8">
        <v>297.54899999999998</v>
      </c>
    </row>
    <row r="545" spans="1:4" x14ac:dyDescent="0.2">
      <c r="A545" s="6" t="s">
        <v>545</v>
      </c>
      <c r="B545" s="7">
        <v>2.3293139999999999E-3</v>
      </c>
      <c r="C545" s="7">
        <f t="shared" si="8"/>
        <v>0.70511307426672376</v>
      </c>
      <c r="D545" s="8">
        <v>297.57569999999998</v>
      </c>
    </row>
    <row r="546" spans="1:4" x14ac:dyDescent="0.2">
      <c r="A546" s="6" t="s">
        <v>546</v>
      </c>
      <c r="B546" s="7">
        <v>2.3284830000000001E-3</v>
      </c>
      <c r="C546" s="7">
        <f t="shared" si="8"/>
        <v>0.70520097208954913</v>
      </c>
      <c r="D546" s="8">
        <v>297.68180000000001</v>
      </c>
    </row>
    <row r="547" spans="1:4" x14ac:dyDescent="0.2">
      <c r="A547" s="6" t="s">
        <v>547</v>
      </c>
      <c r="B547" s="7">
        <v>2.328072E-3</v>
      </c>
      <c r="C547" s="7">
        <f t="shared" si="8"/>
        <v>0.70524444906964256</v>
      </c>
      <c r="D547" s="8">
        <v>297.73439999999999</v>
      </c>
    </row>
    <row r="548" spans="1:4" x14ac:dyDescent="0.2">
      <c r="A548" s="6" t="s">
        <v>548</v>
      </c>
      <c r="B548" s="7">
        <v>2.3279529999999998E-3</v>
      </c>
      <c r="C548" s="7">
        <f t="shared" si="8"/>
        <v>0.7052570377954126</v>
      </c>
      <c r="D548" s="8">
        <v>297.74959999999999</v>
      </c>
    </row>
    <row r="549" spans="1:4" x14ac:dyDescent="0.2">
      <c r="A549" s="6" t="s">
        <v>549</v>
      </c>
      <c r="B549" s="7">
        <v>2.327066E-3</v>
      </c>
      <c r="C549" s="7">
        <f t="shared" si="8"/>
        <v>0.70535087848690481</v>
      </c>
      <c r="D549" s="8">
        <v>297.86309999999997</v>
      </c>
    </row>
    <row r="550" spans="1:4" x14ac:dyDescent="0.2">
      <c r="A550" s="6" t="s">
        <v>550</v>
      </c>
      <c r="B550" s="7">
        <v>2.3259919999999998E-3</v>
      </c>
      <c r="C550" s="7">
        <f t="shared" si="8"/>
        <v>0.70546451966698032</v>
      </c>
      <c r="D550" s="8">
        <v>298.00069999999999</v>
      </c>
    </row>
    <row r="551" spans="1:4" x14ac:dyDescent="0.2">
      <c r="A551" s="6" t="s">
        <v>551</v>
      </c>
      <c r="B551" s="7">
        <v>2.325625E-3</v>
      </c>
      <c r="C551" s="7">
        <f t="shared" si="8"/>
        <v>0.70550335655776353</v>
      </c>
      <c r="D551" s="8">
        <v>298.04759999999999</v>
      </c>
    </row>
    <row r="552" spans="1:4" x14ac:dyDescent="0.2">
      <c r="A552" s="6" t="s">
        <v>552</v>
      </c>
      <c r="B552" s="7">
        <v>2.3240880000000002E-3</v>
      </c>
      <c r="C552" s="7">
        <f t="shared" si="8"/>
        <v>0.7056660291079756</v>
      </c>
      <c r="D552" s="8">
        <v>298.2448</v>
      </c>
    </row>
    <row r="553" spans="1:4" x14ac:dyDescent="0.2">
      <c r="A553" s="6" t="s">
        <v>553</v>
      </c>
      <c r="B553" s="7">
        <v>2.3208320000000001E-3</v>
      </c>
      <c r="C553" s="7">
        <f t="shared" si="8"/>
        <v>0.70601076057316325</v>
      </c>
      <c r="D553" s="8">
        <v>298.66329999999999</v>
      </c>
    </row>
    <row r="554" spans="1:4" x14ac:dyDescent="0.2">
      <c r="A554" s="6" t="s">
        <v>554</v>
      </c>
      <c r="B554" s="7">
        <v>2.3206799999999999E-3</v>
      </c>
      <c r="C554" s="7">
        <f t="shared" si="8"/>
        <v>0.70602685780201202</v>
      </c>
      <c r="D554" s="8">
        <v>298.68279999999999</v>
      </c>
    </row>
    <row r="555" spans="1:4" x14ac:dyDescent="0.2">
      <c r="A555" s="6" t="s">
        <v>555</v>
      </c>
      <c r="B555" s="7">
        <v>2.3193010000000002E-3</v>
      </c>
      <c r="C555" s="7">
        <f t="shared" si="8"/>
        <v>0.70617291456294806</v>
      </c>
      <c r="D555" s="8">
        <v>298.86040000000003</v>
      </c>
    </row>
    <row r="556" spans="1:4" x14ac:dyDescent="0.2">
      <c r="A556" s="6" t="s">
        <v>556</v>
      </c>
      <c r="B556" s="7">
        <v>2.3105249999999999E-3</v>
      </c>
      <c r="C556" s="7">
        <f t="shared" si="8"/>
        <v>0.70710313272293968</v>
      </c>
      <c r="D556" s="8">
        <v>299.99549999999999</v>
      </c>
    </row>
    <row r="557" spans="1:4" x14ac:dyDescent="0.2">
      <c r="A557" s="6" t="s">
        <v>557</v>
      </c>
      <c r="B557" s="7">
        <v>2.3087110000000002E-3</v>
      </c>
      <c r="C557" s="7">
        <f t="shared" si="8"/>
        <v>0.70729556166412377</v>
      </c>
      <c r="D557" s="8">
        <v>300.2312</v>
      </c>
    </row>
    <row r="558" spans="1:4" x14ac:dyDescent="0.2">
      <c r="A558" s="6" t="s">
        <v>558</v>
      </c>
      <c r="B558" s="7">
        <v>2.307295E-3</v>
      </c>
      <c r="C558" s="7">
        <f t="shared" si="8"/>
        <v>0.70744580719693195</v>
      </c>
      <c r="D558" s="8">
        <v>300.41550000000001</v>
      </c>
    </row>
    <row r="559" spans="1:4" x14ac:dyDescent="0.2">
      <c r="A559" s="6" t="s">
        <v>559</v>
      </c>
      <c r="B559" s="7">
        <v>2.305287E-3</v>
      </c>
      <c r="C559" s="7">
        <f t="shared" si="8"/>
        <v>0.70765892196753299</v>
      </c>
      <c r="D559" s="8">
        <v>300.6771</v>
      </c>
    </row>
    <row r="560" spans="1:4" x14ac:dyDescent="0.2">
      <c r="A560" s="6" t="s">
        <v>560</v>
      </c>
      <c r="B560" s="7">
        <v>2.3048159999999999E-3</v>
      </c>
      <c r="C560" s="7">
        <f t="shared" si="8"/>
        <v>0.70770891983652395</v>
      </c>
      <c r="D560" s="8">
        <v>300.73860000000002</v>
      </c>
    </row>
    <row r="561" spans="1:4" x14ac:dyDescent="0.2">
      <c r="A561" s="6" t="s">
        <v>561</v>
      </c>
      <c r="B561" s="7">
        <v>2.300566E-3</v>
      </c>
      <c r="C561" s="7">
        <f t="shared" si="8"/>
        <v>0.70816022811214807</v>
      </c>
      <c r="D561" s="8">
        <v>301.29419999999999</v>
      </c>
    </row>
    <row r="562" spans="1:4" x14ac:dyDescent="0.2">
      <c r="A562" s="6" t="s">
        <v>562</v>
      </c>
      <c r="B562" s="7">
        <v>2.2996520000000001E-3</v>
      </c>
      <c r="C562" s="7">
        <f t="shared" si="8"/>
        <v>0.70825732353516135</v>
      </c>
      <c r="D562" s="8">
        <v>301.41390000000001</v>
      </c>
    </row>
    <row r="563" spans="1:4" x14ac:dyDescent="0.2">
      <c r="A563" s="6" t="s">
        <v>563</v>
      </c>
      <c r="B563" s="7">
        <v>2.2980829999999998E-3</v>
      </c>
      <c r="C563" s="7">
        <f t="shared" si="8"/>
        <v>0.70842403151284716</v>
      </c>
      <c r="D563" s="8">
        <v>301.61970000000002</v>
      </c>
    </row>
    <row r="564" spans="1:4" x14ac:dyDescent="0.2">
      <c r="A564" s="6" t="s">
        <v>564</v>
      </c>
      <c r="B564" s="7">
        <v>2.2912169999999999E-3</v>
      </c>
      <c r="C564" s="7">
        <f t="shared" si="8"/>
        <v>0.70915401326248029</v>
      </c>
      <c r="D564" s="8">
        <v>302.52350000000001</v>
      </c>
    </row>
    <row r="565" spans="1:4" x14ac:dyDescent="0.2">
      <c r="A565" s="6" t="s">
        <v>565</v>
      </c>
      <c r="B565" s="7">
        <v>2.290982E-3</v>
      </c>
      <c r="C565" s="7">
        <f t="shared" si="8"/>
        <v>0.70917901138203698</v>
      </c>
      <c r="D565" s="8">
        <v>302.55459999999999</v>
      </c>
    </row>
    <row r="566" spans="1:4" x14ac:dyDescent="0.2">
      <c r="A566" s="6" t="s">
        <v>566</v>
      </c>
      <c r="B566" s="7">
        <v>2.2909459999999999E-3</v>
      </c>
      <c r="C566" s="7">
        <f t="shared" si="8"/>
        <v>0.70918284095903839</v>
      </c>
      <c r="D566" s="8">
        <v>302.55939999999998</v>
      </c>
    </row>
    <row r="567" spans="1:4" x14ac:dyDescent="0.2">
      <c r="A567" s="6" t="s">
        <v>567</v>
      </c>
      <c r="B567" s="7">
        <v>2.2906250000000001E-3</v>
      </c>
      <c r="C567" s="7">
        <f t="shared" si="8"/>
        <v>0.70921698893493645</v>
      </c>
      <c r="D567" s="8">
        <v>302.60180000000003</v>
      </c>
    </row>
    <row r="568" spans="1:4" x14ac:dyDescent="0.2">
      <c r="A568" s="6" t="s">
        <v>568</v>
      </c>
      <c r="B568" s="7">
        <v>2.2903429999999998E-3</v>
      </c>
      <c r="C568" s="7">
        <f t="shared" si="8"/>
        <v>0.70924698944807474</v>
      </c>
      <c r="D568" s="8">
        <v>302.63900000000001</v>
      </c>
    </row>
    <row r="569" spans="1:4" x14ac:dyDescent="0.2">
      <c r="A569" s="6" t="s">
        <v>569</v>
      </c>
      <c r="B569" s="7">
        <v>2.2872610000000001E-3</v>
      </c>
      <c r="C569" s="7">
        <f t="shared" si="8"/>
        <v>0.70957495013356808</v>
      </c>
      <c r="D569" s="8">
        <v>303.04680000000002</v>
      </c>
    </row>
    <row r="570" spans="1:4" x14ac:dyDescent="0.2">
      <c r="A570" s="6" t="s">
        <v>570</v>
      </c>
      <c r="B570" s="7">
        <v>2.2857369999999999E-3</v>
      </c>
      <c r="C570" s="7">
        <f t="shared" si="8"/>
        <v>0.70973717750905119</v>
      </c>
      <c r="D570" s="8">
        <v>303.24889999999999</v>
      </c>
    </row>
    <row r="571" spans="1:4" x14ac:dyDescent="0.2">
      <c r="A571" s="6" t="s">
        <v>571</v>
      </c>
      <c r="B571" s="7">
        <v>2.2848059999999999E-3</v>
      </c>
      <c r="C571" s="7">
        <f t="shared" si="8"/>
        <v>0.70983629922690317</v>
      </c>
      <c r="D571" s="8">
        <v>303.3725</v>
      </c>
    </row>
    <row r="572" spans="1:4" x14ac:dyDescent="0.2">
      <c r="A572" s="6" t="s">
        <v>572</v>
      </c>
      <c r="B572" s="7">
        <v>2.2847380000000001E-3</v>
      </c>
      <c r="C572" s="7">
        <f t="shared" si="8"/>
        <v>0.70984353959408097</v>
      </c>
      <c r="D572" s="8">
        <v>303.38150000000002</v>
      </c>
    </row>
    <row r="573" spans="1:4" x14ac:dyDescent="0.2">
      <c r="A573" s="6" t="s">
        <v>573</v>
      </c>
      <c r="B573" s="7">
        <v>2.282709E-3</v>
      </c>
      <c r="C573" s="7">
        <f t="shared" si="8"/>
        <v>0.71005961335471313</v>
      </c>
      <c r="D573" s="8">
        <v>303.65120000000002</v>
      </c>
    </row>
    <row r="574" spans="1:4" x14ac:dyDescent="0.2">
      <c r="A574" s="6" t="s">
        <v>574</v>
      </c>
      <c r="B574" s="7">
        <v>2.2806620000000001E-3</v>
      </c>
      <c r="C574" s="7">
        <f t="shared" si="8"/>
        <v>0.71027767063452441</v>
      </c>
      <c r="D574" s="8">
        <v>303.92360000000002</v>
      </c>
    </row>
    <row r="575" spans="1:4" x14ac:dyDescent="0.2">
      <c r="A575" s="6" t="s">
        <v>575</v>
      </c>
      <c r="B575" s="7">
        <v>2.2773979999999999E-3</v>
      </c>
      <c r="C575" s="7">
        <f t="shared" si="8"/>
        <v>0.71062550772563871</v>
      </c>
      <c r="D575" s="8">
        <v>304.35919999999999</v>
      </c>
    </row>
    <row r="576" spans="1:4" x14ac:dyDescent="0.2">
      <c r="A576" s="6" t="s">
        <v>576</v>
      </c>
      <c r="B576" s="7">
        <v>2.2765110000000002E-3</v>
      </c>
      <c r="C576" s="7">
        <f t="shared" si="8"/>
        <v>0.71072006273957433</v>
      </c>
      <c r="D576" s="8">
        <v>304.4778</v>
      </c>
    </row>
    <row r="577" spans="1:4" x14ac:dyDescent="0.2">
      <c r="A577" s="6" t="s">
        <v>577</v>
      </c>
      <c r="B577" s="7">
        <v>2.2755359999999999E-3</v>
      </c>
      <c r="C577" s="7">
        <f t="shared" si="8"/>
        <v>0.71082401314993859</v>
      </c>
      <c r="D577" s="8">
        <v>304.60829999999999</v>
      </c>
    </row>
    <row r="578" spans="1:4" x14ac:dyDescent="0.2">
      <c r="A578" s="6" t="s">
        <v>578</v>
      </c>
      <c r="B578" s="7">
        <v>2.2741049999999998E-3</v>
      </c>
      <c r="C578" s="7">
        <f t="shared" si="8"/>
        <v>0.71097660790100692</v>
      </c>
      <c r="D578" s="8">
        <v>304.8</v>
      </c>
    </row>
    <row r="579" spans="1:4" x14ac:dyDescent="0.2">
      <c r="A579" s="6" t="s">
        <v>579</v>
      </c>
      <c r="B579" s="7">
        <v>2.271342E-3</v>
      </c>
      <c r="C579" s="7">
        <f t="shared" si="8"/>
        <v>0.71127133322638836</v>
      </c>
      <c r="D579" s="8">
        <v>305.17079999999999</v>
      </c>
    </row>
    <row r="580" spans="1:4" x14ac:dyDescent="0.2">
      <c r="A580" s="6" t="s">
        <v>580</v>
      </c>
      <c r="B580" s="7">
        <v>2.2627300000000001E-3</v>
      </c>
      <c r="C580" s="7">
        <f t="shared" si="8"/>
        <v>0.71219074725631626</v>
      </c>
      <c r="D580" s="8">
        <v>306.3322</v>
      </c>
    </row>
    <row r="581" spans="1:4" x14ac:dyDescent="0.2">
      <c r="A581" s="6" t="s">
        <v>581</v>
      </c>
      <c r="B581" s="7">
        <v>2.2605709999999998E-3</v>
      </c>
      <c r="C581" s="7">
        <f t="shared" si="8"/>
        <v>0.7124214275807107</v>
      </c>
      <c r="D581" s="8">
        <v>306.62479999999999</v>
      </c>
    </row>
    <row r="582" spans="1:4" x14ac:dyDescent="0.2">
      <c r="A582" s="6" t="s">
        <v>582</v>
      </c>
      <c r="B582" s="7">
        <v>2.2598369999999998E-3</v>
      </c>
      <c r="C582" s="7">
        <f t="shared" si="8"/>
        <v>0.71249986949803568</v>
      </c>
      <c r="D582" s="8">
        <v>306.72449999999998</v>
      </c>
    </row>
    <row r="583" spans="1:4" x14ac:dyDescent="0.2">
      <c r="A583" s="6" t="s">
        <v>583</v>
      </c>
      <c r="B583" s="7">
        <v>2.2543379999999998E-3</v>
      </c>
      <c r="C583" s="7">
        <f t="shared" si="8"/>
        <v>0.71308781746649641</v>
      </c>
      <c r="D583" s="8">
        <v>307.47250000000003</v>
      </c>
    </row>
    <row r="584" spans="1:4" x14ac:dyDescent="0.2">
      <c r="A584" s="6" t="s">
        <v>584</v>
      </c>
      <c r="B584" s="7">
        <v>2.253428E-3</v>
      </c>
      <c r="C584" s="7">
        <f t="shared" si="8"/>
        <v>0.71318516059709813</v>
      </c>
      <c r="D584" s="8">
        <v>307.59679999999997</v>
      </c>
    </row>
    <row r="585" spans="1:4" x14ac:dyDescent="0.2">
      <c r="A585" s="6" t="s">
        <v>585</v>
      </c>
      <c r="B585" s="7">
        <v>2.2521360000000001E-3</v>
      </c>
      <c r="C585" s="7">
        <f t="shared" si="8"/>
        <v>0.71332338927514805</v>
      </c>
      <c r="D585" s="8">
        <v>307.77330000000001</v>
      </c>
    </row>
    <row r="586" spans="1:4" x14ac:dyDescent="0.2">
      <c r="A586" s="6" t="s">
        <v>586</v>
      </c>
      <c r="B586" s="7">
        <v>2.2498259999999999E-3</v>
      </c>
      <c r="C586" s="7">
        <f t="shared" ref="C586:C649" si="9">EXP(-B586*150)</f>
        <v>0.71357059865608385</v>
      </c>
      <c r="D586" s="8">
        <v>308.08929999999998</v>
      </c>
    </row>
    <row r="587" spans="1:4" x14ac:dyDescent="0.2">
      <c r="A587" s="6" t="s">
        <v>587</v>
      </c>
      <c r="B587" s="7">
        <v>2.248496E-3</v>
      </c>
      <c r="C587" s="7">
        <f t="shared" si="9"/>
        <v>0.71371297019160418</v>
      </c>
      <c r="D587" s="8">
        <v>308.2715</v>
      </c>
    </row>
    <row r="588" spans="1:4" x14ac:dyDescent="0.2">
      <c r="A588" s="6" t="s">
        <v>588</v>
      </c>
      <c r="B588" s="7">
        <v>2.2414520000000001E-3</v>
      </c>
      <c r="C588" s="7">
        <f t="shared" si="9"/>
        <v>0.71446747785211107</v>
      </c>
      <c r="D588" s="8">
        <v>309.24020000000002</v>
      </c>
    </row>
    <row r="589" spans="1:4" x14ac:dyDescent="0.2">
      <c r="A589" s="6" t="s">
        <v>589</v>
      </c>
      <c r="B589" s="7">
        <v>2.23836E-3</v>
      </c>
      <c r="C589" s="7">
        <f t="shared" si="9"/>
        <v>0.71479892472492723</v>
      </c>
      <c r="D589" s="8">
        <v>309.66750000000002</v>
      </c>
    </row>
    <row r="590" spans="1:4" x14ac:dyDescent="0.2">
      <c r="A590" s="6" t="s">
        <v>590</v>
      </c>
      <c r="B590" s="7">
        <v>2.2377690000000001E-3</v>
      </c>
      <c r="C590" s="7">
        <f t="shared" si="9"/>
        <v>0.71486229445842597</v>
      </c>
      <c r="D590" s="8">
        <v>309.74919999999997</v>
      </c>
    </row>
    <row r="591" spans="1:4" x14ac:dyDescent="0.2">
      <c r="A591" s="6" t="s">
        <v>591</v>
      </c>
      <c r="B591" s="7">
        <v>2.2360430000000001E-3</v>
      </c>
      <c r="C591" s="7">
        <f t="shared" si="9"/>
        <v>0.71504739626685643</v>
      </c>
      <c r="D591" s="8">
        <v>309.98829999999998</v>
      </c>
    </row>
    <row r="592" spans="1:4" x14ac:dyDescent="0.2">
      <c r="A592" s="6" t="s">
        <v>592</v>
      </c>
      <c r="B592" s="7">
        <v>2.2355539999999998E-3</v>
      </c>
      <c r="C592" s="7">
        <f t="shared" si="9"/>
        <v>0.7150998469169767</v>
      </c>
      <c r="D592" s="8">
        <v>310.05610000000001</v>
      </c>
    </row>
    <row r="593" spans="1:4" x14ac:dyDescent="0.2">
      <c r="A593" s="6" t="s">
        <v>593</v>
      </c>
      <c r="B593" s="7">
        <v>2.2329229999999999E-3</v>
      </c>
      <c r="C593" s="7">
        <f t="shared" si="9"/>
        <v>0.71538211676679697</v>
      </c>
      <c r="D593" s="8">
        <v>310.42140000000001</v>
      </c>
    </row>
    <row r="594" spans="1:4" x14ac:dyDescent="0.2">
      <c r="A594" s="6" t="s">
        <v>594</v>
      </c>
      <c r="B594" s="7">
        <v>2.230634E-3</v>
      </c>
      <c r="C594" s="7">
        <f t="shared" si="9"/>
        <v>0.71562778538933625</v>
      </c>
      <c r="D594" s="8">
        <v>310.74</v>
      </c>
    </row>
    <row r="595" spans="1:4" x14ac:dyDescent="0.2">
      <c r="A595" s="6" t="s">
        <v>595</v>
      </c>
      <c r="B595" s="7">
        <v>2.228079E-3</v>
      </c>
      <c r="C595" s="7">
        <f t="shared" si="9"/>
        <v>0.71590210230070717</v>
      </c>
      <c r="D595" s="8">
        <v>311.09629999999999</v>
      </c>
    </row>
    <row r="596" spans="1:4" x14ac:dyDescent="0.2">
      <c r="A596" s="6" t="s">
        <v>596</v>
      </c>
      <c r="B596" s="7">
        <v>2.2203909999999999E-3</v>
      </c>
      <c r="C596" s="7">
        <f t="shared" si="9"/>
        <v>0.71672815681656876</v>
      </c>
      <c r="D596" s="8">
        <v>312.17349999999999</v>
      </c>
    </row>
    <row r="597" spans="1:4" x14ac:dyDescent="0.2">
      <c r="A597" s="6" t="s">
        <v>597</v>
      </c>
      <c r="B597" s="7">
        <v>2.2176800000000001E-3</v>
      </c>
      <c r="C597" s="7">
        <f t="shared" si="9"/>
        <v>0.71701967359016894</v>
      </c>
      <c r="D597" s="8">
        <v>312.55509999999998</v>
      </c>
    </row>
    <row r="598" spans="1:4" x14ac:dyDescent="0.2">
      <c r="A598" s="6" t="s">
        <v>598</v>
      </c>
      <c r="B598" s="7">
        <v>2.2137960000000001E-3</v>
      </c>
      <c r="C598" s="7">
        <f t="shared" si="9"/>
        <v>0.71743753096203589</v>
      </c>
      <c r="D598" s="8">
        <v>313.10340000000002</v>
      </c>
    </row>
    <row r="599" spans="1:4" x14ac:dyDescent="0.2">
      <c r="A599" s="6" t="s">
        <v>599</v>
      </c>
      <c r="B599" s="7">
        <v>2.2130159999999999E-3</v>
      </c>
      <c r="C599" s="7">
        <f t="shared" si="9"/>
        <v>0.71752147606385108</v>
      </c>
      <c r="D599" s="8">
        <v>313.21390000000002</v>
      </c>
    </row>
    <row r="600" spans="1:4" x14ac:dyDescent="0.2">
      <c r="A600" s="6" t="s">
        <v>600</v>
      </c>
      <c r="B600" s="7">
        <v>2.2129110000000001E-3</v>
      </c>
      <c r="C600" s="7">
        <f t="shared" si="9"/>
        <v>0.71753277711609464</v>
      </c>
      <c r="D600" s="8">
        <v>313.22859999999997</v>
      </c>
    </row>
    <row r="601" spans="1:4" x14ac:dyDescent="0.2">
      <c r="A601" s="6" t="s">
        <v>601</v>
      </c>
      <c r="B601" s="7">
        <v>2.2106819999999998E-3</v>
      </c>
      <c r="C601" s="7">
        <f t="shared" si="9"/>
        <v>0.71777272431106043</v>
      </c>
      <c r="D601" s="8">
        <v>313.54450000000003</v>
      </c>
    </row>
    <row r="602" spans="1:4" x14ac:dyDescent="0.2">
      <c r="A602" s="6" t="s">
        <v>602</v>
      </c>
      <c r="B602" s="7">
        <v>2.2098080000000002E-3</v>
      </c>
      <c r="C602" s="7">
        <f t="shared" si="9"/>
        <v>0.71786683048374245</v>
      </c>
      <c r="D602" s="8">
        <v>313.66849999999999</v>
      </c>
    </row>
    <row r="603" spans="1:4" x14ac:dyDescent="0.2">
      <c r="A603" s="6" t="s">
        <v>603</v>
      </c>
      <c r="B603" s="7">
        <v>2.2029860000000001E-3</v>
      </c>
      <c r="C603" s="7">
        <f t="shared" si="9"/>
        <v>0.71860179959418702</v>
      </c>
      <c r="D603" s="8">
        <v>314.63990000000001</v>
      </c>
    </row>
    <row r="604" spans="1:4" x14ac:dyDescent="0.2">
      <c r="A604" s="6" t="s">
        <v>604</v>
      </c>
      <c r="B604" s="7">
        <v>2.2023640000000001E-3</v>
      </c>
      <c r="C604" s="7">
        <f t="shared" si="9"/>
        <v>0.71866884826986122</v>
      </c>
      <c r="D604" s="8">
        <v>314.72879999999998</v>
      </c>
    </row>
    <row r="605" spans="1:4" x14ac:dyDescent="0.2">
      <c r="A605" s="6" t="s">
        <v>605</v>
      </c>
      <c r="B605" s="7">
        <v>2.1996160000000002E-3</v>
      </c>
      <c r="C605" s="7">
        <f t="shared" si="9"/>
        <v>0.71896514463160288</v>
      </c>
      <c r="D605" s="8">
        <v>315.12189999999998</v>
      </c>
    </row>
    <row r="606" spans="1:4" x14ac:dyDescent="0.2">
      <c r="A606" s="6" t="s">
        <v>606</v>
      </c>
      <c r="B606" s="7">
        <v>2.197877E-3</v>
      </c>
      <c r="C606" s="7">
        <f t="shared" si="9"/>
        <v>0.71915271115187995</v>
      </c>
      <c r="D606" s="8">
        <v>315.37119999999999</v>
      </c>
    </row>
    <row r="607" spans="1:4" x14ac:dyDescent="0.2">
      <c r="A607" s="6" t="s">
        <v>607</v>
      </c>
      <c r="B607" s="7">
        <v>2.1975089999999998E-3</v>
      </c>
      <c r="C607" s="7">
        <f t="shared" si="9"/>
        <v>0.71919240947719931</v>
      </c>
      <c r="D607" s="8">
        <v>315.42399999999998</v>
      </c>
    </row>
    <row r="608" spans="1:4" x14ac:dyDescent="0.2">
      <c r="A608" s="6" t="s">
        <v>608</v>
      </c>
      <c r="B608" s="7">
        <v>2.1943140000000002E-3</v>
      </c>
      <c r="C608" s="7">
        <f t="shared" si="9"/>
        <v>0.7195371650448954</v>
      </c>
      <c r="D608" s="8">
        <v>315.88339999999999</v>
      </c>
    </row>
    <row r="609" spans="1:4" x14ac:dyDescent="0.2">
      <c r="A609" s="6" t="s">
        <v>609</v>
      </c>
      <c r="B609" s="7">
        <v>2.1925590000000002E-3</v>
      </c>
      <c r="C609" s="7">
        <f t="shared" si="9"/>
        <v>0.71972660813794664</v>
      </c>
      <c r="D609" s="8">
        <v>316.1361</v>
      </c>
    </row>
    <row r="610" spans="1:4" x14ac:dyDescent="0.2">
      <c r="A610" s="6" t="s">
        <v>610</v>
      </c>
      <c r="B610" s="7">
        <v>2.1907879999999999E-3</v>
      </c>
      <c r="C610" s="7">
        <f t="shared" si="9"/>
        <v>0.71991782890917289</v>
      </c>
      <c r="D610" s="8">
        <v>316.39170000000001</v>
      </c>
    </row>
    <row r="611" spans="1:4" x14ac:dyDescent="0.2">
      <c r="A611" s="6" t="s">
        <v>611</v>
      </c>
      <c r="B611" s="7">
        <v>2.1884790000000001E-3</v>
      </c>
      <c r="C611" s="7">
        <f t="shared" si="9"/>
        <v>0.72016721563426866</v>
      </c>
      <c r="D611" s="8">
        <v>316.72559999999999</v>
      </c>
    </row>
    <row r="612" spans="1:4" x14ac:dyDescent="0.2">
      <c r="A612" s="6" t="s">
        <v>612</v>
      </c>
      <c r="B612" s="7">
        <v>2.1878129999999998E-3</v>
      </c>
      <c r="C612" s="7">
        <f t="shared" si="9"/>
        <v>0.72023916393286824</v>
      </c>
      <c r="D612" s="8">
        <v>316.822</v>
      </c>
    </row>
    <row r="613" spans="1:4" x14ac:dyDescent="0.2">
      <c r="A613" s="6" t="s">
        <v>613</v>
      </c>
      <c r="B613" s="7">
        <v>2.1874580000000002E-3</v>
      </c>
      <c r="C613" s="7">
        <f t="shared" si="9"/>
        <v>0.72027751768950732</v>
      </c>
      <c r="D613" s="8">
        <v>316.8734</v>
      </c>
    </row>
    <row r="614" spans="1:4" x14ac:dyDescent="0.2">
      <c r="A614" s="6" t="s">
        <v>614</v>
      </c>
      <c r="B614" s="7">
        <v>2.187441E-3</v>
      </c>
      <c r="C614" s="7">
        <f t="shared" si="9"/>
        <v>0.72027935439951929</v>
      </c>
      <c r="D614" s="8">
        <v>316.87580000000003</v>
      </c>
    </row>
    <row r="615" spans="1:4" x14ac:dyDescent="0.2">
      <c r="A615" s="6" t="s">
        <v>615</v>
      </c>
      <c r="B615" s="7">
        <v>2.1869770000000001E-3</v>
      </c>
      <c r="C615" s="7">
        <f t="shared" si="9"/>
        <v>0.72032948758720017</v>
      </c>
      <c r="D615" s="8">
        <v>316.94310000000002</v>
      </c>
    </row>
    <row r="616" spans="1:4" x14ac:dyDescent="0.2">
      <c r="A616" s="6" t="s">
        <v>616</v>
      </c>
      <c r="B616" s="7">
        <v>2.1866860000000002E-3</v>
      </c>
      <c r="C616" s="7">
        <f t="shared" si="9"/>
        <v>0.72036093065557327</v>
      </c>
      <c r="D616" s="8">
        <v>316.9853</v>
      </c>
    </row>
    <row r="617" spans="1:4" x14ac:dyDescent="0.2">
      <c r="A617" s="6" t="s">
        <v>617</v>
      </c>
      <c r="B617" s="7">
        <v>2.184924E-3</v>
      </c>
      <c r="C617" s="7">
        <f t="shared" si="9"/>
        <v>0.7205513472119851</v>
      </c>
      <c r="D617" s="8">
        <v>317.24090000000001</v>
      </c>
    </row>
    <row r="618" spans="1:4" x14ac:dyDescent="0.2">
      <c r="A618" s="6" t="s">
        <v>618</v>
      </c>
      <c r="B618" s="7">
        <v>2.183656E-3</v>
      </c>
      <c r="C618" s="7">
        <f t="shared" si="9"/>
        <v>0.72068840911239829</v>
      </c>
      <c r="D618" s="8">
        <v>317.42500000000001</v>
      </c>
    </row>
    <row r="619" spans="1:4" x14ac:dyDescent="0.2">
      <c r="A619" s="6" t="s">
        <v>619</v>
      </c>
      <c r="B619" s="7">
        <v>2.1718649999999998E-3</v>
      </c>
      <c r="C619" s="7">
        <f t="shared" si="9"/>
        <v>0.72196418253294048</v>
      </c>
      <c r="D619" s="8">
        <v>319.14839999999998</v>
      </c>
    </row>
    <row r="620" spans="1:4" x14ac:dyDescent="0.2">
      <c r="A620" s="6" t="s">
        <v>620</v>
      </c>
      <c r="B620" s="7">
        <v>2.1717889999999999E-3</v>
      </c>
      <c r="C620" s="7">
        <f t="shared" si="9"/>
        <v>0.72197241297153469</v>
      </c>
      <c r="D620" s="8">
        <v>319.15960000000001</v>
      </c>
    </row>
    <row r="621" spans="1:4" x14ac:dyDescent="0.2">
      <c r="A621" s="6" t="s">
        <v>621</v>
      </c>
      <c r="B621" s="7">
        <v>2.1713119999999999E-3</v>
      </c>
      <c r="C621" s="7">
        <f t="shared" si="9"/>
        <v>0.72202407194576057</v>
      </c>
      <c r="D621" s="8">
        <v>319.22969999999998</v>
      </c>
    </row>
    <row r="622" spans="1:4" x14ac:dyDescent="0.2">
      <c r="A622" s="6" t="s">
        <v>622</v>
      </c>
      <c r="B622" s="7">
        <v>2.1707950000000001E-3</v>
      </c>
      <c r="C622" s="7">
        <f t="shared" si="9"/>
        <v>0.72208006708372341</v>
      </c>
      <c r="D622" s="8">
        <v>319.30579999999998</v>
      </c>
    </row>
    <row r="623" spans="1:4" x14ac:dyDescent="0.2">
      <c r="A623" s="6" t="s">
        <v>623</v>
      </c>
      <c r="B623" s="7">
        <v>2.1662640000000002E-3</v>
      </c>
      <c r="C623" s="7">
        <f t="shared" si="9"/>
        <v>0.72257099561220639</v>
      </c>
      <c r="D623" s="8">
        <v>319.97359999999998</v>
      </c>
    </row>
    <row r="624" spans="1:4" x14ac:dyDescent="0.2">
      <c r="A624" s="6" t="s">
        <v>624</v>
      </c>
      <c r="B624" s="7">
        <v>2.1581080000000002E-3</v>
      </c>
      <c r="C624" s="7">
        <f t="shared" si="9"/>
        <v>0.72345552992755502</v>
      </c>
      <c r="D624" s="8">
        <v>321.18279999999999</v>
      </c>
    </row>
    <row r="625" spans="1:4" x14ac:dyDescent="0.2">
      <c r="A625" s="6" t="s">
        <v>625</v>
      </c>
      <c r="B625" s="7">
        <v>2.1572599999999998E-3</v>
      </c>
      <c r="C625" s="7">
        <f t="shared" si="9"/>
        <v>0.72354755932390735</v>
      </c>
      <c r="D625" s="8">
        <v>321.3091</v>
      </c>
    </row>
    <row r="626" spans="1:4" x14ac:dyDescent="0.2">
      <c r="A626" s="6" t="s">
        <v>626</v>
      </c>
      <c r="B626" s="7">
        <v>2.1538289999999999E-3</v>
      </c>
      <c r="C626" s="7">
        <f t="shared" si="9"/>
        <v>0.72392002891282914</v>
      </c>
      <c r="D626" s="8">
        <v>321.82089999999999</v>
      </c>
    </row>
    <row r="627" spans="1:4" x14ac:dyDescent="0.2">
      <c r="A627" s="6" t="s">
        <v>627</v>
      </c>
      <c r="B627" s="7">
        <v>2.152962E-3</v>
      </c>
      <c r="C627" s="7">
        <f t="shared" si="9"/>
        <v>0.72401418083468527</v>
      </c>
      <c r="D627" s="8">
        <v>321.9504</v>
      </c>
    </row>
    <row r="628" spans="1:4" x14ac:dyDescent="0.2">
      <c r="A628" s="6" t="s">
        <v>628</v>
      </c>
      <c r="B628" s="7">
        <v>2.1522120000000001E-3</v>
      </c>
      <c r="C628" s="7">
        <f t="shared" si="9"/>
        <v>0.7240956370118532</v>
      </c>
      <c r="D628" s="8">
        <v>322.06270000000001</v>
      </c>
    </row>
    <row r="629" spans="1:4" x14ac:dyDescent="0.2">
      <c r="A629" s="6" t="s">
        <v>629</v>
      </c>
      <c r="B629" s="7">
        <v>2.151792E-3</v>
      </c>
      <c r="C629" s="7">
        <f t="shared" si="9"/>
        <v>0.72414125647398297</v>
      </c>
      <c r="D629" s="8">
        <v>322.12549999999999</v>
      </c>
    </row>
    <row r="630" spans="1:4" x14ac:dyDescent="0.2">
      <c r="A630" s="6" t="s">
        <v>630</v>
      </c>
      <c r="B630" s="7">
        <v>2.1463440000000001E-3</v>
      </c>
      <c r="C630" s="7">
        <f t="shared" si="9"/>
        <v>0.724733266571153</v>
      </c>
      <c r="D630" s="8">
        <v>322.94310000000002</v>
      </c>
    </row>
    <row r="631" spans="1:4" x14ac:dyDescent="0.2">
      <c r="A631" s="6" t="s">
        <v>631</v>
      </c>
      <c r="B631" s="7">
        <v>2.144997E-3</v>
      </c>
      <c r="C631" s="7">
        <f t="shared" si="9"/>
        <v>0.72487971372198889</v>
      </c>
      <c r="D631" s="8">
        <v>323.14589999999998</v>
      </c>
    </row>
    <row r="632" spans="1:4" x14ac:dyDescent="0.2">
      <c r="A632" s="6" t="s">
        <v>632</v>
      </c>
      <c r="B632" s="7">
        <v>2.144899E-3</v>
      </c>
      <c r="C632" s="7">
        <f t="shared" si="9"/>
        <v>0.72489036953210062</v>
      </c>
      <c r="D632" s="8">
        <v>323.16079999999999</v>
      </c>
    </row>
    <row r="633" spans="1:4" x14ac:dyDescent="0.2">
      <c r="A633" s="6" t="s">
        <v>633</v>
      </c>
      <c r="B633" s="7">
        <v>2.1401580000000001E-3</v>
      </c>
      <c r="C633" s="7">
        <f t="shared" si="9"/>
        <v>0.72540605866282259</v>
      </c>
      <c r="D633" s="8">
        <v>323.8766</v>
      </c>
    </row>
    <row r="634" spans="1:4" x14ac:dyDescent="0.2">
      <c r="A634" s="6" t="s">
        <v>634</v>
      </c>
      <c r="B634" s="7">
        <v>2.1401570000000002E-3</v>
      </c>
      <c r="C634" s="7">
        <f t="shared" si="9"/>
        <v>0.72540616747373954</v>
      </c>
      <c r="D634" s="8">
        <v>323.87670000000003</v>
      </c>
    </row>
    <row r="635" spans="1:4" x14ac:dyDescent="0.2">
      <c r="A635" s="6" t="s">
        <v>635</v>
      </c>
      <c r="B635" s="7">
        <v>2.1386439999999999E-3</v>
      </c>
      <c r="C635" s="7">
        <f t="shared" si="9"/>
        <v>0.72557081708635585</v>
      </c>
      <c r="D635" s="8">
        <v>324.10590000000002</v>
      </c>
    </row>
    <row r="636" spans="1:4" x14ac:dyDescent="0.2">
      <c r="A636" s="6" t="s">
        <v>636</v>
      </c>
      <c r="B636" s="7">
        <v>2.1379400000000001E-3</v>
      </c>
      <c r="C636" s="7">
        <f t="shared" si="9"/>
        <v>0.72564744141033322</v>
      </c>
      <c r="D636" s="8">
        <v>324.21269999999998</v>
      </c>
    </row>
    <row r="637" spans="1:4" x14ac:dyDescent="0.2">
      <c r="A637" s="6" t="s">
        <v>637</v>
      </c>
      <c r="B637" s="7">
        <v>2.137646E-3</v>
      </c>
      <c r="C637" s="7">
        <f t="shared" si="9"/>
        <v>0.72567944316813304</v>
      </c>
      <c r="D637" s="8">
        <v>324.25720000000001</v>
      </c>
    </row>
    <row r="638" spans="1:4" x14ac:dyDescent="0.2">
      <c r="A638" s="6" t="s">
        <v>638</v>
      </c>
      <c r="B638" s="7">
        <v>2.136705E-3</v>
      </c>
      <c r="C638" s="7">
        <f t="shared" si="9"/>
        <v>0.72578188005084909</v>
      </c>
      <c r="D638" s="8">
        <v>324.40010000000001</v>
      </c>
    </row>
    <row r="639" spans="1:4" x14ac:dyDescent="0.2">
      <c r="A639" s="6" t="s">
        <v>639</v>
      </c>
      <c r="B639" s="7">
        <v>2.131286E-3</v>
      </c>
      <c r="C639" s="7">
        <f t="shared" si="9"/>
        <v>0.7263720716881884</v>
      </c>
      <c r="D639" s="8">
        <v>325.22480000000002</v>
      </c>
    </row>
    <row r="640" spans="1:4" x14ac:dyDescent="0.2">
      <c r="A640" s="6" t="s">
        <v>640</v>
      </c>
      <c r="B640" s="7">
        <v>2.1305510000000001E-3</v>
      </c>
      <c r="C640" s="7">
        <f t="shared" si="9"/>
        <v>0.7264521586238033</v>
      </c>
      <c r="D640" s="8">
        <v>325.33710000000002</v>
      </c>
    </row>
    <row r="641" spans="1:4" x14ac:dyDescent="0.2">
      <c r="A641" s="6" t="s">
        <v>641</v>
      </c>
      <c r="B641" s="7">
        <v>2.1275909999999999E-3</v>
      </c>
      <c r="C641" s="7">
        <f t="shared" si="9"/>
        <v>0.72677477499776733</v>
      </c>
      <c r="D641" s="8">
        <v>325.78969999999998</v>
      </c>
    </row>
    <row r="642" spans="1:4" x14ac:dyDescent="0.2">
      <c r="A642" s="6" t="s">
        <v>642</v>
      </c>
      <c r="B642" s="7">
        <v>2.1270299999999998E-3</v>
      </c>
      <c r="C642" s="7">
        <f t="shared" si="9"/>
        <v>0.72683593566838256</v>
      </c>
      <c r="D642" s="8">
        <v>325.87560000000002</v>
      </c>
    </row>
    <row r="643" spans="1:4" x14ac:dyDescent="0.2">
      <c r="A643" s="6" t="s">
        <v>643</v>
      </c>
      <c r="B643" s="7">
        <v>2.1257559999999999E-3</v>
      </c>
      <c r="C643" s="7">
        <f t="shared" si="9"/>
        <v>0.72697484728827133</v>
      </c>
      <c r="D643" s="8">
        <v>326.07089999999999</v>
      </c>
    </row>
    <row r="644" spans="1:4" x14ac:dyDescent="0.2">
      <c r="A644" s="6" t="s">
        <v>644</v>
      </c>
      <c r="B644" s="7">
        <v>2.1256629999999999E-3</v>
      </c>
      <c r="C644" s="7">
        <f t="shared" si="9"/>
        <v>0.72698498865812688</v>
      </c>
      <c r="D644" s="8">
        <v>326.08519999999999</v>
      </c>
    </row>
    <row r="645" spans="1:4" x14ac:dyDescent="0.2">
      <c r="A645" s="6" t="s">
        <v>645</v>
      </c>
      <c r="B645" s="7">
        <v>2.1252179999999999E-3</v>
      </c>
      <c r="C645" s="7">
        <f t="shared" si="9"/>
        <v>0.72703351652571935</v>
      </c>
      <c r="D645" s="8">
        <v>326.15350000000001</v>
      </c>
    </row>
    <row r="646" spans="1:4" x14ac:dyDescent="0.2">
      <c r="A646" s="6" t="s">
        <v>646</v>
      </c>
      <c r="B646" s="7">
        <v>2.124782E-3</v>
      </c>
      <c r="C646" s="7">
        <f t="shared" si="9"/>
        <v>0.72708106607255329</v>
      </c>
      <c r="D646" s="8">
        <v>326.22030000000001</v>
      </c>
    </row>
    <row r="647" spans="1:4" x14ac:dyDescent="0.2">
      <c r="A647" s="6" t="s">
        <v>647</v>
      </c>
      <c r="B647" s="7">
        <v>2.124594E-3</v>
      </c>
      <c r="C647" s="7">
        <f t="shared" si="9"/>
        <v>0.72710157004772125</v>
      </c>
      <c r="D647" s="8">
        <v>326.24930000000001</v>
      </c>
    </row>
    <row r="648" spans="1:4" x14ac:dyDescent="0.2">
      <c r="A648" s="6" t="s">
        <v>648</v>
      </c>
      <c r="B648" s="7">
        <v>2.1243939999999999E-3</v>
      </c>
      <c r="C648" s="7">
        <f t="shared" si="9"/>
        <v>0.72712338342202165</v>
      </c>
      <c r="D648" s="8">
        <v>326.2799</v>
      </c>
    </row>
    <row r="649" spans="1:4" x14ac:dyDescent="0.2">
      <c r="A649" s="6" t="s">
        <v>649</v>
      </c>
      <c r="B649" s="7">
        <v>2.1216310000000001E-3</v>
      </c>
      <c r="C649" s="7">
        <f t="shared" si="9"/>
        <v>0.72742480216546546</v>
      </c>
      <c r="D649" s="8">
        <v>326.70490000000001</v>
      </c>
    </row>
    <row r="650" spans="1:4" x14ac:dyDescent="0.2">
      <c r="A650" s="6" t="s">
        <v>650</v>
      </c>
      <c r="B650" s="7">
        <v>2.120247E-3</v>
      </c>
      <c r="C650" s="7">
        <f t="shared" ref="C650:C713" si="10">EXP(-B650*150)</f>
        <v>0.7275758312306696</v>
      </c>
      <c r="D650" s="8">
        <v>326.91809999999998</v>
      </c>
    </row>
    <row r="651" spans="1:4" x14ac:dyDescent="0.2">
      <c r="A651" s="6" t="s">
        <v>651</v>
      </c>
      <c r="B651" s="7">
        <v>2.117538E-3</v>
      </c>
      <c r="C651" s="7">
        <f t="shared" si="10"/>
        <v>0.72787154174660529</v>
      </c>
      <c r="D651" s="8">
        <v>327.33629999999999</v>
      </c>
    </row>
    <row r="652" spans="1:4" x14ac:dyDescent="0.2">
      <c r="A652" s="6" t="s">
        <v>652</v>
      </c>
      <c r="B652" s="7">
        <v>2.1153779999999998E-3</v>
      </c>
      <c r="C652" s="7">
        <f t="shared" si="10"/>
        <v>0.7281074103347791</v>
      </c>
      <c r="D652" s="8">
        <v>327.67070000000001</v>
      </c>
    </row>
    <row r="653" spans="1:4" x14ac:dyDescent="0.2">
      <c r="A653" s="6" t="s">
        <v>653</v>
      </c>
      <c r="B653" s="7">
        <v>2.1148909999999998E-3</v>
      </c>
      <c r="C653" s="7">
        <f t="shared" si="10"/>
        <v>0.72816060052385212</v>
      </c>
      <c r="D653" s="8">
        <v>327.74610000000001</v>
      </c>
    </row>
    <row r="654" spans="1:4" x14ac:dyDescent="0.2">
      <c r="A654" s="6" t="s">
        <v>654</v>
      </c>
      <c r="B654" s="7">
        <v>2.1147430000000001E-3</v>
      </c>
      <c r="C654" s="7">
        <f t="shared" si="10"/>
        <v>0.72817676586861835</v>
      </c>
      <c r="D654" s="8">
        <v>327.76909999999998</v>
      </c>
    </row>
    <row r="655" spans="1:4" x14ac:dyDescent="0.2">
      <c r="A655" s="6" t="s">
        <v>655</v>
      </c>
      <c r="B655" s="7">
        <v>2.1128399999999999E-3</v>
      </c>
      <c r="C655" s="7">
        <f t="shared" si="10"/>
        <v>0.72838465359579985</v>
      </c>
      <c r="D655" s="8">
        <v>328.06420000000003</v>
      </c>
    </row>
    <row r="656" spans="1:4" x14ac:dyDescent="0.2">
      <c r="A656" s="6" t="s">
        <v>656</v>
      </c>
      <c r="B656" s="7">
        <v>2.1124220000000001E-3</v>
      </c>
      <c r="C656" s="7">
        <f t="shared" si="10"/>
        <v>0.72843032474535585</v>
      </c>
      <c r="D656" s="8">
        <v>328.12909999999999</v>
      </c>
    </row>
    <row r="657" spans="1:4" x14ac:dyDescent="0.2">
      <c r="A657" s="6" t="s">
        <v>657</v>
      </c>
      <c r="B657" s="7">
        <v>2.108188E-3</v>
      </c>
      <c r="C657" s="7">
        <f t="shared" si="10"/>
        <v>0.72889309778262457</v>
      </c>
      <c r="D657" s="8">
        <v>328.78820000000002</v>
      </c>
    </row>
    <row r="658" spans="1:4" x14ac:dyDescent="0.2">
      <c r="A658" s="6" t="s">
        <v>658</v>
      </c>
      <c r="B658" s="7">
        <v>2.1077679999999999E-3</v>
      </c>
      <c r="C658" s="7">
        <f t="shared" si="10"/>
        <v>0.72893901949430362</v>
      </c>
      <c r="D658" s="8">
        <v>328.85359999999997</v>
      </c>
    </row>
    <row r="659" spans="1:4" x14ac:dyDescent="0.2">
      <c r="A659" s="6" t="s">
        <v>659</v>
      </c>
      <c r="B659" s="7">
        <v>2.1068599999999999E-3</v>
      </c>
      <c r="C659" s="7">
        <f t="shared" si="10"/>
        <v>0.72903830775013545</v>
      </c>
      <c r="D659" s="8">
        <v>328.99529999999999</v>
      </c>
    </row>
    <row r="660" spans="1:4" x14ac:dyDescent="0.2">
      <c r="A660" s="6" t="s">
        <v>660</v>
      </c>
      <c r="B660" s="7">
        <v>2.1055919999999999E-3</v>
      </c>
      <c r="C660" s="7">
        <f t="shared" si="10"/>
        <v>0.72917698402396514</v>
      </c>
      <c r="D660" s="8">
        <v>329.19349999999997</v>
      </c>
    </row>
    <row r="661" spans="1:4" x14ac:dyDescent="0.2">
      <c r="A661" s="6" t="s">
        <v>661</v>
      </c>
      <c r="B661" s="7">
        <v>2.1037489999999998E-3</v>
      </c>
      <c r="C661" s="7">
        <f t="shared" si="10"/>
        <v>0.72937859286729689</v>
      </c>
      <c r="D661" s="8">
        <v>329.48180000000002</v>
      </c>
    </row>
    <row r="662" spans="1:4" x14ac:dyDescent="0.2">
      <c r="A662" s="6" t="s">
        <v>662</v>
      </c>
      <c r="B662" s="7">
        <v>2.1034370000000001E-3</v>
      </c>
      <c r="C662" s="7">
        <f t="shared" si="10"/>
        <v>0.72941272858421269</v>
      </c>
      <c r="D662" s="8">
        <v>329.5308</v>
      </c>
    </row>
    <row r="663" spans="1:4" x14ac:dyDescent="0.2">
      <c r="A663" s="6" t="s">
        <v>663</v>
      </c>
      <c r="B663" s="7">
        <v>2.1005379999999999E-3</v>
      </c>
      <c r="C663" s="7">
        <f t="shared" si="10"/>
        <v>0.72972998268321076</v>
      </c>
      <c r="D663" s="8">
        <v>329.9855</v>
      </c>
    </row>
    <row r="664" spans="1:4" x14ac:dyDescent="0.2">
      <c r="A664" s="6" t="s">
        <v>664</v>
      </c>
      <c r="B664" s="7">
        <v>2.0957770000000001E-3</v>
      </c>
      <c r="C664" s="7">
        <f t="shared" si="10"/>
        <v>0.73025130547952477</v>
      </c>
      <c r="D664" s="8">
        <v>330.73509999999999</v>
      </c>
    </row>
    <row r="665" spans="1:4" x14ac:dyDescent="0.2">
      <c r="A665" s="6" t="s">
        <v>665</v>
      </c>
      <c r="B665" s="7">
        <v>2.0951979999999999E-3</v>
      </c>
      <c r="C665" s="7">
        <f t="shared" si="10"/>
        <v>0.73031473055959995</v>
      </c>
      <c r="D665" s="8">
        <v>330.82659999999998</v>
      </c>
    </row>
    <row r="666" spans="1:4" x14ac:dyDescent="0.2">
      <c r="A666" s="6" t="s">
        <v>666</v>
      </c>
      <c r="B666" s="7">
        <v>2.0916979999999999E-3</v>
      </c>
      <c r="C666" s="7">
        <f t="shared" si="10"/>
        <v>0.730698246457258</v>
      </c>
      <c r="D666" s="8">
        <v>331.38010000000003</v>
      </c>
    </row>
    <row r="667" spans="1:4" x14ac:dyDescent="0.2">
      <c r="A667" s="6" t="s">
        <v>667</v>
      </c>
      <c r="B667" s="7">
        <v>2.0916070000000001E-3</v>
      </c>
      <c r="C667" s="7">
        <f t="shared" si="10"/>
        <v>0.73070822055639517</v>
      </c>
      <c r="D667" s="8">
        <v>331.39449999999999</v>
      </c>
    </row>
    <row r="668" spans="1:4" x14ac:dyDescent="0.2">
      <c r="A668" s="6" t="s">
        <v>668</v>
      </c>
      <c r="B668" s="7">
        <v>2.091505E-3</v>
      </c>
      <c r="C668" s="7">
        <f t="shared" si="10"/>
        <v>0.73071940047769579</v>
      </c>
      <c r="D668" s="8">
        <v>331.41079999999999</v>
      </c>
    </row>
    <row r="669" spans="1:4" x14ac:dyDescent="0.2">
      <c r="A669" s="6" t="s">
        <v>669</v>
      </c>
      <c r="B669" s="7">
        <v>2.0896159999999999E-3</v>
      </c>
      <c r="C669" s="7">
        <f t="shared" si="10"/>
        <v>0.7309264791563076</v>
      </c>
      <c r="D669" s="8">
        <v>331.71019999999999</v>
      </c>
    </row>
    <row r="670" spans="1:4" x14ac:dyDescent="0.2">
      <c r="A670" s="6" t="s">
        <v>670</v>
      </c>
      <c r="B670" s="7">
        <v>2.0889580000000001E-3</v>
      </c>
      <c r="C670" s="7">
        <f t="shared" si="10"/>
        <v>0.73099862516014702</v>
      </c>
      <c r="D670" s="8">
        <v>331.81479999999999</v>
      </c>
    </row>
    <row r="671" spans="1:4" x14ac:dyDescent="0.2">
      <c r="A671" s="6" t="s">
        <v>671</v>
      </c>
      <c r="B671" s="7">
        <v>2.0821049999999999E-3</v>
      </c>
      <c r="C671" s="7">
        <f t="shared" si="10"/>
        <v>0.7317504415455045</v>
      </c>
      <c r="D671" s="8">
        <v>332.90699999999998</v>
      </c>
    </row>
    <row r="672" spans="1:4" x14ac:dyDescent="0.2">
      <c r="A672" s="6" t="s">
        <v>672</v>
      </c>
      <c r="B672" s="7">
        <v>2.0810540000000002E-3</v>
      </c>
      <c r="C672" s="7">
        <f t="shared" si="10"/>
        <v>0.73186581109638005</v>
      </c>
      <c r="D672" s="8">
        <v>333.07510000000002</v>
      </c>
    </row>
    <row r="673" spans="1:4" x14ac:dyDescent="0.2">
      <c r="A673" s="6" t="s">
        <v>673</v>
      </c>
      <c r="B673" s="7">
        <v>2.0809159999999999E-3</v>
      </c>
      <c r="C673" s="7">
        <f t="shared" si="10"/>
        <v>0.73188096087546939</v>
      </c>
      <c r="D673" s="8">
        <v>333.09710000000001</v>
      </c>
    </row>
    <row r="674" spans="1:4" x14ac:dyDescent="0.2">
      <c r="A674" s="6" t="s">
        <v>674</v>
      </c>
      <c r="B674" s="7">
        <v>2.0808799999999998E-3</v>
      </c>
      <c r="C674" s="7">
        <f t="shared" si="10"/>
        <v>0.73188491304332903</v>
      </c>
      <c r="D674" s="8">
        <v>333.10300000000001</v>
      </c>
    </row>
    <row r="675" spans="1:4" x14ac:dyDescent="0.2">
      <c r="A675" s="6" t="s">
        <v>675</v>
      </c>
      <c r="B675" s="7">
        <v>2.0771660000000001E-3</v>
      </c>
      <c r="C675" s="7">
        <f t="shared" si="10"/>
        <v>0.73229275972352992</v>
      </c>
      <c r="D675" s="8">
        <v>333.69839999999999</v>
      </c>
    </row>
    <row r="676" spans="1:4" x14ac:dyDescent="0.2">
      <c r="A676" s="6" t="s">
        <v>676</v>
      </c>
      <c r="B676" s="7">
        <v>2.0764529999999998E-3</v>
      </c>
      <c r="C676" s="7">
        <f t="shared" si="10"/>
        <v>0.73237108262242467</v>
      </c>
      <c r="D676" s="8">
        <v>333.81310000000002</v>
      </c>
    </row>
    <row r="677" spans="1:4" x14ac:dyDescent="0.2">
      <c r="A677" s="6" t="s">
        <v>677</v>
      </c>
      <c r="B677" s="7">
        <v>2.07625E-3</v>
      </c>
      <c r="C677" s="7">
        <f t="shared" si="10"/>
        <v>0.73239338366142215</v>
      </c>
      <c r="D677" s="8">
        <v>333.8458</v>
      </c>
    </row>
    <row r="678" spans="1:4" x14ac:dyDescent="0.2">
      <c r="A678" s="6" t="s">
        <v>678</v>
      </c>
      <c r="B678" s="7">
        <v>2.0751319999999999E-3</v>
      </c>
      <c r="C678" s="7">
        <f t="shared" si="10"/>
        <v>0.73251621633109365</v>
      </c>
      <c r="D678" s="8">
        <v>334.0256</v>
      </c>
    </row>
    <row r="679" spans="1:4" x14ac:dyDescent="0.2">
      <c r="A679" s="6" t="s">
        <v>679</v>
      </c>
      <c r="B679" s="7">
        <v>2.074135E-3</v>
      </c>
      <c r="C679" s="7">
        <f t="shared" si="10"/>
        <v>0.73262577232309112</v>
      </c>
      <c r="D679" s="8">
        <v>334.18619999999999</v>
      </c>
    </row>
    <row r="680" spans="1:4" x14ac:dyDescent="0.2">
      <c r="A680" s="6" t="s">
        <v>680</v>
      </c>
      <c r="B680" s="7">
        <v>2.0734740000000001E-3</v>
      </c>
      <c r="C680" s="7">
        <f t="shared" si="10"/>
        <v>0.73269841576965622</v>
      </c>
      <c r="D680" s="8">
        <v>334.2928</v>
      </c>
    </row>
    <row r="681" spans="1:4" x14ac:dyDescent="0.2">
      <c r="A681" s="6" t="s">
        <v>681</v>
      </c>
      <c r="B681" s="7">
        <v>2.072979E-3</v>
      </c>
      <c r="C681" s="7">
        <f t="shared" si="10"/>
        <v>0.73275282064678326</v>
      </c>
      <c r="D681" s="8">
        <v>334.3725</v>
      </c>
    </row>
    <row r="682" spans="1:4" x14ac:dyDescent="0.2">
      <c r="A682" s="6" t="s">
        <v>682</v>
      </c>
      <c r="B682" s="7">
        <v>2.0727929999999999E-3</v>
      </c>
      <c r="C682" s="7">
        <f t="shared" si="10"/>
        <v>0.73277326473567306</v>
      </c>
      <c r="D682" s="8">
        <v>334.40260000000001</v>
      </c>
    </row>
    <row r="683" spans="1:4" x14ac:dyDescent="0.2">
      <c r="A683" s="6" t="s">
        <v>683</v>
      </c>
      <c r="B683" s="7">
        <v>2.0717140000000001E-3</v>
      </c>
      <c r="C683" s="7">
        <f t="shared" si="10"/>
        <v>0.73289187368674091</v>
      </c>
      <c r="D683" s="8">
        <v>334.57659999999998</v>
      </c>
    </row>
    <row r="684" spans="1:4" x14ac:dyDescent="0.2">
      <c r="A684" s="6" t="s">
        <v>684</v>
      </c>
      <c r="B684" s="7">
        <v>2.0698470000000001E-3</v>
      </c>
      <c r="C684" s="7">
        <f t="shared" si="10"/>
        <v>0.7330971487982727</v>
      </c>
      <c r="D684" s="8">
        <v>334.8784</v>
      </c>
    </row>
    <row r="685" spans="1:4" x14ac:dyDescent="0.2">
      <c r="A685" s="6" t="s">
        <v>685</v>
      </c>
      <c r="B685" s="7">
        <v>2.0697570000000002E-3</v>
      </c>
      <c r="C685" s="7">
        <f t="shared" si="10"/>
        <v>0.73310704567658524</v>
      </c>
      <c r="D685" s="8">
        <v>334.89299999999997</v>
      </c>
    </row>
    <row r="686" spans="1:4" x14ac:dyDescent="0.2">
      <c r="A686" s="6" t="s">
        <v>686</v>
      </c>
      <c r="B686" s="7">
        <v>2.0675619999999998E-3</v>
      </c>
      <c r="C686" s="7">
        <f t="shared" si="10"/>
        <v>0.73334846091217665</v>
      </c>
      <c r="D686" s="8">
        <v>335.24860000000001</v>
      </c>
    </row>
    <row r="687" spans="1:4" x14ac:dyDescent="0.2">
      <c r="A687" s="6" t="s">
        <v>687</v>
      </c>
      <c r="B687" s="7">
        <v>2.067129E-3</v>
      </c>
      <c r="C687" s="7">
        <f t="shared" si="10"/>
        <v>0.73339609344156242</v>
      </c>
      <c r="D687" s="8">
        <v>335.31880000000001</v>
      </c>
    </row>
    <row r="688" spans="1:4" x14ac:dyDescent="0.2">
      <c r="A688" s="6" t="s">
        <v>688</v>
      </c>
      <c r="B688" s="7">
        <v>2.0665649999999998E-3</v>
      </c>
      <c r="C688" s="7">
        <f t="shared" si="10"/>
        <v>0.73345814137565823</v>
      </c>
      <c r="D688" s="8">
        <v>335.41030000000001</v>
      </c>
    </row>
    <row r="689" spans="1:4" x14ac:dyDescent="0.2">
      <c r="A689" s="6" t="s">
        <v>689</v>
      </c>
      <c r="B689" s="7">
        <v>2.0656759999999998E-3</v>
      </c>
      <c r="C689" s="7">
        <f t="shared" si="10"/>
        <v>0.73355595454035849</v>
      </c>
      <c r="D689" s="8">
        <v>335.55459999999999</v>
      </c>
    </row>
    <row r="690" spans="1:4" x14ac:dyDescent="0.2">
      <c r="A690" s="6" t="s">
        <v>690</v>
      </c>
      <c r="B690" s="7">
        <v>2.0648350000000001E-3</v>
      </c>
      <c r="C690" s="7">
        <f t="shared" si="10"/>
        <v>0.7336484984611088</v>
      </c>
      <c r="D690" s="8">
        <v>335.69139999999999</v>
      </c>
    </row>
    <row r="691" spans="1:4" x14ac:dyDescent="0.2">
      <c r="A691" s="6" t="s">
        <v>691</v>
      </c>
      <c r="B691" s="7">
        <v>2.0641430000000001E-3</v>
      </c>
      <c r="C691" s="7">
        <f t="shared" si="10"/>
        <v>0.73372465512771168</v>
      </c>
      <c r="D691" s="8">
        <v>335.8039</v>
      </c>
    </row>
    <row r="692" spans="1:4" x14ac:dyDescent="0.2">
      <c r="A692" s="6" t="s">
        <v>692</v>
      </c>
      <c r="B692" s="7">
        <v>2.0631080000000001E-3</v>
      </c>
      <c r="C692" s="7">
        <f t="shared" si="10"/>
        <v>0.73383857472320002</v>
      </c>
      <c r="D692" s="8">
        <v>335.97230000000002</v>
      </c>
    </row>
    <row r="693" spans="1:4" x14ac:dyDescent="0.2">
      <c r="A693" s="6" t="s">
        <v>693</v>
      </c>
      <c r="B693" s="7">
        <v>2.0615479999999999E-3</v>
      </c>
      <c r="C693" s="7">
        <f t="shared" si="10"/>
        <v>0.73401031304228503</v>
      </c>
      <c r="D693" s="8">
        <v>336.22649999999999</v>
      </c>
    </row>
    <row r="694" spans="1:4" x14ac:dyDescent="0.2">
      <c r="A694" s="6" t="s">
        <v>694</v>
      </c>
      <c r="B694" s="7">
        <v>2.0601819999999998E-3</v>
      </c>
      <c r="C694" s="7">
        <f t="shared" si="10"/>
        <v>0.73416072716482805</v>
      </c>
      <c r="D694" s="8">
        <v>336.44940000000003</v>
      </c>
    </row>
    <row r="695" spans="1:4" x14ac:dyDescent="0.2">
      <c r="A695" s="6" t="s">
        <v>695</v>
      </c>
      <c r="B695" s="7">
        <v>2.0598460000000002E-3</v>
      </c>
      <c r="C695" s="7">
        <f t="shared" si="10"/>
        <v>0.73419772979793563</v>
      </c>
      <c r="D695" s="8">
        <v>336.5043</v>
      </c>
    </row>
    <row r="696" spans="1:4" x14ac:dyDescent="0.2">
      <c r="A696" s="6" t="s">
        <v>696</v>
      </c>
      <c r="B696" s="7">
        <v>2.0589860000000001E-3</v>
      </c>
      <c r="C696" s="7">
        <f t="shared" si="10"/>
        <v>0.73429244741423438</v>
      </c>
      <c r="D696" s="8">
        <v>336.64490000000001</v>
      </c>
    </row>
    <row r="697" spans="1:4" x14ac:dyDescent="0.2">
      <c r="A697" s="6" t="s">
        <v>697</v>
      </c>
      <c r="B697" s="7">
        <v>2.058435E-3</v>
      </c>
      <c r="C697" s="7">
        <f t="shared" si="10"/>
        <v>0.73435313919306644</v>
      </c>
      <c r="D697" s="8">
        <v>336.73500000000001</v>
      </c>
    </row>
    <row r="698" spans="1:4" x14ac:dyDescent="0.2">
      <c r="A698" s="6" t="s">
        <v>698</v>
      </c>
      <c r="B698" s="7">
        <v>2.0568629999999999E-3</v>
      </c>
      <c r="C698" s="7">
        <f t="shared" si="10"/>
        <v>0.73452632008051233</v>
      </c>
      <c r="D698" s="8">
        <v>336.99239999999998</v>
      </c>
    </row>
    <row r="699" spans="1:4" x14ac:dyDescent="0.2">
      <c r="A699" s="6" t="s">
        <v>699</v>
      </c>
      <c r="B699" s="7">
        <v>2.0553960000000001E-3</v>
      </c>
      <c r="C699" s="7">
        <f t="shared" si="10"/>
        <v>0.73468797038216827</v>
      </c>
      <c r="D699" s="8">
        <v>337.23289999999997</v>
      </c>
    </row>
    <row r="700" spans="1:4" x14ac:dyDescent="0.2">
      <c r="A700" s="6" t="s">
        <v>700</v>
      </c>
      <c r="B700" s="7">
        <v>2.0513139999999998E-3</v>
      </c>
      <c r="C700" s="7">
        <f t="shared" si="10"/>
        <v>0.73513795757595379</v>
      </c>
      <c r="D700" s="8">
        <v>337.90390000000002</v>
      </c>
    </row>
    <row r="701" spans="1:4" x14ac:dyDescent="0.2">
      <c r="A701" s="6" t="s">
        <v>701</v>
      </c>
      <c r="B701" s="7">
        <v>2.0506370000000001E-3</v>
      </c>
      <c r="C701" s="7">
        <f t="shared" si="10"/>
        <v>0.73521261462619325</v>
      </c>
      <c r="D701" s="8">
        <v>338.01549999999997</v>
      </c>
    </row>
    <row r="702" spans="1:4" x14ac:dyDescent="0.2">
      <c r="A702" s="6" t="s">
        <v>702</v>
      </c>
      <c r="B702" s="7">
        <v>2.0504289999999999E-3</v>
      </c>
      <c r="C702" s="7">
        <f t="shared" si="10"/>
        <v>0.73523555361761606</v>
      </c>
      <c r="D702" s="8">
        <v>338.04989999999998</v>
      </c>
    </row>
    <row r="703" spans="1:4" x14ac:dyDescent="0.2">
      <c r="A703" s="6" t="s">
        <v>703</v>
      </c>
      <c r="B703" s="7">
        <v>2.0494390000000001E-3</v>
      </c>
      <c r="C703" s="7">
        <f t="shared" si="10"/>
        <v>0.73534474420452856</v>
      </c>
      <c r="D703" s="8">
        <v>338.2131</v>
      </c>
    </row>
    <row r="704" spans="1:4" x14ac:dyDescent="0.2">
      <c r="A704" s="6" t="s">
        <v>704</v>
      </c>
      <c r="B704" s="7">
        <v>2.0471199999999999E-3</v>
      </c>
      <c r="C704" s="7">
        <f t="shared" si="10"/>
        <v>0.73560057836717729</v>
      </c>
      <c r="D704" s="8">
        <v>338.59620000000001</v>
      </c>
    </row>
    <row r="705" spans="1:4" x14ac:dyDescent="0.2">
      <c r="A705" s="6" t="s">
        <v>705</v>
      </c>
      <c r="B705" s="7">
        <v>2.046207E-3</v>
      </c>
      <c r="C705" s="7">
        <f t="shared" si="10"/>
        <v>0.73570132576490521</v>
      </c>
      <c r="D705" s="8">
        <v>338.7473</v>
      </c>
    </row>
    <row r="706" spans="1:4" x14ac:dyDescent="0.2">
      <c r="A706" s="6" t="s">
        <v>706</v>
      </c>
      <c r="B706" s="7">
        <v>2.044302E-3</v>
      </c>
      <c r="C706" s="7">
        <f t="shared" si="10"/>
        <v>0.73591158245773691</v>
      </c>
      <c r="D706" s="8">
        <v>339.06299999999999</v>
      </c>
    </row>
    <row r="707" spans="1:4" x14ac:dyDescent="0.2">
      <c r="A707" s="6" t="s">
        <v>707</v>
      </c>
      <c r="B707" s="7">
        <v>2.044269E-3</v>
      </c>
      <c r="C707" s="7">
        <f t="shared" si="10"/>
        <v>0.73591522522908592</v>
      </c>
      <c r="D707" s="8">
        <v>339.0684</v>
      </c>
    </row>
    <row r="708" spans="1:4" x14ac:dyDescent="0.2">
      <c r="A708" s="6" t="s">
        <v>708</v>
      </c>
      <c r="B708" s="7">
        <v>2.0435449999999999E-3</v>
      </c>
      <c r="C708" s="7">
        <f t="shared" si="10"/>
        <v>0.73599514996238025</v>
      </c>
      <c r="D708" s="8">
        <v>339.18849999999998</v>
      </c>
    </row>
    <row r="709" spans="1:4" x14ac:dyDescent="0.2">
      <c r="A709" s="6" t="s">
        <v>709</v>
      </c>
      <c r="B709" s="7">
        <v>2.0417130000000001E-3</v>
      </c>
      <c r="C709" s="7">
        <f t="shared" si="10"/>
        <v>0.73619742922148712</v>
      </c>
      <c r="D709" s="8">
        <v>339.49290000000002</v>
      </c>
    </row>
    <row r="710" spans="1:4" x14ac:dyDescent="0.2">
      <c r="A710" s="6" t="s">
        <v>710</v>
      </c>
      <c r="B710" s="7">
        <v>2.0398439999999999E-3</v>
      </c>
      <c r="C710" s="7">
        <f t="shared" si="10"/>
        <v>0.73640385110460493</v>
      </c>
      <c r="D710" s="8">
        <v>339.80399999999997</v>
      </c>
    </row>
    <row r="711" spans="1:4" x14ac:dyDescent="0.2">
      <c r="A711" s="6" t="s">
        <v>711</v>
      </c>
      <c r="B711" s="7">
        <v>2.0377590000000001E-3</v>
      </c>
      <c r="C711" s="7">
        <f t="shared" si="10"/>
        <v>0.73663419742756653</v>
      </c>
      <c r="D711" s="8">
        <v>340.15159999999997</v>
      </c>
    </row>
    <row r="712" spans="1:4" x14ac:dyDescent="0.2">
      <c r="A712" s="6" t="s">
        <v>712</v>
      </c>
      <c r="B712" s="7">
        <v>2.035626E-3</v>
      </c>
      <c r="C712" s="7">
        <f t="shared" si="10"/>
        <v>0.73686992124694062</v>
      </c>
      <c r="D712" s="8">
        <v>340.50810000000001</v>
      </c>
    </row>
    <row r="713" spans="1:4" x14ac:dyDescent="0.2">
      <c r="A713" s="6" t="s">
        <v>713</v>
      </c>
      <c r="B713" s="7">
        <v>2.034634E-3</v>
      </c>
      <c r="C713" s="7">
        <f t="shared" si="10"/>
        <v>0.73697957564930738</v>
      </c>
      <c r="D713" s="8">
        <v>340.67410000000001</v>
      </c>
    </row>
    <row r="714" spans="1:4" x14ac:dyDescent="0.2">
      <c r="A714" s="6" t="s">
        <v>714</v>
      </c>
      <c r="B714" s="7">
        <v>2.0345720000000001E-3</v>
      </c>
      <c r="C714" s="7">
        <f t="shared" ref="C714:C777" si="11">EXP(-B714*150)</f>
        <v>0.73698642959123173</v>
      </c>
      <c r="D714" s="8">
        <v>340.68459999999999</v>
      </c>
    </row>
    <row r="715" spans="1:4" x14ac:dyDescent="0.2">
      <c r="A715" s="6" t="s">
        <v>715</v>
      </c>
      <c r="B715" s="7">
        <v>2.0329749999999998E-3</v>
      </c>
      <c r="C715" s="7">
        <f t="shared" si="11"/>
        <v>0.73716299583781808</v>
      </c>
      <c r="D715" s="8">
        <v>340.9522</v>
      </c>
    </row>
    <row r="716" spans="1:4" x14ac:dyDescent="0.2">
      <c r="A716" s="6" t="s">
        <v>716</v>
      </c>
      <c r="B716" s="7">
        <v>2.0327100000000001E-3</v>
      </c>
      <c r="C716" s="7">
        <f t="shared" si="11"/>
        <v>0.73719229864929214</v>
      </c>
      <c r="D716" s="8">
        <v>340.9966</v>
      </c>
    </row>
    <row r="717" spans="1:4" x14ac:dyDescent="0.2">
      <c r="A717" s="6" t="s">
        <v>717</v>
      </c>
      <c r="B717" s="7">
        <v>2.032612E-3</v>
      </c>
      <c r="C717" s="7">
        <f t="shared" si="11"/>
        <v>0.73720313545573268</v>
      </c>
      <c r="D717" s="8">
        <v>341.01310000000001</v>
      </c>
    </row>
    <row r="718" spans="1:4" x14ac:dyDescent="0.2">
      <c r="A718" s="6" t="s">
        <v>718</v>
      </c>
      <c r="B718" s="7">
        <v>2.0325299999999998E-3</v>
      </c>
      <c r="C718" s="7">
        <f t="shared" si="11"/>
        <v>0.73721220311006475</v>
      </c>
      <c r="D718" s="8">
        <v>341.02690000000001</v>
      </c>
    </row>
    <row r="719" spans="1:4" x14ac:dyDescent="0.2">
      <c r="A719" s="6" t="s">
        <v>719</v>
      </c>
      <c r="B719" s="7">
        <v>2.0271450000000002E-3</v>
      </c>
      <c r="C719" s="7">
        <f t="shared" si="11"/>
        <v>0.73780792683265484</v>
      </c>
      <c r="D719" s="8">
        <v>341.93259999999998</v>
      </c>
    </row>
    <row r="720" spans="1:4" x14ac:dyDescent="0.2">
      <c r="A720" s="6" t="s">
        <v>720</v>
      </c>
      <c r="B720" s="7">
        <v>2.0216990000000001E-3</v>
      </c>
      <c r="C720" s="7">
        <f t="shared" si="11"/>
        <v>0.73841088837419511</v>
      </c>
      <c r="D720" s="8">
        <v>342.85390000000001</v>
      </c>
    </row>
    <row r="721" spans="1:4" x14ac:dyDescent="0.2">
      <c r="A721" s="6" t="s">
        <v>721</v>
      </c>
      <c r="B721" s="7">
        <v>2.0203080000000002E-3</v>
      </c>
      <c r="C721" s="7">
        <f t="shared" si="11"/>
        <v>0.73856497388046582</v>
      </c>
      <c r="D721" s="8">
        <v>343.08980000000003</v>
      </c>
    </row>
    <row r="722" spans="1:4" x14ac:dyDescent="0.2">
      <c r="A722" s="6" t="s">
        <v>722</v>
      </c>
      <c r="B722" s="7">
        <v>2.020286E-3</v>
      </c>
      <c r="C722" s="7">
        <f t="shared" si="11"/>
        <v>0.73856741114890112</v>
      </c>
      <c r="D722" s="8">
        <v>343.09359999999998</v>
      </c>
    </row>
    <row r="723" spans="1:4" x14ac:dyDescent="0.2">
      <c r="A723" s="6" t="s">
        <v>723</v>
      </c>
      <c r="B723" s="7">
        <v>2.0200190000000001E-3</v>
      </c>
      <c r="C723" s="7">
        <f t="shared" si="11"/>
        <v>0.7385969913660575</v>
      </c>
      <c r="D723" s="8">
        <v>343.13900000000001</v>
      </c>
    </row>
    <row r="724" spans="1:4" x14ac:dyDescent="0.2">
      <c r="A724" s="6" t="s">
        <v>724</v>
      </c>
      <c r="B724" s="7">
        <v>2.0196440000000001E-3</v>
      </c>
      <c r="C724" s="7">
        <f t="shared" si="11"/>
        <v>0.73863853861532724</v>
      </c>
      <c r="D724" s="8">
        <v>343.20260000000002</v>
      </c>
    </row>
    <row r="725" spans="1:4" x14ac:dyDescent="0.2">
      <c r="A725" s="6" t="s">
        <v>725</v>
      </c>
      <c r="B725" s="7">
        <v>2.0156110000000001E-3</v>
      </c>
      <c r="C725" s="7">
        <f t="shared" si="11"/>
        <v>0.73908551318426396</v>
      </c>
      <c r="D725" s="8">
        <v>343.88929999999999</v>
      </c>
    </row>
    <row r="726" spans="1:4" x14ac:dyDescent="0.2">
      <c r="A726" s="6" t="s">
        <v>726</v>
      </c>
      <c r="B726" s="7">
        <v>2.0107200000000001E-3</v>
      </c>
      <c r="C726" s="7">
        <f t="shared" si="11"/>
        <v>0.73962794222321393</v>
      </c>
      <c r="D726" s="8">
        <v>344.72579999999999</v>
      </c>
    </row>
    <row r="727" spans="1:4" x14ac:dyDescent="0.2">
      <c r="A727" s="6" t="s">
        <v>727</v>
      </c>
      <c r="B727" s="7">
        <v>2.0082699999999999E-3</v>
      </c>
      <c r="C727" s="7">
        <f t="shared" si="11"/>
        <v>0.73989980544378808</v>
      </c>
      <c r="D727" s="8">
        <v>345.1465</v>
      </c>
    </row>
    <row r="728" spans="1:4" x14ac:dyDescent="0.2">
      <c r="A728" s="6" t="s">
        <v>728</v>
      </c>
      <c r="B728" s="7">
        <v>2.0055329999999999E-3</v>
      </c>
      <c r="C728" s="7">
        <f t="shared" si="11"/>
        <v>0.74020363367298525</v>
      </c>
      <c r="D728" s="8">
        <v>345.61750000000001</v>
      </c>
    </row>
    <row r="729" spans="1:4" x14ac:dyDescent="0.2">
      <c r="A729" s="6" t="s">
        <v>729</v>
      </c>
      <c r="B729" s="7">
        <v>2.0052859999999998E-3</v>
      </c>
      <c r="C729" s="7">
        <f t="shared" si="11"/>
        <v>0.74023105872565875</v>
      </c>
      <c r="D729" s="8">
        <v>345.6601</v>
      </c>
    </row>
    <row r="730" spans="1:4" x14ac:dyDescent="0.2">
      <c r="A730" s="6" t="s">
        <v>730</v>
      </c>
      <c r="B730" s="7">
        <v>2.004385E-3</v>
      </c>
      <c r="C730" s="7">
        <f t="shared" si="11"/>
        <v>0.74033110771390365</v>
      </c>
      <c r="D730" s="8">
        <v>345.81529999999998</v>
      </c>
    </row>
    <row r="731" spans="1:4" x14ac:dyDescent="0.2">
      <c r="A731" s="6" t="s">
        <v>731</v>
      </c>
      <c r="B731" s="7">
        <v>2.0034380000000002E-3</v>
      </c>
      <c r="C731" s="7">
        <f t="shared" si="11"/>
        <v>0.74043627921738353</v>
      </c>
      <c r="D731" s="8">
        <v>345.97879999999998</v>
      </c>
    </row>
    <row r="732" spans="1:4" x14ac:dyDescent="0.2">
      <c r="A732" s="6" t="s">
        <v>732</v>
      </c>
      <c r="B732" s="7">
        <v>2.0024579999999999E-3</v>
      </c>
      <c r="C732" s="7">
        <f t="shared" si="11"/>
        <v>0.74054513135086431</v>
      </c>
      <c r="D732" s="8">
        <v>346.14819999999997</v>
      </c>
    </row>
    <row r="733" spans="1:4" x14ac:dyDescent="0.2">
      <c r="A733" s="6" t="s">
        <v>733</v>
      </c>
      <c r="B733" s="7">
        <v>2.0002650000000002E-3</v>
      </c>
      <c r="C733" s="7">
        <f t="shared" si="11"/>
        <v>0.74078877374270757</v>
      </c>
      <c r="D733" s="8">
        <v>346.52760000000001</v>
      </c>
    </row>
    <row r="734" spans="1:4" x14ac:dyDescent="0.2">
      <c r="A734" s="6" t="s">
        <v>734</v>
      </c>
      <c r="B734" s="7">
        <v>2E-3</v>
      </c>
      <c r="C734" s="7">
        <f t="shared" si="11"/>
        <v>0.74081822068171788</v>
      </c>
      <c r="D734" s="8">
        <v>346.5736</v>
      </c>
    </row>
    <row r="735" spans="1:4" x14ac:dyDescent="0.2">
      <c r="A735" s="6" t="s">
        <v>735</v>
      </c>
      <c r="B735" s="7">
        <v>1.9980879999999999E-3</v>
      </c>
      <c r="C735" s="7">
        <f t="shared" si="11"/>
        <v>0.74103071781804219</v>
      </c>
      <c r="D735" s="8">
        <v>346.90519999999998</v>
      </c>
    </row>
    <row r="736" spans="1:4" x14ac:dyDescent="0.2">
      <c r="A736" s="6" t="s">
        <v>736</v>
      </c>
      <c r="B736" s="7">
        <v>1.9968379999999999E-3</v>
      </c>
      <c r="C736" s="7">
        <f t="shared" si="11"/>
        <v>0.74116967410437784</v>
      </c>
      <c r="D736" s="8">
        <v>347.1225</v>
      </c>
    </row>
    <row r="737" spans="1:4" x14ac:dyDescent="0.2">
      <c r="A737" s="6" t="s">
        <v>737</v>
      </c>
      <c r="B737" s="7">
        <v>1.9964319999999998E-3</v>
      </c>
      <c r="C737" s="7">
        <f t="shared" si="11"/>
        <v>0.74121481271198741</v>
      </c>
      <c r="D737" s="8">
        <v>347.19310000000002</v>
      </c>
    </row>
    <row r="738" spans="1:4" x14ac:dyDescent="0.2">
      <c r="A738" s="6" t="s">
        <v>738</v>
      </c>
      <c r="B738" s="7">
        <v>1.9960960000000002E-3</v>
      </c>
      <c r="C738" s="7">
        <f t="shared" si="11"/>
        <v>0.74125217087996598</v>
      </c>
      <c r="D738" s="8">
        <v>347.25150000000002</v>
      </c>
    </row>
    <row r="739" spans="1:4" x14ac:dyDescent="0.2">
      <c r="A739" s="6" t="s">
        <v>739</v>
      </c>
      <c r="B739" s="7">
        <v>1.9959779999999998E-3</v>
      </c>
      <c r="C739" s="7">
        <f t="shared" si="11"/>
        <v>0.74126529115950479</v>
      </c>
      <c r="D739" s="8">
        <v>347.27190000000002</v>
      </c>
    </row>
    <row r="740" spans="1:4" x14ac:dyDescent="0.2">
      <c r="A740" s="6" t="s">
        <v>740</v>
      </c>
      <c r="B740" s="7">
        <v>1.9949270000000001E-3</v>
      </c>
      <c r="C740" s="7">
        <f t="shared" si="11"/>
        <v>0.7413821608446669</v>
      </c>
      <c r="D740" s="8">
        <v>347.45499999999998</v>
      </c>
    </row>
    <row r="741" spans="1:4" x14ac:dyDescent="0.2">
      <c r="A741" s="6" t="s">
        <v>741</v>
      </c>
      <c r="B741" s="7">
        <v>1.9947150000000002E-3</v>
      </c>
      <c r="C741" s="7">
        <f t="shared" si="11"/>
        <v>0.74140573717224334</v>
      </c>
      <c r="D741" s="8">
        <v>347.49180000000001</v>
      </c>
    </row>
    <row r="742" spans="1:4" x14ac:dyDescent="0.2">
      <c r="A742" s="6" t="s">
        <v>742</v>
      </c>
      <c r="B742" s="7">
        <v>1.9931319999999999E-3</v>
      </c>
      <c r="C742" s="7">
        <f t="shared" si="11"/>
        <v>0.74158180486734471</v>
      </c>
      <c r="D742" s="8">
        <v>347.7679</v>
      </c>
    </row>
    <row r="743" spans="1:4" x14ac:dyDescent="0.2">
      <c r="A743" s="6" t="s">
        <v>743</v>
      </c>
      <c r="B743" s="7">
        <v>1.9887139999999999E-3</v>
      </c>
      <c r="C743" s="7">
        <f t="shared" si="11"/>
        <v>0.74207341400612681</v>
      </c>
      <c r="D743" s="8">
        <v>348.54050000000001</v>
      </c>
    </row>
    <row r="744" spans="1:4" x14ac:dyDescent="0.2">
      <c r="A744" s="6" t="s">
        <v>744</v>
      </c>
      <c r="B744" s="7">
        <v>1.9857479999999999E-3</v>
      </c>
      <c r="C744" s="7">
        <f t="shared" si="11"/>
        <v>0.74240363592043601</v>
      </c>
      <c r="D744" s="8">
        <v>349.0609</v>
      </c>
    </row>
    <row r="745" spans="1:4" x14ac:dyDescent="0.2">
      <c r="A745" s="6" t="s">
        <v>745</v>
      </c>
      <c r="B745" s="7">
        <v>1.9837959999999999E-3</v>
      </c>
      <c r="C745" s="7">
        <f t="shared" si="11"/>
        <v>0.74262104353195468</v>
      </c>
      <c r="D745" s="8">
        <v>349.40449999999998</v>
      </c>
    </row>
    <row r="746" spans="1:4" x14ac:dyDescent="0.2">
      <c r="A746" s="6" t="s">
        <v>746</v>
      </c>
      <c r="B746" s="7">
        <v>1.9836670000000002E-3</v>
      </c>
      <c r="C746" s="7">
        <f t="shared" si="11"/>
        <v>0.74263541338817485</v>
      </c>
      <c r="D746" s="8">
        <v>349.4271</v>
      </c>
    </row>
    <row r="747" spans="1:4" x14ac:dyDescent="0.2">
      <c r="A747" s="6" t="s">
        <v>747</v>
      </c>
      <c r="B747" s="7">
        <v>1.9820150000000002E-3</v>
      </c>
      <c r="C747" s="7">
        <f t="shared" si="11"/>
        <v>0.74281946124620024</v>
      </c>
      <c r="D747" s="8">
        <v>349.71839999999997</v>
      </c>
    </row>
    <row r="748" spans="1:4" x14ac:dyDescent="0.2">
      <c r="A748" s="6" t="s">
        <v>748</v>
      </c>
      <c r="B748" s="7">
        <v>1.9813930000000001E-3</v>
      </c>
      <c r="C748" s="7">
        <f t="shared" si="11"/>
        <v>0.74288876953511596</v>
      </c>
      <c r="D748" s="8">
        <v>349.82819999999998</v>
      </c>
    </row>
    <row r="749" spans="1:4" x14ac:dyDescent="0.2">
      <c r="A749" s="6" t="s">
        <v>749</v>
      </c>
      <c r="B749" s="7">
        <v>1.9812710000000002E-3</v>
      </c>
      <c r="C749" s="7">
        <f t="shared" si="11"/>
        <v>0.74290236452399228</v>
      </c>
      <c r="D749" s="8">
        <v>349.84969999999998</v>
      </c>
    </row>
    <row r="750" spans="1:4" x14ac:dyDescent="0.2">
      <c r="A750" s="6" t="s">
        <v>750</v>
      </c>
      <c r="B750" s="7">
        <v>1.9795400000000001E-3</v>
      </c>
      <c r="C750" s="7">
        <f t="shared" si="11"/>
        <v>0.74309528416764981</v>
      </c>
      <c r="D750" s="8">
        <v>350.15570000000002</v>
      </c>
    </row>
    <row r="751" spans="1:4" x14ac:dyDescent="0.2">
      <c r="A751" s="6" t="s">
        <v>751</v>
      </c>
      <c r="B751" s="7">
        <v>1.977819E-3</v>
      </c>
      <c r="C751" s="7">
        <f t="shared" si="11"/>
        <v>0.74328713897785181</v>
      </c>
      <c r="D751" s="8">
        <v>350.46030000000002</v>
      </c>
    </row>
    <row r="752" spans="1:4" x14ac:dyDescent="0.2">
      <c r="A752" s="6" t="s">
        <v>752</v>
      </c>
      <c r="B752" s="7">
        <v>1.9755160000000001E-3</v>
      </c>
      <c r="C752" s="7">
        <f t="shared" si="11"/>
        <v>0.74354395187546551</v>
      </c>
      <c r="D752" s="8">
        <v>350.8689</v>
      </c>
    </row>
    <row r="753" spans="1:4" x14ac:dyDescent="0.2">
      <c r="A753" s="6" t="s">
        <v>753</v>
      </c>
      <c r="B753" s="7">
        <v>1.974941E-3</v>
      </c>
      <c r="C753" s="7">
        <f t="shared" si="11"/>
        <v>0.74360808530702927</v>
      </c>
      <c r="D753" s="8">
        <v>350.97120000000001</v>
      </c>
    </row>
    <row r="754" spans="1:4" x14ac:dyDescent="0.2">
      <c r="A754" s="6" t="s">
        <v>754</v>
      </c>
      <c r="B754" s="7">
        <v>1.9732450000000002E-3</v>
      </c>
      <c r="C754" s="7">
        <f t="shared" si="11"/>
        <v>0.74379728326889172</v>
      </c>
      <c r="D754" s="8">
        <v>351.27269999999999</v>
      </c>
    </row>
    <row r="755" spans="1:4" x14ac:dyDescent="0.2">
      <c r="A755" s="6" t="s">
        <v>755</v>
      </c>
      <c r="B755" s="7">
        <v>1.972761E-3</v>
      </c>
      <c r="C755" s="7">
        <f t="shared" si="11"/>
        <v>0.74385128491189301</v>
      </c>
      <c r="D755" s="8">
        <v>351.35899999999998</v>
      </c>
    </row>
    <row r="756" spans="1:4" x14ac:dyDescent="0.2">
      <c r="A756" s="6" t="s">
        <v>756</v>
      </c>
      <c r="B756" s="7">
        <v>1.9723850000000001E-3</v>
      </c>
      <c r="C756" s="7">
        <f t="shared" si="11"/>
        <v>0.74389323930746487</v>
      </c>
      <c r="D756" s="8">
        <v>351.42579999999998</v>
      </c>
    </row>
    <row r="757" spans="1:4" x14ac:dyDescent="0.2">
      <c r="A757" s="6" t="s">
        <v>757</v>
      </c>
      <c r="B757" s="7">
        <v>1.970739E-3</v>
      </c>
      <c r="C757" s="7">
        <f t="shared" si="11"/>
        <v>0.74407692922383695</v>
      </c>
      <c r="D757" s="8">
        <v>351.71940000000001</v>
      </c>
    </row>
    <row r="758" spans="1:4" x14ac:dyDescent="0.2">
      <c r="A758" s="6" t="s">
        <v>758</v>
      </c>
      <c r="B758" s="7">
        <v>1.97057E-3</v>
      </c>
      <c r="C758" s="7">
        <f t="shared" si="11"/>
        <v>0.74409579181307506</v>
      </c>
      <c r="D758" s="8">
        <v>351.74970000000002</v>
      </c>
    </row>
    <row r="759" spans="1:4" x14ac:dyDescent="0.2">
      <c r="A759" s="6" t="s">
        <v>759</v>
      </c>
      <c r="B759" s="7">
        <v>1.9702769999999999E-3</v>
      </c>
      <c r="C759" s="7">
        <f t="shared" si="11"/>
        <v>0.7441284955417844</v>
      </c>
      <c r="D759" s="8">
        <v>351.80180000000001</v>
      </c>
    </row>
    <row r="760" spans="1:4" x14ac:dyDescent="0.2">
      <c r="A760" s="6" t="s">
        <v>760</v>
      </c>
      <c r="B760" s="7">
        <v>1.9673770000000002E-3</v>
      </c>
      <c r="C760" s="7">
        <f t="shared" si="11"/>
        <v>0.744452261851412</v>
      </c>
      <c r="D760" s="8">
        <v>352.32049999999998</v>
      </c>
    </row>
    <row r="761" spans="1:4" x14ac:dyDescent="0.2">
      <c r="A761" s="6" t="s">
        <v>761</v>
      </c>
      <c r="B761" s="7">
        <v>1.9644369999999999E-3</v>
      </c>
      <c r="C761" s="7">
        <f t="shared" si="11"/>
        <v>0.74478063770044134</v>
      </c>
      <c r="D761" s="8">
        <v>352.84780000000001</v>
      </c>
    </row>
    <row r="762" spans="1:4" x14ac:dyDescent="0.2">
      <c r="A762" s="6" t="s">
        <v>762</v>
      </c>
      <c r="B762" s="7">
        <v>1.963125E-3</v>
      </c>
      <c r="C762" s="7">
        <f t="shared" si="11"/>
        <v>0.74492722495365338</v>
      </c>
      <c r="D762" s="8">
        <v>353.08350000000002</v>
      </c>
    </row>
    <row r="763" spans="1:4" x14ac:dyDescent="0.2">
      <c r="A763" s="6" t="s">
        <v>763</v>
      </c>
      <c r="B763" s="7">
        <v>1.9615729999999999E-3</v>
      </c>
      <c r="C763" s="7">
        <f t="shared" si="11"/>
        <v>0.74510066419916743</v>
      </c>
      <c r="D763" s="8">
        <v>353.36290000000002</v>
      </c>
    </row>
    <row r="764" spans="1:4" x14ac:dyDescent="0.2">
      <c r="A764" s="6" t="s">
        <v>764</v>
      </c>
      <c r="B764" s="7">
        <v>1.9609810000000001E-3</v>
      </c>
      <c r="C764" s="7">
        <f t="shared" si="11"/>
        <v>0.74516683207595857</v>
      </c>
      <c r="D764" s="8">
        <v>353.46960000000001</v>
      </c>
    </row>
    <row r="765" spans="1:4" x14ac:dyDescent="0.2">
      <c r="A765" s="6" t="s">
        <v>765</v>
      </c>
      <c r="B765" s="7">
        <v>1.9609530000000001E-3</v>
      </c>
      <c r="C765" s="7">
        <f t="shared" si="11"/>
        <v>0.7451699617832257</v>
      </c>
      <c r="D765" s="8">
        <v>353.47469999999998</v>
      </c>
    </row>
    <row r="766" spans="1:4" x14ac:dyDescent="0.2">
      <c r="A766" s="6" t="s">
        <v>766</v>
      </c>
      <c r="B766" s="7">
        <v>1.9598599999999999E-3</v>
      </c>
      <c r="C766" s="7">
        <f t="shared" si="11"/>
        <v>0.74529214241394359</v>
      </c>
      <c r="D766" s="8">
        <v>353.67180000000002</v>
      </c>
    </row>
    <row r="767" spans="1:4" x14ac:dyDescent="0.2">
      <c r="A767" s="6" t="s">
        <v>767</v>
      </c>
      <c r="B767" s="7">
        <v>1.9589550000000001E-3</v>
      </c>
      <c r="C767" s="7">
        <f t="shared" si="11"/>
        <v>0.74539332268973213</v>
      </c>
      <c r="D767" s="8">
        <v>353.83510000000001</v>
      </c>
    </row>
    <row r="768" spans="1:4" x14ac:dyDescent="0.2">
      <c r="A768" s="6" t="s">
        <v>768</v>
      </c>
      <c r="B768" s="7">
        <v>1.9542090000000002E-3</v>
      </c>
      <c r="C768" s="7">
        <f t="shared" si="11"/>
        <v>0.74592415712425286</v>
      </c>
      <c r="D768" s="8">
        <v>354.69450000000001</v>
      </c>
    </row>
    <row r="769" spans="1:4" x14ac:dyDescent="0.2">
      <c r="A769" s="6" t="s">
        <v>769</v>
      </c>
      <c r="B769" s="7">
        <v>1.9539399999999999E-3</v>
      </c>
      <c r="C769" s="7">
        <f t="shared" si="11"/>
        <v>0.74595425577122898</v>
      </c>
      <c r="D769" s="8">
        <v>354.74329999999998</v>
      </c>
    </row>
    <row r="770" spans="1:4" x14ac:dyDescent="0.2">
      <c r="A770" s="6" t="s">
        <v>770</v>
      </c>
      <c r="B770" s="7">
        <v>1.95199E-3</v>
      </c>
      <c r="C770" s="7">
        <f t="shared" si="11"/>
        <v>0.74617247930467789</v>
      </c>
      <c r="D770" s="8">
        <v>355.09769999999997</v>
      </c>
    </row>
    <row r="771" spans="1:4" x14ac:dyDescent="0.2">
      <c r="A771" s="6" t="s">
        <v>771</v>
      </c>
      <c r="B771" s="7">
        <v>1.9517790000000001E-3</v>
      </c>
      <c r="C771" s="7">
        <f t="shared" si="11"/>
        <v>0.7461960960373808</v>
      </c>
      <c r="D771" s="8">
        <v>355.1361</v>
      </c>
    </row>
    <row r="772" spans="1:4" x14ac:dyDescent="0.2">
      <c r="A772" s="6" t="s">
        <v>772</v>
      </c>
      <c r="B772" s="7">
        <v>1.948583E-3</v>
      </c>
      <c r="C772" s="7">
        <f t="shared" si="11"/>
        <v>0.74655390820654521</v>
      </c>
      <c r="D772" s="8">
        <v>355.71859999999998</v>
      </c>
    </row>
    <row r="773" spans="1:4" x14ac:dyDescent="0.2">
      <c r="A773" s="6" t="s">
        <v>773</v>
      </c>
      <c r="B773" s="7">
        <v>1.9463670000000001E-3</v>
      </c>
      <c r="C773" s="7">
        <f t="shared" si="11"/>
        <v>0.74680210397348423</v>
      </c>
      <c r="D773" s="8">
        <v>356.12369999999999</v>
      </c>
    </row>
    <row r="774" spans="1:4" x14ac:dyDescent="0.2">
      <c r="A774" s="6" t="s">
        <v>774</v>
      </c>
      <c r="B774" s="7">
        <v>1.944493E-3</v>
      </c>
      <c r="C774" s="7">
        <f t="shared" si="11"/>
        <v>0.74701205955278538</v>
      </c>
      <c r="D774" s="8">
        <v>356.46679999999998</v>
      </c>
    </row>
    <row r="775" spans="1:4" x14ac:dyDescent="0.2">
      <c r="A775" s="6" t="s">
        <v>775</v>
      </c>
      <c r="B775" s="7">
        <v>1.938019E-3</v>
      </c>
      <c r="C775" s="7">
        <f t="shared" si="11"/>
        <v>0.74773783530719862</v>
      </c>
      <c r="D775" s="8">
        <v>357.6576</v>
      </c>
    </row>
    <row r="776" spans="1:4" x14ac:dyDescent="0.2">
      <c r="A776" s="6" t="s">
        <v>776</v>
      </c>
      <c r="B776" s="7">
        <v>1.9349580000000001E-3</v>
      </c>
      <c r="C776" s="7">
        <f t="shared" si="11"/>
        <v>0.7480812379649121</v>
      </c>
      <c r="D776" s="8">
        <v>358.22329999999999</v>
      </c>
    </row>
    <row r="777" spans="1:4" x14ac:dyDescent="0.2">
      <c r="A777" s="6" t="s">
        <v>777</v>
      </c>
      <c r="B777" s="7">
        <v>1.9311140000000001E-3</v>
      </c>
      <c r="C777" s="7">
        <f t="shared" si="11"/>
        <v>0.74851270598699937</v>
      </c>
      <c r="D777" s="8">
        <v>358.93650000000002</v>
      </c>
    </row>
    <row r="778" spans="1:4" x14ac:dyDescent="0.2">
      <c r="A778" s="6" t="s">
        <v>778</v>
      </c>
      <c r="B778" s="7">
        <v>1.92986E-3</v>
      </c>
      <c r="C778" s="7">
        <f t="shared" ref="C778:C841" si="12">EXP(-B778*150)</f>
        <v>0.74865351446961814</v>
      </c>
      <c r="D778" s="8">
        <v>359.1696</v>
      </c>
    </row>
    <row r="779" spans="1:4" x14ac:dyDescent="0.2">
      <c r="A779" s="6" t="s">
        <v>779</v>
      </c>
      <c r="B779" s="7">
        <v>1.9297100000000001E-3</v>
      </c>
      <c r="C779" s="7">
        <f t="shared" si="12"/>
        <v>0.74867035936319803</v>
      </c>
      <c r="D779" s="8">
        <v>359.19749999999999</v>
      </c>
    </row>
    <row r="780" spans="1:4" x14ac:dyDescent="0.2">
      <c r="A780" s="6" t="s">
        <v>780</v>
      </c>
      <c r="B780" s="7">
        <v>1.928941E-3</v>
      </c>
      <c r="C780" s="7">
        <f t="shared" si="12"/>
        <v>0.74875672347010469</v>
      </c>
      <c r="D780" s="8">
        <v>359.3408</v>
      </c>
    </row>
    <row r="781" spans="1:4" x14ac:dyDescent="0.2">
      <c r="A781" s="6" t="s">
        <v>781</v>
      </c>
      <c r="B781" s="7">
        <v>1.9260729999999999E-3</v>
      </c>
      <c r="C781" s="7">
        <f t="shared" si="12"/>
        <v>0.74907890790944553</v>
      </c>
      <c r="D781" s="8">
        <v>359.8759</v>
      </c>
    </row>
    <row r="782" spans="1:4" x14ac:dyDescent="0.2">
      <c r="A782" s="6" t="s">
        <v>782</v>
      </c>
      <c r="B782" s="7">
        <v>1.9258039999999999E-3</v>
      </c>
      <c r="C782" s="7">
        <f t="shared" si="12"/>
        <v>0.74910913385318401</v>
      </c>
      <c r="D782" s="8">
        <v>359.92619999999999</v>
      </c>
    </row>
    <row r="783" spans="1:4" x14ac:dyDescent="0.2">
      <c r="A783" s="6" t="s">
        <v>783</v>
      </c>
      <c r="B783" s="7">
        <v>1.9257530000000001E-3</v>
      </c>
      <c r="C783" s="7">
        <f t="shared" si="12"/>
        <v>0.74911486455997789</v>
      </c>
      <c r="D783" s="8">
        <v>359.9357</v>
      </c>
    </row>
    <row r="784" spans="1:4" x14ac:dyDescent="0.2">
      <c r="A784" s="6" t="s">
        <v>784</v>
      </c>
      <c r="B784" s="7">
        <v>1.9247450000000001E-3</v>
      </c>
      <c r="C784" s="7">
        <f t="shared" si="12"/>
        <v>0.74922813929085319</v>
      </c>
      <c r="D784" s="8">
        <v>360.1241</v>
      </c>
    </row>
    <row r="785" spans="1:4" x14ac:dyDescent="0.2">
      <c r="A785" s="6" t="s">
        <v>785</v>
      </c>
      <c r="B785" s="7">
        <v>1.9240590000000001E-3</v>
      </c>
      <c r="C785" s="7">
        <f t="shared" si="12"/>
        <v>0.74930523883308964</v>
      </c>
      <c r="D785" s="8">
        <v>360.2525</v>
      </c>
    </row>
    <row r="786" spans="1:4" x14ac:dyDescent="0.2">
      <c r="A786" s="6" t="s">
        <v>786</v>
      </c>
      <c r="B786" s="7">
        <v>1.9239050000000001E-3</v>
      </c>
      <c r="C786" s="7">
        <f t="shared" si="12"/>
        <v>0.74932254798402653</v>
      </c>
      <c r="D786" s="8">
        <v>360.28149999999999</v>
      </c>
    </row>
    <row r="787" spans="1:4" x14ac:dyDescent="0.2">
      <c r="A787" s="6" t="s">
        <v>787</v>
      </c>
      <c r="B787" s="7">
        <v>1.922921E-3</v>
      </c>
      <c r="C787" s="7">
        <f t="shared" si="12"/>
        <v>0.74943315615479122</v>
      </c>
      <c r="D787" s="8">
        <v>360.4658</v>
      </c>
    </row>
    <row r="788" spans="1:4" x14ac:dyDescent="0.2">
      <c r="A788" s="6" t="s">
        <v>788</v>
      </c>
      <c r="B788" s="7">
        <v>1.922422E-3</v>
      </c>
      <c r="C788" s="7">
        <f t="shared" si="12"/>
        <v>0.74948925332593985</v>
      </c>
      <c r="D788" s="8">
        <v>360.55930000000001</v>
      </c>
    </row>
    <row r="789" spans="1:4" x14ac:dyDescent="0.2">
      <c r="A789" s="6" t="s">
        <v>789</v>
      </c>
      <c r="B789" s="7">
        <v>1.9217640000000001E-3</v>
      </c>
      <c r="C789" s="7">
        <f t="shared" si="12"/>
        <v>0.74956323156600924</v>
      </c>
      <c r="D789" s="8">
        <v>360.68290000000002</v>
      </c>
    </row>
    <row r="790" spans="1:4" x14ac:dyDescent="0.2">
      <c r="A790" s="6" t="s">
        <v>790</v>
      </c>
      <c r="B790" s="7">
        <v>1.920564E-3</v>
      </c>
      <c r="C790" s="7">
        <f t="shared" si="12"/>
        <v>0.74969816509134402</v>
      </c>
      <c r="D790" s="8">
        <v>360.90809999999999</v>
      </c>
    </row>
    <row r="791" spans="1:4" x14ac:dyDescent="0.2">
      <c r="A791" s="6" t="s">
        <v>791</v>
      </c>
      <c r="B791" s="7">
        <v>1.9203460000000001E-3</v>
      </c>
      <c r="C791" s="7">
        <f t="shared" si="12"/>
        <v>0.74972268062216929</v>
      </c>
      <c r="D791" s="8">
        <v>360.94909999999999</v>
      </c>
    </row>
    <row r="792" spans="1:4" x14ac:dyDescent="0.2">
      <c r="A792" s="6" t="s">
        <v>792</v>
      </c>
      <c r="B792" s="7">
        <v>1.9196E-3</v>
      </c>
      <c r="C792" s="7">
        <f t="shared" si="12"/>
        <v>0.74980657928417349</v>
      </c>
      <c r="D792" s="8">
        <v>361.08929999999998</v>
      </c>
    </row>
    <row r="793" spans="1:4" x14ac:dyDescent="0.2">
      <c r="A793" s="6" t="s">
        <v>793</v>
      </c>
      <c r="B793" s="7">
        <v>1.9178260000000001E-3</v>
      </c>
      <c r="C793" s="7">
        <f t="shared" si="12"/>
        <v>0.75000612936388156</v>
      </c>
      <c r="D793" s="8">
        <v>361.42340000000002</v>
      </c>
    </row>
    <row r="794" spans="1:4" x14ac:dyDescent="0.2">
      <c r="A794" s="6" t="s">
        <v>794</v>
      </c>
      <c r="B794" s="7">
        <v>1.9123160000000001E-3</v>
      </c>
      <c r="C794" s="7">
        <f t="shared" si="12"/>
        <v>0.75062626566582624</v>
      </c>
      <c r="D794" s="8">
        <v>362.46480000000003</v>
      </c>
    </row>
    <row r="795" spans="1:4" x14ac:dyDescent="0.2">
      <c r="A795" s="6" t="s">
        <v>795</v>
      </c>
      <c r="B795" s="7">
        <v>1.912223E-3</v>
      </c>
      <c r="C795" s="7">
        <f t="shared" si="12"/>
        <v>0.75063673697526956</v>
      </c>
      <c r="D795" s="8">
        <v>362.48239999999998</v>
      </c>
    </row>
    <row r="796" spans="1:4" x14ac:dyDescent="0.2">
      <c r="A796" s="6" t="s">
        <v>796</v>
      </c>
      <c r="B796" s="7">
        <v>1.9091480000000001E-3</v>
      </c>
      <c r="C796" s="7">
        <f t="shared" si="12"/>
        <v>0.75098304803204696</v>
      </c>
      <c r="D796" s="8">
        <v>363.06630000000001</v>
      </c>
    </row>
    <row r="797" spans="1:4" x14ac:dyDescent="0.2">
      <c r="A797" s="6" t="s">
        <v>797</v>
      </c>
      <c r="B797" s="7">
        <v>1.9072760000000001E-3</v>
      </c>
      <c r="C797" s="7">
        <f t="shared" si="12"/>
        <v>0.75119395368170183</v>
      </c>
      <c r="D797" s="8">
        <v>363.42259999999999</v>
      </c>
    </row>
    <row r="798" spans="1:4" x14ac:dyDescent="0.2">
      <c r="A798" s="6" t="s">
        <v>798</v>
      </c>
      <c r="B798" s="7">
        <v>1.9029509999999999E-3</v>
      </c>
      <c r="C798" s="7">
        <f t="shared" si="12"/>
        <v>0.75168144887330768</v>
      </c>
      <c r="D798" s="8">
        <v>364.24860000000001</v>
      </c>
    </row>
    <row r="799" spans="1:4" x14ac:dyDescent="0.2">
      <c r="A799" s="6" t="s">
        <v>799</v>
      </c>
      <c r="B799" s="7">
        <v>1.9003900000000001E-3</v>
      </c>
      <c r="C799" s="7">
        <f t="shared" si="12"/>
        <v>0.7519702627722703</v>
      </c>
      <c r="D799" s="8">
        <v>364.73939999999999</v>
      </c>
    </row>
    <row r="800" spans="1:4" x14ac:dyDescent="0.2">
      <c r="A800" s="6" t="s">
        <v>800</v>
      </c>
      <c r="B800" s="7">
        <v>1.899289E-3</v>
      </c>
      <c r="C800" s="7">
        <f t="shared" si="12"/>
        <v>0.75209446091654653</v>
      </c>
      <c r="D800" s="8">
        <v>364.95089999999999</v>
      </c>
    </row>
    <row r="801" spans="1:4" x14ac:dyDescent="0.2">
      <c r="A801" s="6" t="s">
        <v>801</v>
      </c>
      <c r="B801" s="7">
        <v>1.898816E-3</v>
      </c>
      <c r="C801" s="7">
        <f t="shared" si="12"/>
        <v>0.75214782391157853</v>
      </c>
      <c r="D801" s="8">
        <v>365.04180000000002</v>
      </c>
    </row>
    <row r="802" spans="1:4" x14ac:dyDescent="0.2">
      <c r="A802" s="6" t="s">
        <v>802</v>
      </c>
      <c r="B802" s="7">
        <v>1.897707E-3</v>
      </c>
      <c r="C802" s="7">
        <f t="shared" si="12"/>
        <v>0.75227295410950179</v>
      </c>
      <c r="D802" s="8">
        <v>365.25510000000003</v>
      </c>
    </row>
    <row r="803" spans="1:4" x14ac:dyDescent="0.2">
      <c r="A803" s="6" t="s">
        <v>803</v>
      </c>
      <c r="B803" s="7">
        <v>1.89752E-3</v>
      </c>
      <c r="C803" s="7">
        <f t="shared" si="12"/>
        <v>0.75229405566181251</v>
      </c>
      <c r="D803" s="8">
        <v>365.291</v>
      </c>
    </row>
    <row r="804" spans="1:4" x14ac:dyDescent="0.2">
      <c r="A804" s="6" t="s">
        <v>804</v>
      </c>
      <c r="B804" s="7">
        <v>1.897438E-3</v>
      </c>
      <c r="C804" s="7">
        <f t="shared" si="12"/>
        <v>0.7523033089356046</v>
      </c>
      <c r="D804" s="8">
        <v>365.30680000000001</v>
      </c>
    </row>
    <row r="805" spans="1:4" x14ac:dyDescent="0.2">
      <c r="A805" s="6" t="s">
        <v>805</v>
      </c>
      <c r="B805" s="7">
        <v>1.8965620000000001E-3</v>
      </c>
      <c r="C805" s="7">
        <f t="shared" si="12"/>
        <v>0.75240216808530258</v>
      </c>
      <c r="D805" s="8">
        <v>365.47559999999999</v>
      </c>
    </row>
    <row r="806" spans="1:4" x14ac:dyDescent="0.2">
      <c r="A806" s="6" t="s">
        <v>806</v>
      </c>
      <c r="B806" s="7">
        <v>1.895657E-3</v>
      </c>
      <c r="C806" s="7">
        <f t="shared" si="12"/>
        <v>0.75250431361259107</v>
      </c>
      <c r="D806" s="8">
        <v>365.65010000000001</v>
      </c>
    </row>
    <row r="807" spans="1:4" x14ac:dyDescent="0.2">
      <c r="A807" s="6" t="s">
        <v>807</v>
      </c>
      <c r="B807" s="7">
        <v>1.8949220000000001E-3</v>
      </c>
      <c r="C807" s="7">
        <f t="shared" si="12"/>
        <v>0.75258728178670342</v>
      </c>
      <c r="D807" s="8">
        <v>365.79199999999997</v>
      </c>
    </row>
    <row r="808" spans="1:4" x14ac:dyDescent="0.2">
      <c r="A808" s="6" t="s">
        <v>808</v>
      </c>
      <c r="B808" s="7">
        <v>1.894422E-3</v>
      </c>
      <c r="C808" s="7">
        <f t="shared" si="12"/>
        <v>0.75264372794954204</v>
      </c>
      <c r="D808" s="8">
        <v>365.88850000000002</v>
      </c>
    </row>
    <row r="809" spans="1:4" x14ac:dyDescent="0.2">
      <c r="A809" s="6" t="s">
        <v>809</v>
      </c>
      <c r="B809" s="7">
        <v>1.8941819999999999E-3</v>
      </c>
      <c r="C809" s="7">
        <f t="shared" si="12"/>
        <v>0.7526708236114672</v>
      </c>
      <c r="D809" s="8">
        <v>365.9348</v>
      </c>
    </row>
    <row r="810" spans="1:4" x14ac:dyDescent="0.2">
      <c r="A810" s="6" t="s">
        <v>810</v>
      </c>
      <c r="B810" s="7">
        <v>1.8940509999999999E-3</v>
      </c>
      <c r="C810" s="7">
        <f t="shared" si="12"/>
        <v>0.75268561373846365</v>
      </c>
      <c r="D810" s="8">
        <v>365.96019999999999</v>
      </c>
    </row>
    <row r="811" spans="1:4" x14ac:dyDescent="0.2">
      <c r="A811" s="6" t="s">
        <v>811</v>
      </c>
      <c r="B811" s="7">
        <v>1.893846E-3</v>
      </c>
      <c r="C811" s="7">
        <f t="shared" si="12"/>
        <v>0.75270875917694546</v>
      </c>
      <c r="D811" s="8">
        <v>365.99970000000002</v>
      </c>
    </row>
    <row r="812" spans="1:4" x14ac:dyDescent="0.2">
      <c r="A812" s="6" t="s">
        <v>812</v>
      </c>
      <c r="B812" s="7">
        <v>1.893778E-3</v>
      </c>
      <c r="C812" s="7">
        <f t="shared" si="12"/>
        <v>0.75271643684544509</v>
      </c>
      <c r="D812" s="8">
        <v>366.0129</v>
      </c>
    </row>
    <row r="813" spans="1:4" x14ac:dyDescent="0.2">
      <c r="A813" s="6" t="s">
        <v>813</v>
      </c>
      <c r="B813" s="7">
        <v>1.8934290000000001E-3</v>
      </c>
      <c r="C813" s="7">
        <f t="shared" si="12"/>
        <v>0.75275584258235007</v>
      </c>
      <c r="D813" s="8">
        <v>366.08030000000002</v>
      </c>
    </row>
    <row r="814" spans="1:4" x14ac:dyDescent="0.2">
      <c r="A814" s="6" t="s">
        <v>814</v>
      </c>
      <c r="B814" s="7">
        <v>1.892412E-3</v>
      </c>
      <c r="C814" s="7">
        <f t="shared" si="12"/>
        <v>0.75287068424546122</v>
      </c>
      <c r="D814" s="8">
        <v>366.27719999999999</v>
      </c>
    </row>
    <row r="815" spans="1:4" x14ac:dyDescent="0.2">
      <c r="A815" s="6" t="s">
        <v>815</v>
      </c>
      <c r="B815" s="7">
        <v>1.8921400000000001E-3</v>
      </c>
      <c r="C815" s="7">
        <f t="shared" si="12"/>
        <v>0.7529014019960163</v>
      </c>
      <c r="D815" s="8">
        <v>366.3297</v>
      </c>
    </row>
    <row r="816" spans="1:4" x14ac:dyDescent="0.2">
      <c r="A816" s="6" t="s">
        <v>816</v>
      </c>
      <c r="B816" s="7">
        <v>1.8896760000000001E-3</v>
      </c>
      <c r="C816" s="7">
        <f t="shared" si="12"/>
        <v>0.75317972578526182</v>
      </c>
      <c r="D816" s="8">
        <v>366.80739999999997</v>
      </c>
    </row>
    <row r="817" spans="1:4" x14ac:dyDescent="0.2">
      <c r="A817" s="6" t="s">
        <v>817</v>
      </c>
      <c r="B817" s="7">
        <v>1.888369E-3</v>
      </c>
      <c r="C817" s="7">
        <f t="shared" si="12"/>
        <v>0.75332740114590635</v>
      </c>
      <c r="D817" s="8">
        <v>367.06139999999999</v>
      </c>
    </row>
    <row r="818" spans="1:4" x14ac:dyDescent="0.2">
      <c r="A818" s="6" t="s">
        <v>818</v>
      </c>
      <c r="B818" s="7">
        <v>1.8881410000000001E-3</v>
      </c>
      <c r="C818" s="7">
        <f t="shared" si="12"/>
        <v>0.75335316538359143</v>
      </c>
      <c r="D818" s="8">
        <v>367.10559999999998</v>
      </c>
    </row>
    <row r="819" spans="1:4" x14ac:dyDescent="0.2">
      <c r="A819" s="6" t="s">
        <v>819</v>
      </c>
      <c r="B819" s="7">
        <v>1.8869920000000001E-3</v>
      </c>
      <c r="C819" s="7">
        <f t="shared" si="12"/>
        <v>0.75348301699128617</v>
      </c>
      <c r="D819" s="8">
        <v>367.32909999999998</v>
      </c>
    </row>
    <row r="820" spans="1:4" x14ac:dyDescent="0.2">
      <c r="A820" s="6" t="s">
        <v>820</v>
      </c>
      <c r="B820" s="7">
        <v>1.8867409999999999E-3</v>
      </c>
      <c r="C820" s="7">
        <f t="shared" si="12"/>
        <v>0.75351138616092217</v>
      </c>
      <c r="D820" s="8">
        <v>367.37790000000001</v>
      </c>
    </row>
    <row r="821" spans="1:4" x14ac:dyDescent="0.2">
      <c r="A821" s="6" t="s">
        <v>821</v>
      </c>
      <c r="B821" s="7">
        <v>1.8861430000000001E-3</v>
      </c>
      <c r="C821" s="7">
        <f t="shared" si="12"/>
        <v>0.7535789791637616</v>
      </c>
      <c r="D821" s="8">
        <v>367.49450000000002</v>
      </c>
    </row>
    <row r="822" spans="1:4" x14ac:dyDescent="0.2">
      <c r="A822" s="6" t="s">
        <v>822</v>
      </c>
      <c r="B822" s="7">
        <v>1.8813129999999999E-3</v>
      </c>
      <c r="C822" s="7">
        <f t="shared" si="12"/>
        <v>0.75412514495883487</v>
      </c>
      <c r="D822" s="8">
        <v>368.43799999999999</v>
      </c>
    </row>
    <row r="823" spans="1:4" x14ac:dyDescent="0.2">
      <c r="A823" s="6" t="s">
        <v>823</v>
      </c>
      <c r="B823" s="7">
        <v>1.881235E-3</v>
      </c>
      <c r="C823" s="7">
        <f t="shared" si="12"/>
        <v>0.75413396827464718</v>
      </c>
      <c r="D823" s="8">
        <v>368.45319999999998</v>
      </c>
    </row>
    <row r="824" spans="1:4" x14ac:dyDescent="0.2">
      <c r="A824" s="6" t="s">
        <v>824</v>
      </c>
      <c r="B824" s="7">
        <v>1.879641E-3</v>
      </c>
      <c r="C824" s="7">
        <f t="shared" si="12"/>
        <v>0.75431430326465054</v>
      </c>
      <c r="D824" s="8">
        <v>368.76569999999998</v>
      </c>
    </row>
    <row r="825" spans="1:4" x14ac:dyDescent="0.2">
      <c r="A825" s="6" t="s">
        <v>825</v>
      </c>
      <c r="B825" s="7">
        <v>1.879159E-3</v>
      </c>
      <c r="C825" s="7">
        <f t="shared" si="12"/>
        <v>0.75436884216033395</v>
      </c>
      <c r="D825" s="8">
        <v>368.8603</v>
      </c>
    </row>
    <row r="826" spans="1:4" x14ac:dyDescent="0.2">
      <c r="A826" s="6" t="s">
        <v>826</v>
      </c>
      <c r="B826" s="7">
        <v>1.878048E-3</v>
      </c>
      <c r="C826" s="7">
        <f t="shared" si="12"/>
        <v>0.75449456820371152</v>
      </c>
      <c r="D826" s="8">
        <v>369.07850000000002</v>
      </c>
    </row>
    <row r="827" spans="1:4" x14ac:dyDescent="0.2">
      <c r="A827" s="6" t="s">
        <v>827</v>
      </c>
      <c r="B827" s="7">
        <v>1.8762939999999999E-3</v>
      </c>
      <c r="C827" s="7">
        <f t="shared" si="12"/>
        <v>0.7546931018405606</v>
      </c>
      <c r="D827" s="8">
        <v>369.42360000000002</v>
      </c>
    </row>
    <row r="828" spans="1:4" x14ac:dyDescent="0.2">
      <c r="A828" s="6" t="s">
        <v>828</v>
      </c>
      <c r="B828" s="7">
        <v>1.876083E-3</v>
      </c>
      <c r="C828" s="7">
        <f t="shared" si="12"/>
        <v>0.75471698825523437</v>
      </c>
      <c r="D828" s="8">
        <v>369.46519999999998</v>
      </c>
    </row>
    <row r="829" spans="1:4" x14ac:dyDescent="0.2">
      <c r="A829" s="6" t="s">
        <v>829</v>
      </c>
      <c r="B829" s="7">
        <v>1.8744740000000001E-3</v>
      </c>
      <c r="C829" s="7">
        <f t="shared" si="12"/>
        <v>0.75489916118318356</v>
      </c>
      <c r="D829" s="8">
        <v>369.78219999999999</v>
      </c>
    </row>
    <row r="830" spans="1:4" x14ac:dyDescent="0.2">
      <c r="A830" s="6" t="s">
        <v>830</v>
      </c>
      <c r="B830" s="7">
        <v>1.8744370000000001E-3</v>
      </c>
      <c r="C830" s="7">
        <f t="shared" si="12"/>
        <v>0.75490335088515459</v>
      </c>
      <c r="D830" s="8">
        <v>369.78949999999998</v>
      </c>
    </row>
    <row r="831" spans="1:4" x14ac:dyDescent="0.2">
      <c r="A831" s="6" t="s">
        <v>831</v>
      </c>
      <c r="B831" s="7">
        <v>1.8736460000000001E-3</v>
      </c>
      <c r="C831" s="7">
        <f t="shared" si="12"/>
        <v>0.75499292548164498</v>
      </c>
      <c r="D831" s="8">
        <v>369.94560000000001</v>
      </c>
    </row>
    <row r="832" spans="1:4" x14ac:dyDescent="0.2">
      <c r="A832" s="6" t="s">
        <v>832</v>
      </c>
      <c r="B832" s="7">
        <v>1.8699540000000001E-3</v>
      </c>
      <c r="C832" s="7">
        <f t="shared" si="12"/>
        <v>0.75541115636121814</v>
      </c>
      <c r="D832" s="8">
        <v>370.67610000000002</v>
      </c>
    </row>
    <row r="833" spans="1:4" x14ac:dyDescent="0.2">
      <c r="A833" s="6" t="s">
        <v>833</v>
      </c>
      <c r="B833" s="7">
        <v>1.8693189999999999E-3</v>
      </c>
      <c r="C833" s="7">
        <f t="shared" si="12"/>
        <v>0.75548311270072777</v>
      </c>
      <c r="D833" s="8">
        <v>370.8021</v>
      </c>
    </row>
    <row r="834" spans="1:4" x14ac:dyDescent="0.2">
      <c r="A834" s="6" t="s">
        <v>834</v>
      </c>
      <c r="B834" s="7">
        <v>1.8691140000000001E-3</v>
      </c>
      <c r="C834" s="7">
        <f t="shared" si="12"/>
        <v>0.75550634416362528</v>
      </c>
      <c r="D834" s="8">
        <v>370.84269999999998</v>
      </c>
    </row>
    <row r="835" spans="1:4" x14ac:dyDescent="0.2">
      <c r="A835" s="6" t="s">
        <v>835</v>
      </c>
      <c r="B835" s="7">
        <v>1.8683160000000001E-3</v>
      </c>
      <c r="C835" s="7">
        <f t="shared" si="12"/>
        <v>0.75559678368571903</v>
      </c>
      <c r="D835" s="8">
        <v>371.00110000000001</v>
      </c>
    </row>
    <row r="836" spans="1:4" x14ac:dyDescent="0.2">
      <c r="A836" s="6" t="s">
        <v>836</v>
      </c>
      <c r="B836" s="7">
        <v>1.8679930000000001E-3</v>
      </c>
      <c r="C836" s="7">
        <f t="shared" si="12"/>
        <v>0.75563339323674783</v>
      </c>
      <c r="D836" s="8">
        <v>371.0652</v>
      </c>
    </row>
    <row r="837" spans="1:4" x14ac:dyDescent="0.2">
      <c r="A837" s="6" t="s">
        <v>837</v>
      </c>
      <c r="B837" s="7">
        <v>1.863553E-3</v>
      </c>
      <c r="C837" s="7">
        <f t="shared" si="12"/>
        <v>0.75613681269671584</v>
      </c>
      <c r="D837" s="8">
        <v>371.94929999999999</v>
      </c>
    </row>
    <row r="838" spans="1:4" x14ac:dyDescent="0.2">
      <c r="A838" s="6" t="s">
        <v>838</v>
      </c>
      <c r="B838" s="7">
        <v>1.8603949999999999E-3</v>
      </c>
      <c r="C838" s="7">
        <f t="shared" si="12"/>
        <v>0.75649507955369599</v>
      </c>
      <c r="D838" s="8">
        <v>372.58069999999998</v>
      </c>
    </row>
    <row r="839" spans="1:4" x14ac:dyDescent="0.2">
      <c r="A839" s="6" t="s">
        <v>839</v>
      </c>
      <c r="B839" s="7">
        <v>1.8596649999999999E-3</v>
      </c>
      <c r="C839" s="7">
        <f t="shared" si="12"/>
        <v>0.7565779203003552</v>
      </c>
      <c r="D839" s="8">
        <v>372.7269</v>
      </c>
    </row>
    <row r="840" spans="1:4" x14ac:dyDescent="0.2">
      <c r="A840" s="6" t="s">
        <v>840</v>
      </c>
      <c r="B840" s="7">
        <v>1.8596509999999999E-3</v>
      </c>
      <c r="C840" s="7">
        <f t="shared" si="12"/>
        <v>0.75657950911565608</v>
      </c>
      <c r="D840" s="8">
        <v>372.72969999999998</v>
      </c>
    </row>
    <row r="841" spans="1:4" x14ac:dyDescent="0.2">
      <c r="A841" s="6" t="s">
        <v>841</v>
      </c>
      <c r="B841" s="7">
        <v>1.8537180000000001E-3</v>
      </c>
      <c r="C841" s="7">
        <f t="shared" si="12"/>
        <v>0.75725312674834033</v>
      </c>
      <c r="D841" s="8">
        <v>373.92270000000002</v>
      </c>
    </row>
    <row r="842" spans="1:4" x14ac:dyDescent="0.2">
      <c r="A842" s="6" t="s">
        <v>842</v>
      </c>
      <c r="B842" s="7">
        <v>1.8531820000000001E-3</v>
      </c>
      <c r="C842" s="7">
        <f t="shared" ref="C842:C905" si="13">EXP(-B842*150)</f>
        <v>0.75731401234729911</v>
      </c>
      <c r="D842" s="8">
        <v>374.03089999999997</v>
      </c>
    </row>
    <row r="843" spans="1:4" x14ac:dyDescent="0.2">
      <c r="A843" s="6" t="s">
        <v>843</v>
      </c>
      <c r="B843" s="7">
        <v>1.852425E-3</v>
      </c>
      <c r="C843" s="7">
        <f t="shared" si="13"/>
        <v>0.75740001023583892</v>
      </c>
      <c r="D843" s="8">
        <v>374.18360000000001</v>
      </c>
    </row>
    <row r="844" spans="1:4" x14ac:dyDescent="0.2">
      <c r="A844" s="6" t="s">
        <v>844</v>
      </c>
      <c r="B844" s="7">
        <v>1.851913E-3</v>
      </c>
      <c r="C844" s="7">
        <f t="shared" si="13"/>
        <v>0.75745818079034577</v>
      </c>
      <c r="D844" s="8">
        <v>374.28719999999998</v>
      </c>
    </row>
    <row r="845" spans="1:4" x14ac:dyDescent="0.2">
      <c r="A845" s="6" t="s">
        <v>845</v>
      </c>
      <c r="B845" s="7">
        <v>1.851482E-3</v>
      </c>
      <c r="C845" s="7">
        <f t="shared" si="13"/>
        <v>0.75750715204471253</v>
      </c>
      <c r="D845" s="8">
        <v>374.37419999999997</v>
      </c>
    </row>
    <row r="846" spans="1:4" x14ac:dyDescent="0.2">
      <c r="A846" s="6" t="s">
        <v>846</v>
      </c>
      <c r="B846" s="7">
        <v>1.8507899999999999E-3</v>
      </c>
      <c r="C846" s="7">
        <f t="shared" si="13"/>
        <v>0.75758578536809362</v>
      </c>
      <c r="D846" s="8">
        <v>374.51429999999999</v>
      </c>
    </row>
    <row r="847" spans="1:4" x14ac:dyDescent="0.2">
      <c r="A847" s="6" t="s">
        <v>847</v>
      </c>
      <c r="B847" s="7">
        <v>1.84998E-3</v>
      </c>
      <c r="C847" s="7">
        <f t="shared" si="13"/>
        <v>0.75767783763307772</v>
      </c>
      <c r="D847" s="8">
        <v>374.67829999999998</v>
      </c>
    </row>
    <row r="848" spans="1:4" x14ac:dyDescent="0.2">
      <c r="A848" s="6" t="s">
        <v>848</v>
      </c>
      <c r="B848" s="7">
        <v>1.849907E-3</v>
      </c>
      <c r="C848" s="7">
        <f t="shared" si="13"/>
        <v>0.75768613425082376</v>
      </c>
      <c r="D848" s="8">
        <v>374.69299999999998</v>
      </c>
    </row>
    <row r="849" spans="1:4" x14ac:dyDescent="0.2">
      <c r="A849" s="6" t="s">
        <v>849</v>
      </c>
      <c r="B849" s="7">
        <v>1.8488860000000001E-3</v>
      </c>
      <c r="C849" s="7">
        <f t="shared" si="13"/>
        <v>0.75780218276847267</v>
      </c>
      <c r="D849" s="8">
        <v>374.89980000000003</v>
      </c>
    </row>
    <row r="850" spans="1:4" x14ac:dyDescent="0.2">
      <c r="A850" s="6" t="s">
        <v>850</v>
      </c>
      <c r="B850" s="7">
        <v>1.8480149999999999E-3</v>
      </c>
      <c r="C850" s="7">
        <f t="shared" si="13"/>
        <v>0.75790119609155582</v>
      </c>
      <c r="D850" s="8">
        <v>375.07659999999998</v>
      </c>
    </row>
    <row r="851" spans="1:4" x14ac:dyDescent="0.2">
      <c r="A851" s="6" t="s">
        <v>851</v>
      </c>
      <c r="B851" s="7">
        <v>1.846842E-3</v>
      </c>
      <c r="C851" s="7">
        <f t="shared" si="13"/>
        <v>0.75803456053940144</v>
      </c>
      <c r="D851" s="8">
        <v>375.31479999999999</v>
      </c>
    </row>
    <row r="852" spans="1:4" x14ac:dyDescent="0.2">
      <c r="A852" s="6" t="s">
        <v>852</v>
      </c>
      <c r="B852" s="7">
        <v>1.8457689999999999E-3</v>
      </c>
      <c r="C852" s="7">
        <f t="shared" si="13"/>
        <v>0.75815657602085262</v>
      </c>
      <c r="D852" s="8">
        <v>375.53300000000002</v>
      </c>
    </row>
    <row r="853" spans="1:4" x14ac:dyDescent="0.2">
      <c r="A853" s="6" t="s">
        <v>853</v>
      </c>
      <c r="B853" s="7">
        <v>1.843878E-3</v>
      </c>
      <c r="C853" s="7">
        <f t="shared" si="13"/>
        <v>0.758371657636149</v>
      </c>
      <c r="D853" s="8">
        <v>375.91809999999998</v>
      </c>
    </row>
    <row r="854" spans="1:4" x14ac:dyDescent="0.2">
      <c r="A854" s="6" t="s">
        <v>854</v>
      </c>
      <c r="B854" s="7">
        <v>1.8414589999999999E-3</v>
      </c>
      <c r="C854" s="7">
        <f t="shared" si="13"/>
        <v>0.7586468827218138</v>
      </c>
      <c r="D854" s="8">
        <v>376.4119</v>
      </c>
    </row>
    <row r="855" spans="1:4" x14ac:dyDescent="0.2">
      <c r="A855" s="6" t="s">
        <v>855</v>
      </c>
      <c r="B855" s="7">
        <v>1.8389319999999999E-3</v>
      </c>
      <c r="C855" s="7">
        <f t="shared" si="13"/>
        <v>0.75893450233037207</v>
      </c>
      <c r="D855" s="8">
        <v>376.92919999999998</v>
      </c>
    </row>
    <row r="856" spans="1:4" x14ac:dyDescent="0.2">
      <c r="A856" s="6" t="s">
        <v>856</v>
      </c>
      <c r="B856" s="7">
        <v>1.838917E-3</v>
      </c>
      <c r="C856" s="7">
        <f t="shared" si="13"/>
        <v>0.75893620993492339</v>
      </c>
      <c r="D856" s="8">
        <v>376.9323</v>
      </c>
    </row>
    <row r="857" spans="1:4" x14ac:dyDescent="0.2">
      <c r="A857" s="6" t="s">
        <v>857</v>
      </c>
      <c r="B857" s="7">
        <v>1.8382699999999999E-3</v>
      </c>
      <c r="C857" s="7">
        <f t="shared" si="13"/>
        <v>0.75900986826831029</v>
      </c>
      <c r="D857" s="8">
        <v>377.06509999999997</v>
      </c>
    </row>
    <row r="858" spans="1:4" x14ac:dyDescent="0.2">
      <c r="A858" s="6" t="s">
        <v>858</v>
      </c>
      <c r="B858" s="7">
        <v>1.838044E-3</v>
      </c>
      <c r="C858" s="7">
        <f t="shared" si="13"/>
        <v>0.75903559913898044</v>
      </c>
      <c r="D858" s="8">
        <v>377.1114</v>
      </c>
    </row>
    <row r="859" spans="1:4" x14ac:dyDescent="0.2">
      <c r="A859" s="6" t="s">
        <v>859</v>
      </c>
      <c r="B859" s="7">
        <v>1.8377619999999999E-3</v>
      </c>
      <c r="C859" s="7">
        <f t="shared" si="13"/>
        <v>0.75906770702390103</v>
      </c>
      <c r="D859" s="8">
        <v>377.16919999999999</v>
      </c>
    </row>
    <row r="860" spans="1:4" x14ac:dyDescent="0.2">
      <c r="A860" s="6" t="s">
        <v>860</v>
      </c>
      <c r="B860" s="7">
        <v>1.836592E-3</v>
      </c>
      <c r="C860" s="7">
        <f t="shared" si="13"/>
        <v>0.75920093509690512</v>
      </c>
      <c r="D860" s="8">
        <v>377.40940000000001</v>
      </c>
    </row>
    <row r="861" spans="1:4" x14ac:dyDescent="0.2">
      <c r="A861" s="6" t="s">
        <v>861</v>
      </c>
      <c r="B861" s="7">
        <v>1.8361619999999999E-3</v>
      </c>
      <c r="C861" s="7">
        <f t="shared" si="13"/>
        <v>0.75924990513648571</v>
      </c>
      <c r="D861" s="8">
        <v>377.49790000000002</v>
      </c>
    </row>
    <row r="862" spans="1:4" x14ac:dyDescent="0.2">
      <c r="A862" s="6" t="s">
        <v>862</v>
      </c>
      <c r="B862" s="7">
        <v>1.8348800000000001E-3</v>
      </c>
      <c r="C862" s="7">
        <f t="shared" si="13"/>
        <v>0.75939592293240454</v>
      </c>
      <c r="D862" s="8">
        <v>377.76150000000001</v>
      </c>
    </row>
    <row r="863" spans="1:4" x14ac:dyDescent="0.2">
      <c r="A863" s="6" t="s">
        <v>863</v>
      </c>
      <c r="B863" s="7">
        <v>1.832162E-3</v>
      </c>
      <c r="C863" s="7">
        <f t="shared" si="13"/>
        <v>0.75970559177188757</v>
      </c>
      <c r="D863" s="8">
        <v>378.32209999999998</v>
      </c>
    </row>
    <row r="864" spans="1:4" x14ac:dyDescent="0.2">
      <c r="A864" s="6" t="s">
        <v>864</v>
      </c>
      <c r="B864" s="7">
        <v>1.83023E-3</v>
      </c>
      <c r="C864" s="7">
        <f t="shared" si="13"/>
        <v>0.75992578635703745</v>
      </c>
      <c r="D864" s="8">
        <v>378.72129999999999</v>
      </c>
    </row>
    <row r="865" spans="1:4" x14ac:dyDescent="0.2">
      <c r="A865" s="6" t="s">
        <v>865</v>
      </c>
      <c r="B865" s="7">
        <v>1.8292639999999999E-3</v>
      </c>
      <c r="C865" s="7">
        <f t="shared" si="13"/>
        <v>0.76003590758157058</v>
      </c>
      <c r="D865" s="8">
        <v>378.92129999999997</v>
      </c>
    </row>
    <row r="866" spans="1:4" x14ac:dyDescent="0.2">
      <c r="A866" s="6" t="s">
        <v>866</v>
      </c>
      <c r="B866" s="7">
        <v>1.8290450000000001E-3</v>
      </c>
      <c r="C866" s="7">
        <f t="shared" si="13"/>
        <v>0.76006087517122511</v>
      </c>
      <c r="D866" s="8">
        <v>378.9667</v>
      </c>
    </row>
    <row r="867" spans="1:4" x14ac:dyDescent="0.2">
      <c r="A867" s="6" t="s">
        <v>867</v>
      </c>
      <c r="B867" s="7">
        <v>1.8288110000000001E-3</v>
      </c>
      <c r="C867" s="7">
        <f t="shared" si="13"/>
        <v>0.76008755377615034</v>
      </c>
      <c r="D867" s="8">
        <v>379.01510000000002</v>
      </c>
    </row>
    <row r="868" spans="1:4" x14ac:dyDescent="0.2">
      <c r="A868" s="6" t="s">
        <v>868</v>
      </c>
      <c r="B868" s="7">
        <v>1.827976E-3</v>
      </c>
      <c r="C868" s="7">
        <f t="shared" si="13"/>
        <v>0.76018276070447022</v>
      </c>
      <c r="D868" s="8">
        <v>379.18830000000003</v>
      </c>
    </row>
    <row r="869" spans="1:4" x14ac:dyDescent="0.2">
      <c r="A869" s="6" t="s">
        <v>869</v>
      </c>
      <c r="B869" s="7">
        <v>1.82675E-3</v>
      </c>
      <c r="C869" s="7">
        <f t="shared" si="13"/>
        <v>0.76032257116934199</v>
      </c>
      <c r="D869" s="8">
        <v>379.44290000000001</v>
      </c>
    </row>
    <row r="870" spans="1:4" x14ac:dyDescent="0.2">
      <c r="A870" s="6" t="s">
        <v>870</v>
      </c>
      <c r="B870" s="7">
        <v>1.826563E-3</v>
      </c>
      <c r="C870" s="7">
        <f t="shared" si="13"/>
        <v>0.76034389851657791</v>
      </c>
      <c r="D870" s="8">
        <v>379.48180000000002</v>
      </c>
    </row>
    <row r="871" spans="1:4" x14ac:dyDescent="0.2">
      <c r="A871" s="6" t="s">
        <v>871</v>
      </c>
      <c r="B871" s="7">
        <v>1.8263089999999999E-3</v>
      </c>
      <c r="C871" s="7">
        <f t="shared" si="13"/>
        <v>0.76037286817097982</v>
      </c>
      <c r="D871" s="8">
        <v>379.53440000000001</v>
      </c>
    </row>
    <row r="872" spans="1:4" x14ac:dyDescent="0.2">
      <c r="A872" s="6" t="s">
        <v>872</v>
      </c>
      <c r="B872" s="7">
        <v>1.825491E-3</v>
      </c>
      <c r="C872" s="7">
        <f t="shared" si="13"/>
        <v>0.76046617164595554</v>
      </c>
      <c r="D872" s="8">
        <v>379.70440000000002</v>
      </c>
    </row>
    <row r="873" spans="1:4" x14ac:dyDescent="0.2">
      <c r="A873" s="6" t="s">
        <v>873</v>
      </c>
      <c r="B873" s="7">
        <v>1.8233889999999999E-3</v>
      </c>
      <c r="C873" s="7">
        <f t="shared" si="13"/>
        <v>0.76070598443437487</v>
      </c>
      <c r="D873" s="8">
        <v>380.14229999999998</v>
      </c>
    </row>
    <row r="874" spans="1:4" x14ac:dyDescent="0.2">
      <c r="A874" s="6" t="s">
        <v>874</v>
      </c>
      <c r="B874" s="7">
        <v>1.8224459999999999E-3</v>
      </c>
      <c r="C874" s="7">
        <f t="shared" si="13"/>
        <v>0.7608135939063736</v>
      </c>
      <c r="D874" s="8">
        <v>380.33879999999999</v>
      </c>
    </row>
    <row r="875" spans="1:4" x14ac:dyDescent="0.2">
      <c r="A875" s="6" t="s">
        <v>875</v>
      </c>
      <c r="B875" s="7">
        <v>1.821996E-3</v>
      </c>
      <c r="C875" s="7">
        <f t="shared" si="13"/>
        <v>0.76086495055722969</v>
      </c>
      <c r="D875" s="8">
        <v>380.43290000000002</v>
      </c>
    </row>
    <row r="876" spans="1:4" x14ac:dyDescent="0.2">
      <c r="A876" s="6" t="s">
        <v>876</v>
      </c>
      <c r="B876" s="7">
        <v>1.821577E-3</v>
      </c>
      <c r="C876" s="7">
        <f t="shared" si="13"/>
        <v>0.7609127724221586</v>
      </c>
      <c r="D876" s="8">
        <v>380.5204</v>
      </c>
    </row>
    <row r="877" spans="1:4" x14ac:dyDescent="0.2">
      <c r="A877" s="6" t="s">
        <v>877</v>
      </c>
      <c r="B877" s="7">
        <v>1.8198590000000001E-3</v>
      </c>
      <c r="C877" s="7">
        <f t="shared" si="13"/>
        <v>0.76110888491162076</v>
      </c>
      <c r="D877" s="8">
        <v>380.87959999999998</v>
      </c>
    </row>
    <row r="878" spans="1:4" x14ac:dyDescent="0.2">
      <c r="A878" s="6" t="s">
        <v>878</v>
      </c>
      <c r="B878" s="7">
        <v>1.8193389999999999E-3</v>
      </c>
      <c r="C878" s="7">
        <f t="shared" si="13"/>
        <v>0.7611682537199973</v>
      </c>
      <c r="D878" s="8">
        <v>380.98840000000001</v>
      </c>
    </row>
    <row r="879" spans="1:4" x14ac:dyDescent="0.2">
      <c r="A879" s="6" t="s">
        <v>879</v>
      </c>
      <c r="B879" s="7">
        <v>1.816434E-3</v>
      </c>
      <c r="C879" s="7">
        <f t="shared" si="13"/>
        <v>0.76150000506162996</v>
      </c>
      <c r="D879" s="8">
        <v>381.59780000000001</v>
      </c>
    </row>
    <row r="880" spans="1:4" x14ac:dyDescent="0.2">
      <c r="A880" s="6" t="s">
        <v>880</v>
      </c>
      <c r="B880" s="7">
        <v>1.8150079999999999E-3</v>
      </c>
      <c r="C880" s="7">
        <f t="shared" si="13"/>
        <v>0.76166290733448971</v>
      </c>
      <c r="D880" s="8">
        <v>381.89769999999999</v>
      </c>
    </row>
    <row r="881" spans="1:4" x14ac:dyDescent="0.2">
      <c r="A881" s="6" t="s">
        <v>881</v>
      </c>
      <c r="B881" s="7">
        <v>1.813399E-3</v>
      </c>
      <c r="C881" s="7">
        <f t="shared" si="13"/>
        <v>0.76184675686232417</v>
      </c>
      <c r="D881" s="8">
        <v>382.23649999999998</v>
      </c>
    </row>
    <row r="882" spans="1:4" x14ac:dyDescent="0.2">
      <c r="A882" s="6" t="s">
        <v>882</v>
      </c>
      <c r="B882" s="7">
        <v>1.813027E-3</v>
      </c>
      <c r="C882" s="7">
        <f t="shared" si="13"/>
        <v>0.76188926909743748</v>
      </c>
      <c r="D882" s="8">
        <v>382.315</v>
      </c>
    </row>
    <row r="883" spans="1:4" x14ac:dyDescent="0.2">
      <c r="A883" s="6" t="s">
        <v>883</v>
      </c>
      <c r="B883" s="7">
        <v>1.8122170000000001E-3</v>
      </c>
      <c r="C883" s="7">
        <f t="shared" si="13"/>
        <v>0.76198184426746052</v>
      </c>
      <c r="D883" s="8">
        <v>382.48579999999998</v>
      </c>
    </row>
    <row r="884" spans="1:4" x14ac:dyDescent="0.2">
      <c r="A884" s="6" t="s">
        <v>884</v>
      </c>
      <c r="B884" s="7">
        <v>1.8120269999999999E-3</v>
      </c>
      <c r="C884" s="7">
        <f t="shared" si="13"/>
        <v>0.76200356105948497</v>
      </c>
      <c r="D884" s="8">
        <v>382.5258</v>
      </c>
    </row>
    <row r="885" spans="1:4" x14ac:dyDescent="0.2">
      <c r="A885" s="6" t="s">
        <v>885</v>
      </c>
      <c r="B885" s="7">
        <v>1.811806E-3</v>
      </c>
      <c r="C885" s="7">
        <f t="shared" si="13"/>
        <v>0.76202882189623011</v>
      </c>
      <c r="D885" s="8">
        <v>382.57240000000002</v>
      </c>
    </row>
    <row r="886" spans="1:4" x14ac:dyDescent="0.2">
      <c r="A886" s="6" t="s">
        <v>886</v>
      </c>
      <c r="B886" s="7">
        <v>1.8077919999999999E-3</v>
      </c>
      <c r="C886" s="7">
        <f t="shared" si="13"/>
        <v>0.76248777760464459</v>
      </c>
      <c r="D886" s="8">
        <v>383.42189999999999</v>
      </c>
    </row>
    <row r="887" spans="1:4" x14ac:dyDescent="0.2">
      <c r="A887" s="6" t="s">
        <v>887</v>
      </c>
      <c r="B887" s="7">
        <v>1.807616E-3</v>
      </c>
      <c r="C887" s="7">
        <f t="shared" si="13"/>
        <v>0.76250790754768749</v>
      </c>
      <c r="D887" s="8">
        <v>383.45929999999998</v>
      </c>
    </row>
    <row r="888" spans="1:4" x14ac:dyDescent="0.2">
      <c r="A888" s="6" t="s">
        <v>888</v>
      </c>
      <c r="B888" s="7">
        <v>1.8064870000000001E-3</v>
      </c>
      <c r="C888" s="7">
        <f t="shared" si="13"/>
        <v>0.76263704919659114</v>
      </c>
      <c r="D888" s="8">
        <v>383.69909999999999</v>
      </c>
    </row>
    <row r="889" spans="1:4" x14ac:dyDescent="0.2">
      <c r="A889" s="6" t="s">
        <v>889</v>
      </c>
      <c r="B889" s="7">
        <v>1.8064019999999999E-3</v>
      </c>
      <c r="C889" s="7">
        <f t="shared" si="13"/>
        <v>0.76264677288095672</v>
      </c>
      <c r="D889" s="8">
        <v>383.71699999999998</v>
      </c>
    </row>
    <row r="890" spans="1:4" x14ac:dyDescent="0.2">
      <c r="A890" s="6" t="s">
        <v>890</v>
      </c>
      <c r="B890" s="7">
        <v>1.8062E-3</v>
      </c>
      <c r="C890" s="7">
        <f t="shared" si="13"/>
        <v>0.76266988142826775</v>
      </c>
      <c r="D890" s="8">
        <v>383.75979999999998</v>
      </c>
    </row>
    <row r="891" spans="1:4" x14ac:dyDescent="0.2">
      <c r="A891" s="6" t="s">
        <v>891</v>
      </c>
      <c r="B891" s="7">
        <v>1.804815E-3</v>
      </c>
      <c r="C891" s="7">
        <f t="shared" si="13"/>
        <v>0.76282834255571419</v>
      </c>
      <c r="D891" s="8">
        <v>384.05439999999999</v>
      </c>
    </row>
    <row r="892" spans="1:4" x14ac:dyDescent="0.2">
      <c r="A892" s="6" t="s">
        <v>892</v>
      </c>
      <c r="B892" s="7">
        <v>1.803633E-3</v>
      </c>
      <c r="C892" s="7">
        <f t="shared" si="13"/>
        <v>0.76296360401142305</v>
      </c>
      <c r="D892" s="8">
        <v>384.30619999999999</v>
      </c>
    </row>
    <row r="893" spans="1:4" x14ac:dyDescent="0.2">
      <c r="A893" s="6" t="s">
        <v>893</v>
      </c>
      <c r="B893" s="7">
        <v>1.8027029999999999E-3</v>
      </c>
      <c r="C893" s="7">
        <f t="shared" si="13"/>
        <v>0.76307004485825902</v>
      </c>
      <c r="D893" s="8">
        <v>384.50439999999998</v>
      </c>
    </row>
    <row r="894" spans="1:4" x14ac:dyDescent="0.2">
      <c r="A894" s="6" t="s">
        <v>894</v>
      </c>
      <c r="B894" s="7">
        <v>1.8019360000000001E-3</v>
      </c>
      <c r="C894" s="7">
        <f t="shared" si="13"/>
        <v>0.763157841117303</v>
      </c>
      <c r="D894" s="8">
        <v>384.66800000000001</v>
      </c>
    </row>
    <row r="895" spans="1:4" x14ac:dyDescent="0.2">
      <c r="A895" s="6" t="s">
        <v>895</v>
      </c>
      <c r="B895" s="7">
        <v>1.8012480000000001E-3</v>
      </c>
      <c r="C895" s="7">
        <f t="shared" si="13"/>
        <v>0.76323660307055308</v>
      </c>
      <c r="D895" s="8">
        <v>384.815</v>
      </c>
    </row>
    <row r="896" spans="1:4" x14ac:dyDescent="0.2">
      <c r="A896" s="6" t="s">
        <v>896</v>
      </c>
      <c r="B896" s="7">
        <v>1.800832E-3</v>
      </c>
      <c r="C896" s="7">
        <f t="shared" si="13"/>
        <v>0.76328423052054573</v>
      </c>
      <c r="D896" s="8">
        <v>384.904</v>
      </c>
    </row>
    <row r="897" spans="1:4" x14ac:dyDescent="0.2">
      <c r="A897" s="6" t="s">
        <v>897</v>
      </c>
      <c r="B897" s="7">
        <v>1.80046E-3</v>
      </c>
      <c r="C897" s="7">
        <f t="shared" si="13"/>
        <v>0.76332682296892707</v>
      </c>
      <c r="D897" s="8">
        <v>384.98329999999999</v>
      </c>
    </row>
    <row r="898" spans="1:4" x14ac:dyDescent="0.2">
      <c r="A898" s="6" t="s">
        <v>898</v>
      </c>
      <c r="B898" s="7">
        <v>1.7993169999999999E-3</v>
      </c>
      <c r="C898" s="7">
        <f t="shared" si="13"/>
        <v>0.76345770657240142</v>
      </c>
      <c r="D898" s="8">
        <v>385.22800000000001</v>
      </c>
    </row>
    <row r="899" spans="1:4" x14ac:dyDescent="0.2">
      <c r="A899" s="6" t="s">
        <v>899</v>
      </c>
      <c r="B899" s="7">
        <v>1.7959510000000001E-3</v>
      </c>
      <c r="C899" s="7">
        <f t="shared" si="13"/>
        <v>0.76384327369667937</v>
      </c>
      <c r="D899" s="8">
        <v>385.94990000000001</v>
      </c>
    </row>
    <row r="900" spans="1:4" x14ac:dyDescent="0.2">
      <c r="A900" s="6" t="s">
        <v>900</v>
      </c>
      <c r="B900" s="7">
        <v>1.7954990000000001E-3</v>
      </c>
      <c r="C900" s="7">
        <f t="shared" si="13"/>
        <v>0.76389506402630836</v>
      </c>
      <c r="D900" s="8">
        <v>386.0471</v>
      </c>
    </row>
    <row r="901" spans="1:4" x14ac:dyDescent="0.2">
      <c r="A901" s="6" t="s">
        <v>901</v>
      </c>
      <c r="B901" s="7">
        <v>1.7946329999999999E-3</v>
      </c>
      <c r="C901" s="7">
        <f t="shared" si="13"/>
        <v>0.76399430044039096</v>
      </c>
      <c r="D901" s="8">
        <v>386.23340000000002</v>
      </c>
    </row>
    <row r="902" spans="1:4" x14ac:dyDescent="0.2">
      <c r="A902" s="6" t="s">
        <v>902</v>
      </c>
      <c r="B902" s="7">
        <v>1.7945999999999999E-3</v>
      </c>
      <c r="C902" s="7">
        <f t="shared" si="13"/>
        <v>0.76399808222153809</v>
      </c>
      <c r="D902" s="8">
        <v>386.2405</v>
      </c>
    </row>
    <row r="903" spans="1:4" x14ac:dyDescent="0.2">
      <c r="A903" s="6" t="s">
        <v>903</v>
      </c>
      <c r="B903" s="7">
        <v>1.7938850000000001E-3</v>
      </c>
      <c r="C903" s="7">
        <f t="shared" si="13"/>
        <v>0.76408002540998121</v>
      </c>
      <c r="D903" s="8">
        <v>386.39429999999999</v>
      </c>
    </row>
    <row r="904" spans="1:4" x14ac:dyDescent="0.2">
      <c r="A904" s="6" t="s">
        <v>904</v>
      </c>
      <c r="B904" s="7">
        <v>1.7914999999999999E-3</v>
      </c>
      <c r="C904" s="7">
        <f t="shared" si="13"/>
        <v>0.76435342394031791</v>
      </c>
      <c r="D904" s="8">
        <v>386.90890000000002</v>
      </c>
    </row>
    <row r="905" spans="1:4" x14ac:dyDescent="0.2">
      <c r="A905" s="6" t="s">
        <v>905</v>
      </c>
      <c r="B905" s="7">
        <v>1.791193E-3</v>
      </c>
      <c r="C905" s="7">
        <f t="shared" si="13"/>
        <v>0.76438862322594769</v>
      </c>
      <c r="D905" s="8">
        <v>386.9751</v>
      </c>
    </row>
    <row r="906" spans="1:4" x14ac:dyDescent="0.2">
      <c r="A906" s="6" t="s">
        <v>906</v>
      </c>
      <c r="B906" s="7">
        <v>1.7906230000000001E-3</v>
      </c>
      <c r="C906" s="7">
        <f t="shared" ref="C906:C969" si="14">EXP(-B906*150)</f>
        <v>0.76445398124724906</v>
      </c>
      <c r="D906" s="8">
        <v>387.09829999999999</v>
      </c>
    </row>
    <row r="907" spans="1:4" x14ac:dyDescent="0.2">
      <c r="A907" s="6" t="s">
        <v>907</v>
      </c>
      <c r="B907" s="7">
        <v>1.789969E-3</v>
      </c>
      <c r="C907" s="7">
        <f t="shared" si="14"/>
        <v>0.76452897786133323</v>
      </c>
      <c r="D907" s="8">
        <v>387.23970000000003</v>
      </c>
    </row>
    <row r="908" spans="1:4" x14ac:dyDescent="0.2">
      <c r="A908" s="6" t="s">
        <v>908</v>
      </c>
      <c r="B908" s="7">
        <v>1.78959E-3</v>
      </c>
      <c r="C908" s="7">
        <f t="shared" si="14"/>
        <v>0.76457244256919721</v>
      </c>
      <c r="D908" s="8">
        <v>387.32190000000003</v>
      </c>
    </row>
    <row r="909" spans="1:4" x14ac:dyDescent="0.2">
      <c r="A909" s="6" t="s">
        <v>909</v>
      </c>
      <c r="B909" s="7">
        <v>1.7890510000000001E-3</v>
      </c>
      <c r="C909" s="7">
        <f t="shared" si="14"/>
        <v>0.76463426075014518</v>
      </c>
      <c r="D909" s="8">
        <v>387.43849999999998</v>
      </c>
    </row>
    <row r="910" spans="1:4" x14ac:dyDescent="0.2">
      <c r="A910" s="6" t="s">
        <v>910</v>
      </c>
      <c r="B910" s="7">
        <v>1.7889379999999999E-3</v>
      </c>
      <c r="C910" s="7">
        <f t="shared" si="14"/>
        <v>0.76464722141070629</v>
      </c>
      <c r="D910" s="8">
        <v>387.46289999999999</v>
      </c>
    </row>
    <row r="911" spans="1:4" x14ac:dyDescent="0.2">
      <c r="A911" s="6" t="s">
        <v>911</v>
      </c>
      <c r="B911" s="7">
        <v>1.7889049999999999E-3</v>
      </c>
      <c r="C911" s="7">
        <f t="shared" si="14"/>
        <v>0.76465100642382011</v>
      </c>
      <c r="D911" s="8">
        <v>387.47</v>
      </c>
    </row>
    <row r="912" spans="1:4" x14ac:dyDescent="0.2">
      <c r="A912" s="6" t="s">
        <v>912</v>
      </c>
      <c r="B912" s="7">
        <v>1.7886709999999999E-3</v>
      </c>
      <c r="C912" s="7">
        <f t="shared" si="14"/>
        <v>0.76467784614517997</v>
      </c>
      <c r="D912" s="8">
        <v>387.52069999999998</v>
      </c>
    </row>
    <row r="913" spans="1:4" x14ac:dyDescent="0.2">
      <c r="A913" s="6" t="s">
        <v>913</v>
      </c>
      <c r="B913" s="7">
        <v>1.787982E-3</v>
      </c>
      <c r="C913" s="7">
        <f t="shared" si="14"/>
        <v>0.76475687968456685</v>
      </c>
      <c r="D913" s="8">
        <v>387.67009999999999</v>
      </c>
    </row>
    <row r="914" spans="1:4" x14ac:dyDescent="0.2">
      <c r="A914" s="6" t="s">
        <v>914</v>
      </c>
      <c r="B914" s="7">
        <v>1.7878200000000001E-3</v>
      </c>
      <c r="C914" s="7">
        <f t="shared" si="14"/>
        <v>0.76477546350253567</v>
      </c>
      <c r="D914" s="8">
        <v>387.70519999999999</v>
      </c>
    </row>
    <row r="915" spans="1:4" x14ac:dyDescent="0.2">
      <c r="A915" s="6" t="s">
        <v>915</v>
      </c>
      <c r="B915" s="7">
        <v>1.7869100000000001E-3</v>
      </c>
      <c r="C915" s="7">
        <f t="shared" si="14"/>
        <v>0.7648798624783717</v>
      </c>
      <c r="D915" s="8">
        <v>387.90269999999998</v>
      </c>
    </row>
    <row r="916" spans="1:4" x14ac:dyDescent="0.2">
      <c r="A916" s="6" t="s">
        <v>916</v>
      </c>
      <c r="B916" s="7">
        <v>1.786838E-3</v>
      </c>
      <c r="C916" s="7">
        <f t="shared" si="14"/>
        <v>0.76488812322549449</v>
      </c>
      <c r="D916" s="8">
        <v>387.91840000000002</v>
      </c>
    </row>
    <row r="917" spans="1:4" x14ac:dyDescent="0.2">
      <c r="A917" s="6" t="s">
        <v>917</v>
      </c>
      <c r="B917" s="7">
        <v>1.786824E-3</v>
      </c>
      <c r="C917" s="7">
        <f t="shared" si="14"/>
        <v>0.76488972949223977</v>
      </c>
      <c r="D917" s="8">
        <v>387.92140000000001</v>
      </c>
    </row>
    <row r="918" spans="1:4" x14ac:dyDescent="0.2">
      <c r="A918" s="6" t="s">
        <v>918</v>
      </c>
      <c r="B918" s="7">
        <v>1.786761E-3</v>
      </c>
      <c r="C918" s="7">
        <f t="shared" si="14"/>
        <v>0.76489695773433697</v>
      </c>
      <c r="D918" s="8">
        <v>387.93509999999998</v>
      </c>
    </row>
    <row r="919" spans="1:4" x14ac:dyDescent="0.2">
      <c r="A919" s="6" t="s">
        <v>919</v>
      </c>
      <c r="B919" s="7">
        <v>1.7853260000000001E-3</v>
      </c>
      <c r="C919" s="7">
        <f t="shared" si="14"/>
        <v>0.76506161952557872</v>
      </c>
      <c r="D919" s="8">
        <v>388.24689999999998</v>
      </c>
    </row>
    <row r="920" spans="1:4" x14ac:dyDescent="0.2">
      <c r="A920" s="6" t="s">
        <v>920</v>
      </c>
      <c r="B920" s="7">
        <v>1.7850209999999999E-3</v>
      </c>
      <c r="C920" s="7">
        <f t="shared" si="14"/>
        <v>0.76509662189534511</v>
      </c>
      <c r="D920" s="8">
        <v>388.31330000000003</v>
      </c>
    </row>
    <row r="921" spans="1:4" x14ac:dyDescent="0.2">
      <c r="A921" s="6" t="s">
        <v>921</v>
      </c>
      <c r="B921" s="7">
        <v>1.783197E-3</v>
      </c>
      <c r="C921" s="7">
        <f t="shared" si="14"/>
        <v>0.76530598097011115</v>
      </c>
      <c r="D921" s="8">
        <v>388.71039999999999</v>
      </c>
    </row>
    <row r="922" spans="1:4" x14ac:dyDescent="0.2">
      <c r="A922" s="6" t="s">
        <v>922</v>
      </c>
      <c r="B922" s="7">
        <v>1.782524E-3</v>
      </c>
      <c r="C922" s="7">
        <f t="shared" si="14"/>
        <v>0.76538324250860068</v>
      </c>
      <c r="D922" s="8">
        <v>388.85719999999998</v>
      </c>
    </row>
    <row r="923" spans="1:4" x14ac:dyDescent="0.2">
      <c r="A923" s="6" t="s">
        <v>923</v>
      </c>
      <c r="B923" s="7">
        <v>1.781948E-3</v>
      </c>
      <c r="C923" s="7">
        <f t="shared" si="14"/>
        <v>0.7654493744776133</v>
      </c>
      <c r="D923" s="8">
        <v>388.9828</v>
      </c>
    </row>
    <row r="924" spans="1:4" x14ac:dyDescent="0.2">
      <c r="A924" s="6" t="s">
        <v>924</v>
      </c>
      <c r="B924" s="7">
        <v>1.781754E-3</v>
      </c>
      <c r="C924" s="7">
        <f t="shared" si="14"/>
        <v>0.76547164937850887</v>
      </c>
      <c r="D924" s="8">
        <v>389.02519999999998</v>
      </c>
    </row>
    <row r="925" spans="1:4" x14ac:dyDescent="0.2">
      <c r="A925" s="6" t="s">
        <v>925</v>
      </c>
      <c r="B925" s="7">
        <v>1.7815369999999999E-3</v>
      </c>
      <c r="C925" s="7">
        <f t="shared" si="14"/>
        <v>0.76549656588621007</v>
      </c>
      <c r="D925" s="8">
        <v>389.07249999999999</v>
      </c>
    </row>
    <row r="926" spans="1:4" x14ac:dyDescent="0.2">
      <c r="A926" s="6" t="s">
        <v>926</v>
      </c>
      <c r="B926" s="7">
        <v>1.7810899999999999E-3</v>
      </c>
      <c r="C926" s="7">
        <f t="shared" si="14"/>
        <v>0.76554789415171365</v>
      </c>
      <c r="D926" s="8">
        <v>389.1703</v>
      </c>
    </row>
    <row r="927" spans="1:4" x14ac:dyDescent="0.2">
      <c r="A927" s="6" t="s">
        <v>927</v>
      </c>
      <c r="B927" s="7">
        <v>1.7799859999999999E-3</v>
      </c>
      <c r="C927" s="7">
        <f t="shared" si="14"/>
        <v>0.76567467938051237</v>
      </c>
      <c r="D927" s="8">
        <v>389.41160000000002</v>
      </c>
    </row>
    <row r="928" spans="1:4" x14ac:dyDescent="0.2">
      <c r="A928" s="6" t="s">
        <v>928</v>
      </c>
      <c r="B928" s="7">
        <v>1.779725E-3</v>
      </c>
      <c r="C928" s="7">
        <f t="shared" si="14"/>
        <v>0.76570465613100114</v>
      </c>
      <c r="D928" s="8">
        <v>389.46879999999999</v>
      </c>
    </row>
    <row r="929" spans="1:4" x14ac:dyDescent="0.2">
      <c r="A929" s="6" t="s">
        <v>929</v>
      </c>
      <c r="B929" s="7">
        <v>1.7790620000000001E-3</v>
      </c>
      <c r="C929" s="7">
        <f t="shared" si="14"/>
        <v>0.76578080924570424</v>
      </c>
      <c r="D929" s="8">
        <v>389.61380000000003</v>
      </c>
    </row>
    <row r="930" spans="1:4" x14ac:dyDescent="0.2">
      <c r="A930" s="6" t="s">
        <v>930</v>
      </c>
      <c r="B930" s="7">
        <v>1.778125E-3</v>
      </c>
      <c r="C930" s="7">
        <f t="shared" si="14"/>
        <v>0.76588844730253092</v>
      </c>
      <c r="D930" s="8">
        <v>389.81920000000002</v>
      </c>
    </row>
    <row r="931" spans="1:4" x14ac:dyDescent="0.2">
      <c r="A931" s="6" t="s">
        <v>931</v>
      </c>
      <c r="B931" s="7">
        <v>1.7773940000000001E-3</v>
      </c>
      <c r="C931" s="7">
        <f t="shared" si="14"/>
        <v>0.76597243157513129</v>
      </c>
      <c r="D931" s="8">
        <v>389.9796</v>
      </c>
    </row>
    <row r="932" spans="1:4" x14ac:dyDescent="0.2">
      <c r="A932" s="6" t="s">
        <v>932</v>
      </c>
      <c r="B932" s="7">
        <v>1.777069E-3</v>
      </c>
      <c r="C932" s="7">
        <f t="shared" si="14"/>
        <v>0.76600977364137601</v>
      </c>
      <c r="D932" s="8">
        <v>390.05079999999998</v>
      </c>
    </row>
    <row r="933" spans="1:4" x14ac:dyDescent="0.2">
      <c r="A933" s="6" t="s">
        <v>933</v>
      </c>
      <c r="B933" s="7">
        <v>1.7760709999999999E-3</v>
      </c>
      <c r="C933" s="7">
        <f t="shared" si="14"/>
        <v>0.76612445388809247</v>
      </c>
      <c r="D933" s="8">
        <v>390.27</v>
      </c>
    </row>
    <row r="934" spans="1:4" x14ac:dyDescent="0.2">
      <c r="A934" s="6" t="s">
        <v>934</v>
      </c>
      <c r="B934" s="7">
        <v>1.7749479999999999E-3</v>
      </c>
      <c r="C934" s="7">
        <f t="shared" si="14"/>
        <v>0.76625351842250511</v>
      </c>
      <c r="D934" s="8">
        <v>390.517</v>
      </c>
    </row>
    <row r="935" spans="1:4" x14ac:dyDescent="0.2">
      <c r="A935" s="6" t="s">
        <v>935</v>
      </c>
      <c r="B935" s="7">
        <v>1.7746929999999999E-3</v>
      </c>
      <c r="C935" s="7">
        <f t="shared" si="14"/>
        <v>0.76628282818013038</v>
      </c>
      <c r="D935" s="8">
        <v>390.57299999999998</v>
      </c>
    </row>
    <row r="936" spans="1:4" x14ac:dyDescent="0.2">
      <c r="A936" s="6" t="s">
        <v>936</v>
      </c>
      <c r="B936" s="7">
        <v>1.7745580000000001E-3</v>
      </c>
      <c r="C936" s="7">
        <f t="shared" si="14"/>
        <v>0.76629834556451393</v>
      </c>
      <c r="D936" s="8">
        <v>390.6028</v>
      </c>
    </row>
    <row r="937" spans="1:4" x14ac:dyDescent="0.2">
      <c r="A937" s="6" t="s">
        <v>937</v>
      </c>
      <c r="B937" s="7">
        <v>1.7742809999999999E-3</v>
      </c>
      <c r="C937" s="7">
        <f t="shared" si="14"/>
        <v>0.76633018592225099</v>
      </c>
      <c r="D937" s="8">
        <v>390.66370000000001</v>
      </c>
    </row>
    <row r="938" spans="1:4" x14ac:dyDescent="0.2">
      <c r="A938" s="6" t="s">
        <v>938</v>
      </c>
      <c r="B938" s="7">
        <v>1.7734090000000001E-3</v>
      </c>
      <c r="C938" s="7">
        <f t="shared" si="14"/>
        <v>0.76643042846628906</v>
      </c>
      <c r="D938" s="8">
        <v>390.85579999999999</v>
      </c>
    </row>
    <row r="939" spans="1:4" x14ac:dyDescent="0.2">
      <c r="A939" s="6" t="s">
        <v>939</v>
      </c>
      <c r="B939" s="7">
        <v>1.7713010000000001E-3</v>
      </c>
      <c r="C939" s="7">
        <f t="shared" si="14"/>
        <v>0.76667281208660099</v>
      </c>
      <c r="D939" s="8">
        <v>391.32100000000003</v>
      </c>
    </row>
    <row r="940" spans="1:4" x14ac:dyDescent="0.2">
      <c r="A940" s="6" t="s">
        <v>940</v>
      </c>
      <c r="B940" s="7">
        <v>1.77086E-3</v>
      </c>
      <c r="C940" s="7">
        <f t="shared" si="14"/>
        <v>0.76672352917056963</v>
      </c>
      <c r="D940" s="8">
        <v>391.41840000000002</v>
      </c>
    </row>
    <row r="941" spans="1:4" x14ac:dyDescent="0.2">
      <c r="A941" s="6" t="s">
        <v>941</v>
      </c>
      <c r="B941" s="7">
        <v>1.7687569999999999E-3</v>
      </c>
      <c r="C941" s="7">
        <f t="shared" si="14"/>
        <v>0.76696543025968977</v>
      </c>
      <c r="D941" s="8">
        <v>391.88380000000001</v>
      </c>
    </row>
    <row r="942" spans="1:4" x14ac:dyDescent="0.2">
      <c r="A942" s="6" t="s">
        <v>942</v>
      </c>
      <c r="B942" s="7">
        <v>1.768389E-3</v>
      </c>
      <c r="C942" s="7">
        <f t="shared" si="14"/>
        <v>0.76700776791994885</v>
      </c>
      <c r="D942" s="8">
        <v>391.96530000000001</v>
      </c>
    </row>
    <row r="943" spans="1:4" x14ac:dyDescent="0.2">
      <c r="A943" s="6" t="s">
        <v>943</v>
      </c>
      <c r="B943" s="7">
        <v>1.7683320000000001E-3</v>
      </c>
      <c r="C943" s="7">
        <f t="shared" si="14"/>
        <v>0.76701432586439966</v>
      </c>
      <c r="D943" s="8">
        <v>391.97800000000001</v>
      </c>
    </row>
    <row r="944" spans="1:4" x14ac:dyDescent="0.2">
      <c r="A944" s="6" t="s">
        <v>944</v>
      </c>
      <c r="B944" s="7">
        <v>1.7679589999999999E-3</v>
      </c>
      <c r="C944" s="7">
        <f t="shared" si="14"/>
        <v>0.76705724151648602</v>
      </c>
      <c r="D944" s="8">
        <v>392.06060000000002</v>
      </c>
    </row>
    <row r="945" spans="1:4" x14ac:dyDescent="0.2">
      <c r="A945" s="6" t="s">
        <v>945</v>
      </c>
      <c r="B945" s="7">
        <v>1.76666E-3</v>
      </c>
      <c r="C945" s="7">
        <f t="shared" si="14"/>
        <v>0.76720671718218925</v>
      </c>
      <c r="D945" s="8">
        <v>392.34890000000001</v>
      </c>
    </row>
    <row r="946" spans="1:4" x14ac:dyDescent="0.2">
      <c r="A946" s="6" t="s">
        <v>946</v>
      </c>
      <c r="B946" s="7">
        <v>1.766461E-3</v>
      </c>
      <c r="C946" s="7">
        <f t="shared" si="14"/>
        <v>0.76722961864449979</v>
      </c>
      <c r="D946" s="8">
        <v>392.3931</v>
      </c>
    </row>
    <row r="947" spans="1:4" x14ac:dyDescent="0.2">
      <c r="A947" s="6" t="s">
        <v>947</v>
      </c>
      <c r="B947" s="7">
        <v>1.7661860000000001E-3</v>
      </c>
      <c r="C947" s="7">
        <f t="shared" si="14"/>
        <v>0.76726126751902246</v>
      </c>
      <c r="D947" s="8">
        <v>392.45420000000001</v>
      </c>
    </row>
    <row r="948" spans="1:4" x14ac:dyDescent="0.2">
      <c r="A948" s="6" t="s">
        <v>948</v>
      </c>
      <c r="B948" s="7">
        <v>1.764479E-3</v>
      </c>
      <c r="C948" s="7">
        <f t="shared" si="14"/>
        <v>0.76745774992015658</v>
      </c>
      <c r="D948" s="8">
        <v>392.8338</v>
      </c>
    </row>
    <row r="949" spans="1:4" x14ac:dyDescent="0.2">
      <c r="A949" s="6" t="s">
        <v>949</v>
      </c>
      <c r="B949" s="7">
        <v>1.7601559999999999E-3</v>
      </c>
      <c r="C949" s="7">
        <f t="shared" si="14"/>
        <v>0.7679555692861324</v>
      </c>
      <c r="D949" s="8">
        <v>393.7987</v>
      </c>
    </row>
    <row r="950" spans="1:4" x14ac:dyDescent="0.2">
      <c r="A950" s="6" t="s">
        <v>950</v>
      </c>
      <c r="B950" s="7">
        <v>1.760036E-3</v>
      </c>
      <c r="C950" s="7">
        <f t="shared" si="14"/>
        <v>0.76796939261078911</v>
      </c>
      <c r="D950" s="8">
        <v>393.82549999999998</v>
      </c>
    </row>
    <row r="951" spans="1:4" x14ac:dyDescent="0.2">
      <c r="A951" s="6" t="s">
        <v>951</v>
      </c>
      <c r="B951" s="7">
        <v>1.7599989999999999E-3</v>
      </c>
      <c r="C951" s="7">
        <f t="shared" si="14"/>
        <v>0.76797365485274582</v>
      </c>
      <c r="D951" s="8">
        <v>393.8338</v>
      </c>
    </row>
    <row r="952" spans="1:4" x14ac:dyDescent="0.2">
      <c r="A952" s="6" t="s">
        <v>952</v>
      </c>
      <c r="B952" s="7">
        <v>1.759954E-3</v>
      </c>
      <c r="C952" s="7">
        <f t="shared" si="14"/>
        <v>0.76797883869241146</v>
      </c>
      <c r="D952" s="8">
        <v>393.84379999999999</v>
      </c>
    </row>
    <row r="953" spans="1:4" x14ac:dyDescent="0.2">
      <c r="A953" s="6" t="s">
        <v>953</v>
      </c>
      <c r="B953" s="7">
        <v>1.7593890000000001E-3</v>
      </c>
      <c r="C953" s="7">
        <f t="shared" si="14"/>
        <v>0.7680439276570965</v>
      </c>
      <c r="D953" s="8">
        <v>393.97030000000001</v>
      </c>
    </row>
    <row r="954" spans="1:4" x14ac:dyDescent="0.2">
      <c r="A954" s="6" t="s">
        <v>954</v>
      </c>
      <c r="B954" s="7">
        <v>1.7579609999999999E-3</v>
      </c>
      <c r="C954" s="7">
        <f t="shared" si="14"/>
        <v>0.76820846028721634</v>
      </c>
      <c r="D954" s="8">
        <v>394.29039999999998</v>
      </c>
    </row>
    <row r="955" spans="1:4" x14ac:dyDescent="0.2">
      <c r="A955" s="6" t="s">
        <v>955</v>
      </c>
      <c r="B955" s="7">
        <v>1.7567889999999999E-3</v>
      </c>
      <c r="C955" s="7">
        <f t="shared" si="14"/>
        <v>0.76834352320621757</v>
      </c>
      <c r="D955" s="8">
        <v>394.55349999999999</v>
      </c>
    </row>
    <row r="956" spans="1:4" x14ac:dyDescent="0.2">
      <c r="A956" s="6" t="s">
        <v>956</v>
      </c>
      <c r="B956" s="7">
        <v>1.7546770000000001E-3</v>
      </c>
      <c r="C956" s="7">
        <f t="shared" si="14"/>
        <v>0.76858697299477963</v>
      </c>
      <c r="D956" s="8">
        <v>395.0283</v>
      </c>
    </row>
    <row r="957" spans="1:4" x14ac:dyDescent="0.2">
      <c r="A957" s="6" t="s">
        <v>957</v>
      </c>
      <c r="B957" s="7">
        <v>1.754631E-3</v>
      </c>
      <c r="C957" s="7">
        <f t="shared" si="14"/>
        <v>0.7685922762631896</v>
      </c>
      <c r="D957" s="8">
        <v>395.03879999999998</v>
      </c>
    </row>
    <row r="958" spans="1:4" x14ac:dyDescent="0.2">
      <c r="A958" s="6" t="s">
        <v>958</v>
      </c>
      <c r="B958" s="7">
        <v>1.754381E-3</v>
      </c>
      <c r="C958" s="7">
        <f t="shared" si="14"/>
        <v>0.76862109901397269</v>
      </c>
      <c r="D958" s="8">
        <v>395.0951</v>
      </c>
    </row>
    <row r="959" spans="1:4" x14ac:dyDescent="0.2">
      <c r="A959" s="6" t="s">
        <v>959</v>
      </c>
      <c r="B959" s="7">
        <v>1.752773E-3</v>
      </c>
      <c r="C959" s="7">
        <f t="shared" si="14"/>
        <v>0.76880651278305645</v>
      </c>
      <c r="D959" s="8">
        <v>395.45740000000001</v>
      </c>
    </row>
    <row r="960" spans="1:4" x14ac:dyDescent="0.2">
      <c r="A960" s="6" t="s">
        <v>960</v>
      </c>
      <c r="B960" s="7">
        <v>1.752759E-3</v>
      </c>
      <c r="C960" s="7">
        <f t="shared" si="14"/>
        <v>0.76880812727842851</v>
      </c>
      <c r="D960" s="8">
        <v>395.46069999999997</v>
      </c>
    </row>
    <row r="961" spans="1:4" x14ac:dyDescent="0.2">
      <c r="A961" s="6" t="s">
        <v>961</v>
      </c>
      <c r="B961" s="7">
        <v>1.7496390000000001E-3</v>
      </c>
      <c r="C961" s="7">
        <f t="shared" si="14"/>
        <v>0.76916801368884624</v>
      </c>
      <c r="D961" s="8">
        <v>396.16579999999999</v>
      </c>
    </row>
    <row r="962" spans="1:4" x14ac:dyDescent="0.2">
      <c r="A962" s="6" t="s">
        <v>962</v>
      </c>
      <c r="B962" s="7">
        <v>1.7492110000000001E-3</v>
      </c>
      <c r="C962" s="7">
        <f t="shared" si="14"/>
        <v>0.76921739586047577</v>
      </c>
      <c r="D962" s="8">
        <v>396.2627</v>
      </c>
    </row>
    <row r="963" spans="1:4" x14ac:dyDescent="0.2">
      <c r="A963" s="6" t="s">
        <v>963</v>
      </c>
      <c r="B963" s="7">
        <v>1.7485700000000001E-3</v>
      </c>
      <c r="C963" s="7">
        <f t="shared" si="14"/>
        <v>0.76929135966884088</v>
      </c>
      <c r="D963" s="8">
        <v>396.40809999999999</v>
      </c>
    </row>
    <row r="964" spans="1:4" x14ac:dyDescent="0.2">
      <c r="A964" s="6" t="s">
        <v>964</v>
      </c>
      <c r="B964" s="7">
        <v>1.7485370000000001E-3</v>
      </c>
      <c r="C964" s="7">
        <f t="shared" si="14"/>
        <v>0.76929516767049611</v>
      </c>
      <c r="D964" s="8">
        <v>396.41539999999998</v>
      </c>
    </row>
    <row r="965" spans="1:4" x14ac:dyDescent="0.2">
      <c r="A965" s="6" t="s">
        <v>965</v>
      </c>
      <c r="B965" s="7">
        <v>1.748472E-3</v>
      </c>
      <c r="C965" s="7">
        <f t="shared" si="14"/>
        <v>0.76930266833494654</v>
      </c>
      <c r="D965" s="8">
        <v>396.43020000000001</v>
      </c>
    </row>
    <row r="966" spans="1:4" x14ac:dyDescent="0.2">
      <c r="A966" s="6" t="s">
        <v>966</v>
      </c>
      <c r="B966" s="7">
        <v>1.7473829999999999E-3</v>
      </c>
      <c r="C966" s="7">
        <f t="shared" si="14"/>
        <v>0.76942834419011508</v>
      </c>
      <c r="D966" s="8">
        <v>396.6773</v>
      </c>
    </row>
    <row r="967" spans="1:4" x14ac:dyDescent="0.2">
      <c r="A967" s="6" t="s">
        <v>967</v>
      </c>
      <c r="B967" s="7">
        <v>1.74713E-3</v>
      </c>
      <c r="C967" s="7">
        <f t="shared" si="14"/>
        <v>0.76945754454985038</v>
      </c>
      <c r="D967" s="8">
        <v>396.73480000000001</v>
      </c>
    </row>
    <row r="968" spans="1:4" x14ac:dyDescent="0.2">
      <c r="A968" s="6" t="s">
        <v>968</v>
      </c>
      <c r="B968" s="7">
        <v>1.746692E-3</v>
      </c>
      <c r="C968" s="7">
        <f t="shared" si="14"/>
        <v>0.76950809957124156</v>
      </c>
      <c r="D968" s="8">
        <v>396.83409999999998</v>
      </c>
    </row>
    <row r="969" spans="1:4" x14ac:dyDescent="0.2">
      <c r="A969" s="6" t="s">
        <v>969</v>
      </c>
      <c r="B969" s="7">
        <v>1.7465689999999999E-3</v>
      </c>
      <c r="C969" s="7">
        <f t="shared" si="14"/>
        <v>0.76952229712665066</v>
      </c>
      <c r="D969" s="8">
        <v>396.8621</v>
      </c>
    </row>
    <row r="970" spans="1:4" x14ac:dyDescent="0.2">
      <c r="A970" s="6" t="s">
        <v>970</v>
      </c>
      <c r="B970" s="7">
        <v>1.7464449999999999E-3</v>
      </c>
      <c r="C970" s="7">
        <f t="shared" ref="C970:C1033" si="15">EXP(-B970*150)</f>
        <v>0.76953661037449006</v>
      </c>
      <c r="D970" s="8">
        <v>396.89030000000002</v>
      </c>
    </row>
    <row r="971" spans="1:4" x14ac:dyDescent="0.2">
      <c r="A971" s="6" t="s">
        <v>971</v>
      </c>
      <c r="B971" s="7">
        <v>1.7436109999999999E-3</v>
      </c>
      <c r="C971" s="7">
        <f t="shared" si="15"/>
        <v>0.76986380992889814</v>
      </c>
      <c r="D971" s="8">
        <v>397.53539999999998</v>
      </c>
    </row>
    <row r="972" spans="1:4" x14ac:dyDescent="0.2">
      <c r="A972" s="6" t="s">
        <v>972</v>
      </c>
      <c r="B972" s="7">
        <v>1.743039E-3</v>
      </c>
      <c r="C972" s="7">
        <f t="shared" si="15"/>
        <v>0.76992986707760125</v>
      </c>
      <c r="D972" s="8">
        <v>397.666</v>
      </c>
    </row>
    <row r="973" spans="1:4" x14ac:dyDescent="0.2">
      <c r="A973" s="6" t="s">
        <v>973</v>
      </c>
      <c r="B973" s="7">
        <v>1.7410850000000001E-3</v>
      </c>
      <c r="C973" s="7">
        <f t="shared" si="15"/>
        <v>0.77015556659629036</v>
      </c>
      <c r="D973" s="8">
        <v>398.1121</v>
      </c>
    </row>
    <row r="974" spans="1:4" x14ac:dyDescent="0.2">
      <c r="A974" s="6" t="s">
        <v>974</v>
      </c>
      <c r="B974" s="7">
        <v>1.7406329999999999E-3</v>
      </c>
      <c r="C974" s="7">
        <f t="shared" si="15"/>
        <v>0.77020778491388653</v>
      </c>
      <c r="D974" s="8">
        <v>398.21559999999999</v>
      </c>
    </row>
    <row r="975" spans="1:4" x14ac:dyDescent="0.2">
      <c r="A975" s="6" t="s">
        <v>975</v>
      </c>
      <c r="B975" s="7">
        <v>1.738882E-3</v>
      </c>
      <c r="C975" s="7">
        <f t="shared" si="15"/>
        <v>0.7704101065573209</v>
      </c>
      <c r="D975" s="8">
        <v>398.61660000000001</v>
      </c>
    </row>
    <row r="976" spans="1:4" x14ac:dyDescent="0.2">
      <c r="A976" s="6" t="s">
        <v>976</v>
      </c>
      <c r="B976" s="7">
        <v>1.7380449999999999E-3</v>
      </c>
      <c r="C976" s="7">
        <f t="shared" si="15"/>
        <v>0.77050683761836447</v>
      </c>
      <c r="D976" s="8">
        <v>398.80849999999998</v>
      </c>
    </row>
    <row r="977" spans="1:4" x14ac:dyDescent="0.2">
      <c r="A977" s="6" t="s">
        <v>977</v>
      </c>
      <c r="B977" s="7">
        <v>1.737625E-3</v>
      </c>
      <c r="C977" s="7">
        <f t="shared" si="15"/>
        <v>0.7705553810782374</v>
      </c>
      <c r="D977" s="8">
        <v>398.90499999999997</v>
      </c>
    </row>
    <row r="978" spans="1:4" x14ac:dyDescent="0.2">
      <c r="A978" s="6" t="s">
        <v>978</v>
      </c>
      <c r="B978" s="7">
        <v>1.736544E-3</v>
      </c>
      <c r="C978" s="7">
        <f t="shared" si="15"/>
        <v>0.77068033676378767</v>
      </c>
      <c r="D978" s="8">
        <v>399.15320000000003</v>
      </c>
    </row>
    <row r="979" spans="1:4" x14ac:dyDescent="0.2">
      <c r="A979" s="6" t="s">
        <v>979</v>
      </c>
      <c r="B979" s="7">
        <v>1.7361779999999999E-3</v>
      </c>
      <c r="C979" s="7">
        <f t="shared" si="15"/>
        <v>0.77072264827571635</v>
      </c>
      <c r="D979" s="8">
        <v>399.23750000000001</v>
      </c>
    </row>
    <row r="980" spans="1:4" x14ac:dyDescent="0.2">
      <c r="A980" s="6" t="s">
        <v>980</v>
      </c>
      <c r="B980" s="7">
        <v>1.734843E-3</v>
      </c>
      <c r="C980" s="7">
        <f t="shared" si="15"/>
        <v>0.77087700094007827</v>
      </c>
      <c r="D980" s="8">
        <v>399.54469999999998</v>
      </c>
    </row>
    <row r="981" spans="1:4" x14ac:dyDescent="0.2">
      <c r="A981" s="6" t="s">
        <v>981</v>
      </c>
      <c r="B981" s="7">
        <v>1.733949E-3</v>
      </c>
      <c r="C981" s="7">
        <f t="shared" si="15"/>
        <v>0.77098038247748146</v>
      </c>
      <c r="D981" s="8">
        <v>399.75049999999999</v>
      </c>
    </row>
    <row r="982" spans="1:4" x14ac:dyDescent="0.2">
      <c r="A982" s="6" t="s">
        <v>982</v>
      </c>
      <c r="B982" s="7">
        <v>1.73365E-3</v>
      </c>
      <c r="C982" s="7">
        <f t="shared" si="15"/>
        <v>0.77101496172306938</v>
      </c>
      <c r="D982" s="8">
        <v>399.81950000000001</v>
      </c>
    </row>
    <row r="983" spans="1:4" x14ac:dyDescent="0.2">
      <c r="A983" s="6" t="s">
        <v>983</v>
      </c>
      <c r="B983" s="7">
        <v>1.733091E-3</v>
      </c>
      <c r="C983" s="7">
        <f t="shared" si="15"/>
        <v>0.77107961403812031</v>
      </c>
      <c r="D983" s="8">
        <v>399.94850000000002</v>
      </c>
    </row>
    <row r="984" spans="1:4" x14ac:dyDescent="0.2">
      <c r="A984" s="6" t="s">
        <v>984</v>
      </c>
      <c r="B984" s="7">
        <v>1.730912E-3</v>
      </c>
      <c r="C984" s="7">
        <f t="shared" si="15"/>
        <v>0.77133168260202967</v>
      </c>
      <c r="D984" s="8">
        <v>400.45209999999997</v>
      </c>
    </row>
    <row r="985" spans="1:4" x14ac:dyDescent="0.2">
      <c r="A985" s="6" t="s">
        <v>985</v>
      </c>
      <c r="B985" s="7">
        <v>1.730861E-3</v>
      </c>
      <c r="C985" s="7">
        <f t="shared" si="15"/>
        <v>0.77133758331197178</v>
      </c>
      <c r="D985" s="8">
        <v>400.46370000000002</v>
      </c>
    </row>
    <row r="986" spans="1:4" x14ac:dyDescent="0.2">
      <c r="A986" s="6" t="s">
        <v>986</v>
      </c>
      <c r="B986" s="7">
        <v>1.7302249999999999E-3</v>
      </c>
      <c r="C986" s="7">
        <f t="shared" si="15"/>
        <v>0.77141117242756474</v>
      </c>
      <c r="D986" s="8">
        <v>400.61099999999999</v>
      </c>
    </row>
    <row r="987" spans="1:4" x14ac:dyDescent="0.2">
      <c r="A987" s="6" t="s">
        <v>987</v>
      </c>
      <c r="B987" s="7">
        <v>1.7292329999999999E-3</v>
      </c>
      <c r="C987" s="7">
        <f t="shared" si="15"/>
        <v>0.77152596695052267</v>
      </c>
      <c r="D987" s="8">
        <v>400.84089999999998</v>
      </c>
    </row>
    <row r="988" spans="1:4" x14ac:dyDescent="0.2">
      <c r="A988" s="6" t="s">
        <v>988</v>
      </c>
      <c r="B988" s="7">
        <v>1.7285829999999999E-3</v>
      </c>
      <c r="C988" s="7">
        <f t="shared" si="15"/>
        <v>0.77160119439957886</v>
      </c>
      <c r="D988" s="8">
        <v>400.99149999999997</v>
      </c>
    </row>
    <row r="989" spans="1:4" x14ac:dyDescent="0.2">
      <c r="A989" s="6" t="s">
        <v>989</v>
      </c>
      <c r="B989" s="7">
        <v>1.7277410000000001E-3</v>
      </c>
      <c r="C989" s="7">
        <f t="shared" si="15"/>
        <v>0.77169865378486213</v>
      </c>
      <c r="D989" s="8">
        <v>401.18689999999998</v>
      </c>
    </row>
    <row r="990" spans="1:4" x14ac:dyDescent="0.2">
      <c r="A990" s="6" t="s">
        <v>990</v>
      </c>
      <c r="B990" s="7">
        <v>1.7260769999999999E-3</v>
      </c>
      <c r="C990" s="7">
        <f t="shared" si="15"/>
        <v>0.77189129380932175</v>
      </c>
      <c r="D990" s="8">
        <v>401.57380000000001</v>
      </c>
    </row>
    <row r="991" spans="1:4" x14ac:dyDescent="0.2">
      <c r="A991" s="6" t="s">
        <v>991</v>
      </c>
      <c r="B991" s="7">
        <v>1.7255759999999999E-3</v>
      </c>
      <c r="C991" s="7">
        <f t="shared" si="15"/>
        <v>0.7719493036197429</v>
      </c>
      <c r="D991" s="8">
        <v>401.69029999999998</v>
      </c>
    </row>
    <row r="992" spans="1:4" x14ac:dyDescent="0.2">
      <c r="A992" s="6" t="s">
        <v>992</v>
      </c>
      <c r="B992" s="7">
        <v>1.7254740000000001E-3</v>
      </c>
      <c r="C992" s="7">
        <f t="shared" si="15"/>
        <v>0.77196111453444149</v>
      </c>
      <c r="D992" s="8">
        <v>401.714</v>
      </c>
    </row>
    <row r="993" spans="1:4" x14ac:dyDescent="0.2">
      <c r="A993" s="6" t="s">
        <v>993</v>
      </c>
      <c r="B993" s="7">
        <v>1.7240479999999999E-3</v>
      </c>
      <c r="C993" s="7">
        <f t="shared" si="15"/>
        <v>0.77212625467794915</v>
      </c>
      <c r="D993" s="8">
        <v>402.04640000000001</v>
      </c>
    </row>
    <row r="994" spans="1:4" x14ac:dyDescent="0.2">
      <c r="A994" s="6" t="s">
        <v>994</v>
      </c>
      <c r="B994" s="7">
        <v>1.7239620000000001E-3</v>
      </c>
      <c r="C994" s="7">
        <f t="shared" si="15"/>
        <v>0.7721362151708796</v>
      </c>
      <c r="D994" s="8">
        <v>402.06639999999999</v>
      </c>
    </row>
    <row r="995" spans="1:4" x14ac:dyDescent="0.2">
      <c r="A995" s="6" t="s">
        <v>995</v>
      </c>
      <c r="B995" s="7">
        <v>1.723806E-3</v>
      </c>
      <c r="C995" s="7">
        <f t="shared" si="15"/>
        <v>0.7721542833697117</v>
      </c>
      <c r="D995" s="8">
        <v>402.1028</v>
      </c>
    </row>
    <row r="996" spans="1:4" x14ac:dyDescent="0.2">
      <c r="A996" s="6" t="s">
        <v>996</v>
      </c>
      <c r="B996" s="7">
        <v>1.723514E-3</v>
      </c>
      <c r="C996" s="7">
        <f t="shared" si="15"/>
        <v>0.7721881044679999</v>
      </c>
      <c r="D996" s="8">
        <v>402.17090000000002</v>
      </c>
    </row>
    <row r="997" spans="1:4" x14ac:dyDescent="0.2">
      <c r="A997" s="6" t="s">
        <v>997</v>
      </c>
      <c r="B997" s="7">
        <v>1.722337E-3</v>
      </c>
      <c r="C997" s="7">
        <f t="shared" si="15"/>
        <v>0.77232444631306596</v>
      </c>
      <c r="D997" s="8">
        <v>402.44580000000002</v>
      </c>
    </row>
    <row r="998" spans="1:4" x14ac:dyDescent="0.2">
      <c r="A998" s="6" t="s">
        <v>998</v>
      </c>
      <c r="B998" s="7">
        <v>1.7219010000000001E-3</v>
      </c>
      <c r="C998" s="7">
        <f t="shared" si="15"/>
        <v>0.77237495798356848</v>
      </c>
      <c r="D998" s="8">
        <v>402.54759999999999</v>
      </c>
    </row>
    <row r="999" spans="1:4" x14ac:dyDescent="0.2">
      <c r="A999" s="6" t="s">
        <v>999</v>
      </c>
      <c r="B999" s="7">
        <v>1.7206809999999999E-3</v>
      </c>
      <c r="C999" s="7">
        <f t="shared" si="15"/>
        <v>0.7725163155347009</v>
      </c>
      <c r="D999" s="8">
        <v>402.83300000000003</v>
      </c>
    </row>
    <row r="1000" spans="1:4" x14ac:dyDescent="0.2">
      <c r="A1000" s="6" t="s">
        <v>1000</v>
      </c>
      <c r="B1000" s="7">
        <v>1.720126E-3</v>
      </c>
      <c r="C1000" s="7">
        <f t="shared" si="15"/>
        <v>0.77258063019502976</v>
      </c>
      <c r="D1000" s="8">
        <v>402.96300000000002</v>
      </c>
    </row>
    <row r="1001" spans="1:4" x14ac:dyDescent="0.2">
      <c r="A1001" s="6" t="s">
        <v>1001</v>
      </c>
      <c r="B1001" s="7">
        <v>1.7200799999999999E-3</v>
      </c>
      <c r="C1001" s="7">
        <f t="shared" si="15"/>
        <v>0.7725859610197694</v>
      </c>
      <c r="D1001" s="8">
        <v>402.97379999999998</v>
      </c>
    </row>
    <row r="1002" spans="1:4" x14ac:dyDescent="0.2">
      <c r="A1002" s="6" t="s">
        <v>1002</v>
      </c>
      <c r="B1002" s="7">
        <v>1.719688E-3</v>
      </c>
      <c r="C1002" s="7">
        <f t="shared" si="15"/>
        <v>0.77263139040988837</v>
      </c>
      <c r="D1002" s="8">
        <v>403.06560000000002</v>
      </c>
    </row>
    <row r="1003" spans="1:4" x14ac:dyDescent="0.2">
      <c r="A1003" s="6" t="s">
        <v>1003</v>
      </c>
      <c r="B1003" s="7">
        <v>1.7186650000000001E-3</v>
      </c>
      <c r="C1003" s="7">
        <f t="shared" si="15"/>
        <v>0.77274995979375005</v>
      </c>
      <c r="D1003" s="8">
        <v>403.30560000000003</v>
      </c>
    </row>
    <row r="1004" spans="1:4" x14ac:dyDescent="0.2">
      <c r="A1004" s="6" t="s">
        <v>1004</v>
      </c>
      <c r="B1004" s="7">
        <v>1.7175350000000001E-3</v>
      </c>
      <c r="C1004" s="7">
        <f t="shared" si="15"/>
        <v>0.77288095201321205</v>
      </c>
      <c r="D1004" s="8">
        <v>403.57080000000002</v>
      </c>
    </row>
    <row r="1005" spans="1:4" x14ac:dyDescent="0.2">
      <c r="A1005" s="6" t="s">
        <v>1005</v>
      </c>
      <c r="B1005" s="7">
        <v>1.717508E-3</v>
      </c>
      <c r="C1005" s="7">
        <f t="shared" si="15"/>
        <v>0.77288408218740634</v>
      </c>
      <c r="D1005" s="8">
        <v>403.57729999999998</v>
      </c>
    </row>
    <row r="1006" spans="1:4" x14ac:dyDescent="0.2">
      <c r="A1006" s="6" t="s">
        <v>1006</v>
      </c>
      <c r="B1006" s="7">
        <v>1.7163980000000001E-3</v>
      </c>
      <c r="C1006" s="7">
        <f t="shared" si="15"/>
        <v>0.77301277810072799</v>
      </c>
      <c r="D1006" s="8">
        <v>403.8383</v>
      </c>
    </row>
    <row r="1007" spans="1:4" x14ac:dyDescent="0.2">
      <c r="A1007" s="6" t="s">
        <v>1007</v>
      </c>
      <c r="B1007" s="7">
        <v>1.715757E-3</v>
      </c>
      <c r="C1007" s="7">
        <f t="shared" si="15"/>
        <v>0.77308710685263982</v>
      </c>
      <c r="D1007" s="8">
        <v>403.98899999999998</v>
      </c>
    </row>
    <row r="1008" spans="1:4" x14ac:dyDescent="0.2">
      <c r="A1008" s="6" t="s">
        <v>1008</v>
      </c>
      <c r="B1008" s="7">
        <v>1.71575E-3</v>
      </c>
      <c r="C1008" s="7">
        <f t="shared" si="15"/>
        <v>0.77308791859452819</v>
      </c>
      <c r="D1008" s="8">
        <v>403.99079999999998</v>
      </c>
    </row>
    <row r="1009" spans="1:4" x14ac:dyDescent="0.2">
      <c r="A1009" s="6" t="s">
        <v>1009</v>
      </c>
      <c r="B1009" s="7">
        <v>1.715512E-3</v>
      </c>
      <c r="C1009" s="7">
        <f t="shared" si="15"/>
        <v>0.77311551832587433</v>
      </c>
      <c r="D1009" s="8">
        <v>404.04680000000002</v>
      </c>
    </row>
    <row r="1010" spans="1:4" x14ac:dyDescent="0.2">
      <c r="A1010" s="6" t="s">
        <v>1010</v>
      </c>
      <c r="B1010" s="7">
        <v>1.7147550000000001E-3</v>
      </c>
      <c r="C1010" s="7">
        <f t="shared" si="15"/>
        <v>0.77320331057729097</v>
      </c>
      <c r="D1010" s="8">
        <v>404.2253</v>
      </c>
    </row>
    <row r="1011" spans="1:4" x14ac:dyDescent="0.2">
      <c r="A1011" s="6" t="s">
        <v>1011</v>
      </c>
      <c r="B1011" s="7">
        <v>1.711441E-3</v>
      </c>
      <c r="C1011" s="7">
        <f t="shared" si="15"/>
        <v>0.77358776549133101</v>
      </c>
      <c r="D1011" s="8">
        <v>405.00790000000001</v>
      </c>
    </row>
    <row r="1012" spans="1:4" x14ac:dyDescent="0.2">
      <c r="A1012" s="6" t="s">
        <v>1012</v>
      </c>
      <c r="B1012" s="7">
        <v>1.7110319999999999E-3</v>
      </c>
      <c r="C1012" s="7">
        <f t="shared" si="15"/>
        <v>0.77363522655659722</v>
      </c>
      <c r="D1012" s="8">
        <v>405.10489999999999</v>
      </c>
    </row>
    <row r="1013" spans="1:4" x14ac:dyDescent="0.2">
      <c r="A1013" s="6" t="s">
        <v>1013</v>
      </c>
      <c r="B1013" s="7">
        <v>1.710526E-3</v>
      </c>
      <c r="C1013" s="7">
        <f t="shared" si="15"/>
        <v>0.77369394769873201</v>
      </c>
      <c r="D1013" s="8">
        <v>405.22469999999998</v>
      </c>
    </row>
    <row r="1014" spans="1:4" x14ac:dyDescent="0.2">
      <c r="A1014" s="6" t="s">
        <v>1014</v>
      </c>
      <c r="B1014" s="7">
        <v>1.7089679999999999E-3</v>
      </c>
      <c r="C1014" s="7">
        <f t="shared" si="15"/>
        <v>0.77387478110386954</v>
      </c>
      <c r="D1014" s="8">
        <v>405.59410000000003</v>
      </c>
    </row>
    <row r="1015" spans="1:4" x14ac:dyDescent="0.2">
      <c r="A1015" s="6" t="s">
        <v>1015</v>
      </c>
      <c r="B1015" s="7">
        <v>1.7088750000000001E-3</v>
      </c>
      <c r="C1015" s="7">
        <f t="shared" si="15"/>
        <v>0.77388557673236524</v>
      </c>
      <c r="D1015" s="8">
        <v>405.61610000000002</v>
      </c>
    </row>
    <row r="1016" spans="1:4" x14ac:dyDescent="0.2">
      <c r="A1016" s="6" t="s">
        <v>1016</v>
      </c>
      <c r="B1016" s="7">
        <v>1.7073189999999999E-3</v>
      </c>
      <c r="C1016" s="7">
        <f t="shared" si="15"/>
        <v>0.7740662227065398</v>
      </c>
      <c r="D1016" s="8">
        <v>405.98579999999998</v>
      </c>
    </row>
    <row r="1017" spans="1:4" x14ac:dyDescent="0.2">
      <c r="A1017" s="6" t="s">
        <v>1017</v>
      </c>
      <c r="B1017" s="7">
        <v>1.7040829999999999E-3</v>
      </c>
      <c r="C1017" s="7">
        <f t="shared" si="15"/>
        <v>0.77444204565589225</v>
      </c>
      <c r="D1017" s="8">
        <v>406.75670000000002</v>
      </c>
    </row>
    <row r="1018" spans="1:4" x14ac:dyDescent="0.2">
      <c r="A1018" s="6" t="s">
        <v>1018</v>
      </c>
      <c r="B1018" s="7">
        <v>1.702381E-3</v>
      </c>
      <c r="C1018" s="7">
        <f t="shared" si="15"/>
        <v>0.77463978595062277</v>
      </c>
      <c r="D1018" s="8">
        <v>407.16340000000002</v>
      </c>
    </row>
    <row r="1019" spans="1:4" x14ac:dyDescent="0.2">
      <c r="A1019" s="6" t="s">
        <v>1019</v>
      </c>
      <c r="B1019" s="7">
        <v>1.7017480000000001E-3</v>
      </c>
      <c r="C1019" s="7">
        <f t="shared" si="15"/>
        <v>0.77471334149029281</v>
      </c>
      <c r="D1019" s="8">
        <v>407.31490000000002</v>
      </c>
    </row>
    <row r="1020" spans="1:4" x14ac:dyDescent="0.2">
      <c r="A1020" s="6" t="s">
        <v>1020</v>
      </c>
      <c r="B1020" s="7">
        <v>1.7002009999999999E-3</v>
      </c>
      <c r="C1020" s="7">
        <f t="shared" si="15"/>
        <v>0.77489313458087217</v>
      </c>
      <c r="D1020" s="8">
        <v>407.68540000000002</v>
      </c>
    </row>
    <row r="1021" spans="1:4" x14ac:dyDescent="0.2">
      <c r="A1021" s="6" t="s">
        <v>1021</v>
      </c>
      <c r="B1021" s="7">
        <v>1.700109E-3</v>
      </c>
      <c r="C1021" s="7">
        <f t="shared" si="15"/>
        <v>0.77490382817991499</v>
      </c>
      <c r="D1021" s="8">
        <v>407.70749999999998</v>
      </c>
    </row>
    <row r="1022" spans="1:4" x14ac:dyDescent="0.2">
      <c r="A1022" s="6" t="s">
        <v>1022</v>
      </c>
      <c r="B1022" s="7">
        <v>1.6993030000000001E-3</v>
      </c>
      <c r="C1022" s="7">
        <f t="shared" si="15"/>
        <v>0.77499751971628117</v>
      </c>
      <c r="D1022" s="8">
        <v>407.90089999999998</v>
      </c>
    </row>
    <row r="1023" spans="1:4" x14ac:dyDescent="0.2">
      <c r="A1023" s="6" t="s">
        <v>1023</v>
      </c>
      <c r="B1023" s="7">
        <v>1.698378E-3</v>
      </c>
      <c r="C1023" s="7">
        <f t="shared" si="15"/>
        <v>0.77510505808244345</v>
      </c>
      <c r="D1023" s="8">
        <v>408.12310000000002</v>
      </c>
    </row>
    <row r="1024" spans="1:4" x14ac:dyDescent="0.2">
      <c r="A1024" s="6" t="s">
        <v>1024</v>
      </c>
      <c r="B1024" s="7">
        <v>1.6982449999999999E-3</v>
      </c>
      <c r="C1024" s="7">
        <f t="shared" si="15"/>
        <v>0.77512052158260014</v>
      </c>
      <c r="D1024" s="8">
        <v>408.1551</v>
      </c>
    </row>
    <row r="1025" spans="1:4" x14ac:dyDescent="0.2">
      <c r="A1025" s="6" t="s">
        <v>1025</v>
      </c>
      <c r="B1025" s="7">
        <v>1.696747E-3</v>
      </c>
      <c r="C1025" s="7">
        <f t="shared" si="15"/>
        <v>0.77529471073321787</v>
      </c>
      <c r="D1025" s="8">
        <v>408.51530000000002</v>
      </c>
    </row>
    <row r="1026" spans="1:4" x14ac:dyDescent="0.2">
      <c r="A1026" s="6" t="s">
        <v>1026</v>
      </c>
      <c r="B1026" s="7">
        <v>1.6958069999999999E-3</v>
      </c>
      <c r="C1026" s="7">
        <f t="shared" si="15"/>
        <v>0.77540403499461064</v>
      </c>
      <c r="D1026" s="8">
        <v>408.74189999999999</v>
      </c>
    </row>
    <row r="1027" spans="1:4" x14ac:dyDescent="0.2">
      <c r="A1027" s="6" t="s">
        <v>1027</v>
      </c>
      <c r="B1027" s="7">
        <v>1.6947659999999999E-3</v>
      </c>
      <c r="C1027" s="7">
        <f t="shared" si="15"/>
        <v>0.77552512378843652</v>
      </c>
      <c r="D1027" s="8">
        <v>408.99290000000002</v>
      </c>
    </row>
    <row r="1028" spans="1:4" x14ac:dyDescent="0.2">
      <c r="A1028" s="6" t="s">
        <v>1028</v>
      </c>
      <c r="B1028" s="7">
        <v>1.69381E-3</v>
      </c>
      <c r="C1028" s="7">
        <f t="shared" si="15"/>
        <v>0.77563634206534771</v>
      </c>
      <c r="D1028" s="8">
        <v>409.22359999999998</v>
      </c>
    </row>
    <row r="1029" spans="1:4" x14ac:dyDescent="0.2">
      <c r="A1029" s="6" t="s">
        <v>1029</v>
      </c>
      <c r="B1029" s="7">
        <v>1.6927450000000001E-3</v>
      </c>
      <c r="C1029" s="7">
        <f t="shared" si="15"/>
        <v>0.77576025986866359</v>
      </c>
      <c r="D1029" s="8">
        <v>409.48110000000003</v>
      </c>
    </row>
    <row r="1030" spans="1:4" x14ac:dyDescent="0.2">
      <c r="A1030" s="6" t="s">
        <v>1030</v>
      </c>
      <c r="B1030" s="7">
        <v>1.6923800000000001E-3</v>
      </c>
      <c r="C1030" s="7">
        <f t="shared" si="15"/>
        <v>0.77580273390560761</v>
      </c>
      <c r="D1030" s="8">
        <v>409.56939999999997</v>
      </c>
    </row>
    <row r="1031" spans="1:4" x14ac:dyDescent="0.2">
      <c r="A1031" s="6" t="s">
        <v>1031</v>
      </c>
      <c r="B1031" s="7">
        <v>1.69042E-3</v>
      </c>
      <c r="C1031" s="7">
        <f t="shared" si="15"/>
        <v>0.7760308534413044</v>
      </c>
      <c r="D1031" s="8">
        <v>410.04430000000002</v>
      </c>
    </row>
    <row r="1032" spans="1:4" x14ac:dyDescent="0.2">
      <c r="A1032" s="6" t="s">
        <v>1032</v>
      </c>
      <c r="B1032" s="7">
        <v>1.690287E-3</v>
      </c>
      <c r="C1032" s="7">
        <f t="shared" si="15"/>
        <v>0.77604633541126267</v>
      </c>
      <c r="D1032" s="8">
        <v>410.07670000000002</v>
      </c>
    </row>
    <row r="1033" spans="1:4" x14ac:dyDescent="0.2">
      <c r="A1033" s="6" t="s">
        <v>1033</v>
      </c>
      <c r="B1033" s="7">
        <v>1.690141E-3</v>
      </c>
      <c r="C1033" s="7">
        <f t="shared" si="15"/>
        <v>0.77606333101210934</v>
      </c>
      <c r="D1033" s="8">
        <v>410.11200000000002</v>
      </c>
    </row>
    <row r="1034" spans="1:4" x14ac:dyDescent="0.2">
      <c r="A1034" s="6" t="s">
        <v>1034</v>
      </c>
      <c r="B1034" s="7">
        <v>1.689964E-3</v>
      </c>
      <c r="C1034" s="7">
        <f t="shared" ref="C1034:C1097" si="16">EXP(-B1034*150)</f>
        <v>0.77608393576707468</v>
      </c>
      <c r="D1034" s="8">
        <v>410.1551</v>
      </c>
    </row>
    <row r="1035" spans="1:4" x14ac:dyDescent="0.2">
      <c r="A1035" s="6" t="s">
        <v>1035</v>
      </c>
      <c r="B1035" s="7">
        <v>1.6895689999999999E-3</v>
      </c>
      <c r="C1035" s="7">
        <f t="shared" si="16"/>
        <v>0.77612992010254134</v>
      </c>
      <c r="D1035" s="8">
        <v>410.25099999999998</v>
      </c>
    </row>
    <row r="1036" spans="1:4" x14ac:dyDescent="0.2">
      <c r="A1036" s="6" t="s">
        <v>1036</v>
      </c>
      <c r="B1036" s="7">
        <v>1.6894290000000001E-3</v>
      </c>
      <c r="C1036" s="7">
        <f t="shared" si="16"/>
        <v>0.77614621900200131</v>
      </c>
      <c r="D1036" s="8">
        <v>410.28480000000002</v>
      </c>
    </row>
    <row r="1037" spans="1:4" x14ac:dyDescent="0.2">
      <c r="A1037" s="6" t="s">
        <v>1037</v>
      </c>
      <c r="B1037" s="7">
        <v>1.688618E-3</v>
      </c>
      <c r="C1037" s="7">
        <f t="shared" si="16"/>
        <v>0.77624064293276207</v>
      </c>
      <c r="D1037" s="8">
        <v>410.4819</v>
      </c>
    </row>
    <row r="1038" spans="1:4" x14ac:dyDescent="0.2">
      <c r="A1038" s="6" t="s">
        <v>1038</v>
      </c>
      <c r="B1038" s="7">
        <v>1.688485E-3</v>
      </c>
      <c r="C1038" s="7">
        <f t="shared" si="16"/>
        <v>0.77625612908806252</v>
      </c>
      <c r="D1038" s="8">
        <v>410.51429999999999</v>
      </c>
    </row>
    <row r="1039" spans="1:4" x14ac:dyDescent="0.2">
      <c r="A1039" s="6" t="s">
        <v>1039</v>
      </c>
      <c r="B1039" s="7">
        <v>1.6880090000000001E-3</v>
      </c>
      <c r="C1039" s="7">
        <f t="shared" si="16"/>
        <v>0.77631155575438782</v>
      </c>
      <c r="D1039" s="8">
        <v>410.63</v>
      </c>
    </row>
    <row r="1040" spans="1:4" x14ac:dyDescent="0.2">
      <c r="A1040" s="6" t="s">
        <v>1040</v>
      </c>
      <c r="B1040" s="7">
        <v>1.687776E-3</v>
      </c>
      <c r="C1040" s="7">
        <f t="shared" si="16"/>
        <v>0.77633868831740016</v>
      </c>
      <c r="D1040" s="8">
        <v>410.6866</v>
      </c>
    </row>
    <row r="1041" spans="1:4" x14ac:dyDescent="0.2">
      <c r="A1041" s="6" t="s">
        <v>1041</v>
      </c>
      <c r="B1041" s="7">
        <v>1.6871849999999999E-3</v>
      </c>
      <c r="C1041" s="7">
        <f t="shared" si="16"/>
        <v>0.77640751379276363</v>
      </c>
      <c r="D1041" s="8">
        <v>410.83069999999998</v>
      </c>
    </row>
    <row r="1042" spans="1:4" x14ac:dyDescent="0.2">
      <c r="A1042" s="6" t="s">
        <v>1042</v>
      </c>
      <c r="B1042" s="7">
        <v>1.686337E-3</v>
      </c>
      <c r="C1042" s="7">
        <f t="shared" si="16"/>
        <v>0.77650627910985914</v>
      </c>
      <c r="D1042" s="8">
        <v>411.03719999999998</v>
      </c>
    </row>
    <row r="1043" spans="1:4" x14ac:dyDescent="0.2">
      <c r="A1043" s="6" t="s">
        <v>1043</v>
      </c>
      <c r="B1043" s="7">
        <v>1.685305E-3</v>
      </c>
      <c r="C1043" s="7">
        <f t="shared" si="16"/>
        <v>0.77662649158607089</v>
      </c>
      <c r="D1043" s="8">
        <v>411.28879999999998</v>
      </c>
    </row>
    <row r="1044" spans="1:4" x14ac:dyDescent="0.2">
      <c r="A1044" s="6" t="s">
        <v>1044</v>
      </c>
      <c r="B1044" s="7">
        <v>1.68216E-3</v>
      </c>
      <c r="C1044" s="7">
        <f t="shared" si="16"/>
        <v>0.77699295156542802</v>
      </c>
      <c r="D1044" s="8">
        <v>412.05779999999999</v>
      </c>
    </row>
    <row r="1045" spans="1:4" x14ac:dyDescent="0.2">
      <c r="A1045" s="6" t="s">
        <v>1045</v>
      </c>
      <c r="B1045" s="7">
        <v>1.6820680000000001E-3</v>
      </c>
      <c r="C1045" s="7">
        <f t="shared" si="16"/>
        <v>0.77700367414214522</v>
      </c>
      <c r="D1045" s="8">
        <v>412.08030000000002</v>
      </c>
    </row>
    <row r="1046" spans="1:4" x14ac:dyDescent="0.2">
      <c r="A1046" s="6" t="s">
        <v>1046</v>
      </c>
      <c r="B1046" s="7">
        <v>1.6818149999999999E-3</v>
      </c>
      <c r="C1046" s="7">
        <f t="shared" si="16"/>
        <v>0.77703316199110728</v>
      </c>
      <c r="D1046" s="8">
        <v>412.1422</v>
      </c>
    </row>
    <row r="1047" spans="1:4" x14ac:dyDescent="0.2">
      <c r="A1047" s="6" t="s">
        <v>1047</v>
      </c>
      <c r="B1047" s="7">
        <v>1.6814079999999999E-3</v>
      </c>
      <c r="C1047" s="7">
        <f t="shared" si="16"/>
        <v>0.77708060131371748</v>
      </c>
      <c r="D1047" s="8">
        <v>412.24209999999999</v>
      </c>
    </row>
    <row r="1048" spans="1:4" x14ac:dyDescent="0.2">
      <c r="A1048" s="6" t="s">
        <v>1048</v>
      </c>
      <c r="B1048" s="7">
        <v>1.681213E-3</v>
      </c>
      <c r="C1048" s="7">
        <f t="shared" si="16"/>
        <v>0.77710333125372966</v>
      </c>
      <c r="D1048" s="8">
        <v>412.29</v>
      </c>
    </row>
    <row r="1049" spans="1:4" x14ac:dyDescent="0.2">
      <c r="A1049" s="6" t="s">
        <v>1049</v>
      </c>
      <c r="B1049" s="7">
        <v>1.681159E-3</v>
      </c>
      <c r="C1049" s="7">
        <f t="shared" si="16"/>
        <v>0.7771096258162058</v>
      </c>
      <c r="D1049" s="8">
        <v>412.3032</v>
      </c>
    </row>
    <row r="1050" spans="1:4" x14ac:dyDescent="0.2">
      <c r="A1050" s="6" t="s">
        <v>1050</v>
      </c>
      <c r="B1050" s="7">
        <v>1.681108E-3</v>
      </c>
      <c r="C1050" s="7">
        <f t="shared" si="16"/>
        <v>0.77711557072758253</v>
      </c>
      <c r="D1050" s="8">
        <v>412.31560000000002</v>
      </c>
    </row>
    <row r="1051" spans="1:4" x14ac:dyDescent="0.2">
      <c r="A1051" s="6" t="s">
        <v>1051</v>
      </c>
      <c r="B1051" s="7">
        <v>1.680869E-3</v>
      </c>
      <c r="C1051" s="7">
        <f t="shared" si="16"/>
        <v>0.77714343082018222</v>
      </c>
      <c r="D1051" s="8">
        <v>412.37439999999998</v>
      </c>
    </row>
    <row r="1052" spans="1:4" x14ac:dyDescent="0.2">
      <c r="A1052" s="6" t="s">
        <v>1052</v>
      </c>
      <c r="B1052" s="7">
        <v>1.6807599999999999E-3</v>
      </c>
      <c r="C1052" s="7">
        <f t="shared" si="16"/>
        <v>0.77715613721915067</v>
      </c>
      <c r="D1052" s="8">
        <v>412.40109999999999</v>
      </c>
    </row>
    <row r="1053" spans="1:4" x14ac:dyDescent="0.2">
      <c r="A1053" s="6" t="s">
        <v>1053</v>
      </c>
      <c r="B1053" s="7">
        <v>1.6801369999999999E-3</v>
      </c>
      <c r="C1053" s="7">
        <f t="shared" si="16"/>
        <v>0.77722876585369394</v>
      </c>
      <c r="D1053" s="8">
        <v>412.55410000000001</v>
      </c>
    </row>
    <row r="1054" spans="1:4" x14ac:dyDescent="0.2">
      <c r="A1054" s="6" t="s">
        <v>1054</v>
      </c>
      <c r="B1054" s="7">
        <v>1.6799709999999999E-3</v>
      </c>
      <c r="C1054" s="7">
        <f t="shared" si="16"/>
        <v>0.77724811909091041</v>
      </c>
      <c r="D1054" s="8">
        <v>412.59469999999999</v>
      </c>
    </row>
    <row r="1055" spans="1:4" x14ac:dyDescent="0.2">
      <c r="A1055" s="6" t="s">
        <v>1055</v>
      </c>
      <c r="B1055" s="7">
        <v>1.6789610000000001E-3</v>
      </c>
      <c r="C1055" s="7">
        <f t="shared" si="16"/>
        <v>0.77736588110119975</v>
      </c>
      <c r="D1055" s="8">
        <v>412.84300000000002</v>
      </c>
    </row>
    <row r="1056" spans="1:4" x14ac:dyDescent="0.2">
      <c r="A1056" s="6" t="s">
        <v>1056</v>
      </c>
      <c r="B1056" s="7">
        <v>1.676816E-3</v>
      </c>
      <c r="C1056" s="7">
        <f t="shared" si="16"/>
        <v>0.77761603881540831</v>
      </c>
      <c r="D1056" s="8">
        <v>413.37090000000001</v>
      </c>
    </row>
    <row r="1057" spans="1:4" x14ac:dyDescent="0.2">
      <c r="A1057" s="6" t="s">
        <v>1057</v>
      </c>
      <c r="B1057" s="7">
        <v>1.676166E-3</v>
      </c>
      <c r="C1057" s="7">
        <f t="shared" si="16"/>
        <v>0.77769186007541913</v>
      </c>
      <c r="D1057" s="8">
        <v>413.53140000000002</v>
      </c>
    </row>
    <row r="1058" spans="1:4" x14ac:dyDescent="0.2">
      <c r="A1058" s="6" t="s">
        <v>1058</v>
      </c>
      <c r="B1058" s="7">
        <v>1.675944E-3</v>
      </c>
      <c r="C1058" s="7">
        <f t="shared" si="16"/>
        <v>0.77771775764555184</v>
      </c>
      <c r="D1058" s="8">
        <v>413.58609999999999</v>
      </c>
    </row>
    <row r="1059" spans="1:4" x14ac:dyDescent="0.2">
      <c r="A1059" s="6" t="s">
        <v>1059</v>
      </c>
      <c r="B1059" s="7">
        <v>1.675469E-3</v>
      </c>
      <c r="C1059" s="7">
        <f t="shared" si="16"/>
        <v>0.77777317200989737</v>
      </c>
      <c r="D1059" s="8">
        <v>413.70350000000002</v>
      </c>
    </row>
    <row r="1060" spans="1:4" x14ac:dyDescent="0.2">
      <c r="A1060" s="6" t="s">
        <v>1060</v>
      </c>
      <c r="B1060" s="7">
        <v>1.6751839999999999E-3</v>
      </c>
      <c r="C1060" s="7">
        <f t="shared" si="16"/>
        <v>0.77780642252372545</v>
      </c>
      <c r="D1060" s="8">
        <v>413.77370000000002</v>
      </c>
    </row>
    <row r="1061" spans="1:4" x14ac:dyDescent="0.2">
      <c r="A1061" s="6" t="s">
        <v>1061</v>
      </c>
      <c r="B1061" s="7">
        <v>1.674484E-3</v>
      </c>
      <c r="C1061" s="7">
        <f t="shared" si="16"/>
        <v>0.77788809648589841</v>
      </c>
      <c r="D1061" s="8">
        <v>413.9468</v>
      </c>
    </row>
    <row r="1062" spans="1:4" x14ac:dyDescent="0.2">
      <c r="A1062" s="6" t="s">
        <v>1062</v>
      </c>
      <c r="B1062" s="7">
        <v>1.672906E-3</v>
      </c>
      <c r="C1062" s="7">
        <f t="shared" si="16"/>
        <v>0.77807224439138145</v>
      </c>
      <c r="D1062" s="8">
        <v>414.33730000000003</v>
      </c>
    </row>
    <row r="1063" spans="1:4" x14ac:dyDescent="0.2">
      <c r="A1063" s="6" t="s">
        <v>1063</v>
      </c>
      <c r="B1063" s="7">
        <v>1.672764E-3</v>
      </c>
      <c r="C1063" s="7">
        <f t="shared" si="16"/>
        <v>0.77808881750669001</v>
      </c>
      <c r="D1063" s="8">
        <v>414.37240000000003</v>
      </c>
    </row>
    <row r="1064" spans="1:4" x14ac:dyDescent="0.2">
      <c r="A1064" s="6" t="s">
        <v>1064</v>
      </c>
      <c r="B1064" s="7">
        <v>1.672176E-3</v>
      </c>
      <c r="C1064" s="7">
        <f t="shared" si="16"/>
        <v>0.77815744796695296</v>
      </c>
      <c r="D1064" s="8">
        <v>414.51819999999998</v>
      </c>
    </row>
    <row r="1065" spans="1:4" x14ac:dyDescent="0.2">
      <c r="A1065" s="6" t="s">
        <v>1065</v>
      </c>
      <c r="B1065" s="7">
        <v>1.6708389999999999E-3</v>
      </c>
      <c r="C1065" s="7">
        <f t="shared" si="16"/>
        <v>0.77831352309305291</v>
      </c>
      <c r="D1065" s="8">
        <v>414.84980000000002</v>
      </c>
    </row>
    <row r="1066" spans="1:4" x14ac:dyDescent="0.2">
      <c r="A1066" s="6" t="s">
        <v>1066</v>
      </c>
      <c r="B1066" s="7">
        <v>1.670169E-3</v>
      </c>
      <c r="C1066" s="7">
        <f t="shared" si="16"/>
        <v>0.77839174753283602</v>
      </c>
      <c r="D1066" s="8">
        <v>415.0163</v>
      </c>
    </row>
    <row r="1067" spans="1:4" x14ac:dyDescent="0.2">
      <c r="A1067" s="6" t="s">
        <v>1067</v>
      </c>
      <c r="B1067" s="7">
        <v>1.669123E-3</v>
      </c>
      <c r="C1067" s="7">
        <f t="shared" si="16"/>
        <v>0.77851388677959721</v>
      </c>
      <c r="D1067" s="8">
        <v>415.27620000000002</v>
      </c>
    </row>
    <row r="1068" spans="1:4" x14ac:dyDescent="0.2">
      <c r="A1068" s="6" t="s">
        <v>1068</v>
      </c>
      <c r="B1068" s="7">
        <v>1.668639E-3</v>
      </c>
      <c r="C1068" s="7">
        <f t="shared" si="16"/>
        <v>0.77857040893950702</v>
      </c>
      <c r="D1068" s="8">
        <v>415.39659999999998</v>
      </c>
    </row>
    <row r="1069" spans="1:4" x14ac:dyDescent="0.2">
      <c r="A1069" s="6" t="s">
        <v>1069</v>
      </c>
      <c r="B1069" s="7">
        <v>1.668608E-3</v>
      </c>
      <c r="C1069" s="7">
        <f t="shared" si="16"/>
        <v>0.77857402930032593</v>
      </c>
      <c r="D1069" s="8">
        <v>415.40440000000001</v>
      </c>
    </row>
    <row r="1070" spans="1:4" x14ac:dyDescent="0.2">
      <c r="A1070" s="6" t="s">
        <v>1070</v>
      </c>
      <c r="B1070" s="7">
        <v>1.667691E-3</v>
      </c>
      <c r="C1070" s="7">
        <f t="shared" si="16"/>
        <v>0.77868112952370516</v>
      </c>
      <c r="D1070" s="8">
        <v>415.63290000000001</v>
      </c>
    </row>
    <row r="1071" spans="1:4" x14ac:dyDescent="0.2">
      <c r="A1071" s="6" t="s">
        <v>1071</v>
      </c>
      <c r="B1071" s="7">
        <v>1.666861E-3</v>
      </c>
      <c r="C1071" s="7">
        <f t="shared" si="16"/>
        <v>0.77877808135945736</v>
      </c>
      <c r="D1071" s="8">
        <v>415.83980000000003</v>
      </c>
    </row>
    <row r="1072" spans="1:4" x14ac:dyDescent="0.2">
      <c r="A1072" s="6" t="s">
        <v>1072</v>
      </c>
      <c r="B1072" s="7">
        <v>1.666479E-3</v>
      </c>
      <c r="C1072" s="7">
        <f t="shared" si="16"/>
        <v>0.77882270662202091</v>
      </c>
      <c r="D1072" s="8">
        <v>415.93520000000001</v>
      </c>
    </row>
    <row r="1073" spans="1:4" x14ac:dyDescent="0.2">
      <c r="A1073" s="6" t="s">
        <v>1073</v>
      </c>
      <c r="B1073" s="7">
        <v>1.6654389999999999E-3</v>
      </c>
      <c r="C1073" s="7">
        <f t="shared" si="16"/>
        <v>0.77894421244146139</v>
      </c>
      <c r="D1073" s="8">
        <v>416.19499999999999</v>
      </c>
    </row>
    <row r="1074" spans="1:4" x14ac:dyDescent="0.2">
      <c r="A1074" s="6" t="s">
        <v>1074</v>
      </c>
      <c r="B1074" s="7">
        <v>1.665136E-3</v>
      </c>
      <c r="C1074" s="7">
        <f t="shared" si="16"/>
        <v>0.77897961626046253</v>
      </c>
      <c r="D1074" s="8">
        <v>416.2706</v>
      </c>
    </row>
    <row r="1075" spans="1:4" x14ac:dyDescent="0.2">
      <c r="A1075" s="6" t="s">
        <v>1075</v>
      </c>
      <c r="B1075" s="7">
        <v>1.6650790000000001E-3</v>
      </c>
      <c r="C1075" s="7">
        <f t="shared" si="16"/>
        <v>0.77898627656465436</v>
      </c>
      <c r="D1075" s="8">
        <v>416.28489999999999</v>
      </c>
    </row>
    <row r="1076" spans="1:4" x14ac:dyDescent="0.2">
      <c r="A1076" s="6" t="s">
        <v>1076</v>
      </c>
      <c r="B1076" s="7">
        <v>1.6649340000000001E-3</v>
      </c>
      <c r="C1076" s="7">
        <f t="shared" si="16"/>
        <v>0.77900321970042552</v>
      </c>
      <c r="D1076" s="8">
        <v>416.32100000000003</v>
      </c>
    </row>
    <row r="1077" spans="1:4" x14ac:dyDescent="0.2">
      <c r="A1077" s="6" t="s">
        <v>1077</v>
      </c>
      <c r="B1077" s="7">
        <v>1.6644050000000001E-3</v>
      </c>
      <c r="C1077" s="7">
        <f t="shared" si="16"/>
        <v>0.77906503605844035</v>
      </c>
      <c r="D1077" s="8">
        <v>416.45330000000001</v>
      </c>
    </row>
    <row r="1078" spans="1:4" x14ac:dyDescent="0.2">
      <c r="A1078" s="6" t="s">
        <v>1078</v>
      </c>
      <c r="B1078" s="7">
        <v>1.6620929999999999E-3</v>
      </c>
      <c r="C1078" s="7">
        <f t="shared" si="16"/>
        <v>0.77933526266753106</v>
      </c>
      <c r="D1078" s="8">
        <v>417.03269999999998</v>
      </c>
    </row>
    <row r="1079" spans="1:4" x14ac:dyDescent="0.2">
      <c r="A1079" s="6" t="s">
        <v>1079</v>
      </c>
      <c r="B1079" s="7">
        <v>1.6611709999999999E-3</v>
      </c>
      <c r="C1079" s="7">
        <f t="shared" si="16"/>
        <v>0.7794430521878315</v>
      </c>
      <c r="D1079" s="8">
        <v>417.26420000000002</v>
      </c>
    </row>
    <row r="1080" spans="1:4" x14ac:dyDescent="0.2">
      <c r="A1080" s="6" t="s">
        <v>1080</v>
      </c>
      <c r="B1080" s="7">
        <v>1.65989E-3</v>
      </c>
      <c r="C1080" s="7">
        <f t="shared" si="16"/>
        <v>0.77959283656038214</v>
      </c>
      <c r="D1080" s="8">
        <v>417.58609999999999</v>
      </c>
    </row>
    <row r="1081" spans="1:4" x14ac:dyDescent="0.2">
      <c r="A1081" s="6" t="s">
        <v>1081</v>
      </c>
      <c r="B1081" s="7">
        <v>1.658535E-3</v>
      </c>
      <c r="C1081" s="7">
        <f t="shared" si="16"/>
        <v>0.77975130490821332</v>
      </c>
      <c r="D1081" s="8">
        <v>417.92739999999998</v>
      </c>
    </row>
    <row r="1082" spans="1:4" x14ac:dyDescent="0.2">
      <c r="A1082" s="6" t="s">
        <v>1082</v>
      </c>
      <c r="B1082" s="7">
        <v>1.6584480000000001E-3</v>
      </c>
      <c r="C1082" s="7">
        <f t="shared" si="16"/>
        <v>0.77976148072913953</v>
      </c>
      <c r="D1082" s="8">
        <v>417.94940000000003</v>
      </c>
    </row>
    <row r="1083" spans="1:4" x14ac:dyDescent="0.2">
      <c r="A1083" s="6" t="s">
        <v>1083</v>
      </c>
      <c r="B1083" s="7">
        <v>1.6581059999999999E-3</v>
      </c>
      <c r="C1083" s="7">
        <f t="shared" si="16"/>
        <v>0.77980148351916367</v>
      </c>
      <c r="D1083" s="8">
        <v>418.03550000000001</v>
      </c>
    </row>
    <row r="1084" spans="1:4" x14ac:dyDescent="0.2">
      <c r="A1084" s="6" t="s">
        <v>1084</v>
      </c>
      <c r="B1084" s="7">
        <v>1.657094E-3</v>
      </c>
      <c r="C1084" s="7">
        <f t="shared" si="16"/>
        <v>0.77991986636939292</v>
      </c>
      <c r="D1084" s="8">
        <v>418.29090000000002</v>
      </c>
    </row>
    <row r="1085" spans="1:4" x14ac:dyDescent="0.2">
      <c r="A1085" s="6" t="s">
        <v>1085</v>
      </c>
      <c r="B1085" s="7">
        <v>1.656018E-3</v>
      </c>
      <c r="C1085" s="7">
        <f t="shared" si="16"/>
        <v>0.78004575559481215</v>
      </c>
      <c r="D1085" s="8">
        <v>418.5625</v>
      </c>
    </row>
    <row r="1086" spans="1:4" x14ac:dyDescent="0.2">
      <c r="A1086" s="6" t="s">
        <v>1086</v>
      </c>
      <c r="B1086" s="7">
        <v>1.6556190000000001E-3</v>
      </c>
      <c r="C1086" s="7">
        <f t="shared" si="16"/>
        <v>0.78009244273038303</v>
      </c>
      <c r="D1086" s="8">
        <v>418.6635</v>
      </c>
    </row>
    <row r="1087" spans="1:4" x14ac:dyDescent="0.2">
      <c r="A1087" s="6" t="s">
        <v>1087</v>
      </c>
      <c r="B1087" s="7">
        <v>1.6548789999999999E-3</v>
      </c>
      <c r="C1087" s="7">
        <f t="shared" si="16"/>
        <v>0.78017903779746345</v>
      </c>
      <c r="D1087" s="8">
        <v>418.85070000000002</v>
      </c>
    </row>
    <row r="1088" spans="1:4" x14ac:dyDescent="0.2">
      <c r="A1088" s="6" t="s">
        <v>1088</v>
      </c>
      <c r="B1088" s="7">
        <v>1.6548750000000001E-3</v>
      </c>
      <c r="C1088" s="7">
        <f t="shared" si="16"/>
        <v>0.7801795059050266</v>
      </c>
      <c r="D1088" s="8">
        <v>418.85169999999999</v>
      </c>
    </row>
    <row r="1089" spans="1:4" x14ac:dyDescent="0.2">
      <c r="A1089" s="6" t="s">
        <v>1089</v>
      </c>
      <c r="B1089" s="7">
        <v>1.6541349999999999E-3</v>
      </c>
      <c r="C1089" s="7">
        <f t="shared" si="16"/>
        <v>0.78026611063665574</v>
      </c>
      <c r="D1089" s="8">
        <v>419.03890000000001</v>
      </c>
    </row>
    <row r="1090" spans="1:4" x14ac:dyDescent="0.2">
      <c r="A1090" s="6" t="s">
        <v>1090</v>
      </c>
      <c r="B1090" s="7">
        <v>1.6535580000000001E-3</v>
      </c>
      <c r="C1090" s="7">
        <f t="shared" si="16"/>
        <v>0.78033364559106433</v>
      </c>
      <c r="D1090" s="8">
        <v>419.18520000000001</v>
      </c>
    </row>
    <row r="1091" spans="1:4" x14ac:dyDescent="0.2">
      <c r="A1091" s="6" t="s">
        <v>1091</v>
      </c>
      <c r="B1091" s="7">
        <v>1.6528929999999999E-3</v>
      </c>
      <c r="C1091" s="7">
        <f t="shared" si="16"/>
        <v>0.7804114877545254</v>
      </c>
      <c r="D1091" s="8">
        <v>419.35399999999998</v>
      </c>
    </row>
    <row r="1092" spans="1:4" x14ac:dyDescent="0.2">
      <c r="A1092" s="6" t="s">
        <v>1092</v>
      </c>
      <c r="B1092" s="7">
        <v>1.6522399999999999E-3</v>
      </c>
      <c r="C1092" s="7">
        <f t="shared" si="16"/>
        <v>0.78048793280358608</v>
      </c>
      <c r="D1092" s="8">
        <v>419.51960000000003</v>
      </c>
    </row>
    <row r="1093" spans="1:4" x14ac:dyDescent="0.2">
      <c r="A1093" s="6" t="s">
        <v>1093</v>
      </c>
      <c r="B1093" s="7">
        <v>1.6507080000000001E-3</v>
      </c>
      <c r="C1093" s="7">
        <f t="shared" si="16"/>
        <v>0.78066730954014196</v>
      </c>
      <c r="D1093" s="8">
        <v>419.90890000000002</v>
      </c>
    </row>
    <row r="1094" spans="1:4" x14ac:dyDescent="0.2">
      <c r="A1094" s="6" t="s">
        <v>1094</v>
      </c>
      <c r="B1094" s="7">
        <v>1.650505E-3</v>
      </c>
      <c r="C1094" s="7">
        <f t="shared" si="16"/>
        <v>0.78069108122163955</v>
      </c>
      <c r="D1094" s="8">
        <v>419.96080000000001</v>
      </c>
    </row>
    <row r="1095" spans="1:4" x14ac:dyDescent="0.2">
      <c r="A1095" s="6" t="s">
        <v>1095</v>
      </c>
      <c r="B1095" s="7">
        <v>1.6500270000000001E-3</v>
      </c>
      <c r="C1095" s="7">
        <f t="shared" si="16"/>
        <v>0.78074705877893458</v>
      </c>
      <c r="D1095" s="8">
        <v>420.0822</v>
      </c>
    </row>
    <row r="1096" spans="1:4" x14ac:dyDescent="0.2">
      <c r="A1096" s="6" t="s">
        <v>1096</v>
      </c>
      <c r="B1096" s="7">
        <v>1.6493809999999999E-3</v>
      </c>
      <c r="C1096" s="7">
        <f t="shared" si="16"/>
        <v>0.78082271683450388</v>
      </c>
      <c r="D1096" s="8">
        <v>420.24680000000001</v>
      </c>
    </row>
    <row r="1097" spans="1:4" x14ac:dyDescent="0.2">
      <c r="A1097" s="6" t="s">
        <v>1097</v>
      </c>
      <c r="B1097" s="7">
        <v>1.6484099999999999E-3</v>
      </c>
      <c r="C1097" s="7">
        <f t="shared" si="16"/>
        <v>0.78093645194576922</v>
      </c>
      <c r="D1097" s="8">
        <v>420.49439999999998</v>
      </c>
    </row>
    <row r="1098" spans="1:4" x14ac:dyDescent="0.2">
      <c r="A1098" s="6" t="s">
        <v>1098</v>
      </c>
      <c r="B1098" s="7">
        <v>1.647906E-3</v>
      </c>
      <c r="C1098" s="7">
        <f t="shared" ref="C1098:C1161" si="17">EXP(-B1098*150)</f>
        <v>0.78099549297325899</v>
      </c>
      <c r="D1098" s="8">
        <v>420.62299999999999</v>
      </c>
    </row>
    <row r="1099" spans="1:4" x14ac:dyDescent="0.2">
      <c r="A1099" s="6" t="s">
        <v>1099</v>
      </c>
      <c r="B1099" s="7">
        <v>1.6473060000000001E-3</v>
      </c>
      <c r="C1099" s="7">
        <f t="shared" si="17"/>
        <v>0.78106578573075325</v>
      </c>
      <c r="D1099" s="8">
        <v>420.77629999999999</v>
      </c>
    </row>
    <row r="1100" spans="1:4" x14ac:dyDescent="0.2">
      <c r="A1100" s="6" t="s">
        <v>1100</v>
      </c>
      <c r="B1100" s="7">
        <v>1.6466079999999999E-3</v>
      </c>
      <c r="C1100" s="7">
        <f t="shared" si="17"/>
        <v>0.78114756759972537</v>
      </c>
      <c r="D1100" s="8">
        <v>420.95460000000003</v>
      </c>
    </row>
    <row r="1101" spans="1:4" x14ac:dyDescent="0.2">
      <c r="A1101" s="6" t="s">
        <v>1101</v>
      </c>
      <c r="B1101" s="7">
        <v>1.646064E-3</v>
      </c>
      <c r="C1101" s="7">
        <f t="shared" si="17"/>
        <v>0.78121131184197123</v>
      </c>
      <c r="D1101" s="8">
        <v>421.09359999999998</v>
      </c>
    </row>
    <row r="1102" spans="1:4" x14ac:dyDescent="0.2">
      <c r="A1102" s="6" t="s">
        <v>1102</v>
      </c>
      <c r="B1102" s="7">
        <v>1.6458060000000001E-3</v>
      </c>
      <c r="C1102" s="7">
        <f t="shared" si="17"/>
        <v>0.7812415453047532</v>
      </c>
      <c r="D1102" s="8">
        <v>421.15960000000001</v>
      </c>
    </row>
    <row r="1103" spans="1:4" x14ac:dyDescent="0.2">
      <c r="A1103" s="6" t="s">
        <v>1103</v>
      </c>
      <c r="B1103" s="7">
        <v>1.645784E-3</v>
      </c>
      <c r="C1103" s="7">
        <f t="shared" si="17"/>
        <v>0.78124412340610661</v>
      </c>
      <c r="D1103" s="8">
        <v>421.1653</v>
      </c>
    </row>
    <row r="1104" spans="1:4" x14ac:dyDescent="0.2">
      <c r="A1104" s="6" t="s">
        <v>1104</v>
      </c>
      <c r="B1104" s="7">
        <v>1.6443110000000001E-3</v>
      </c>
      <c r="C1104" s="7">
        <f t="shared" si="17"/>
        <v>0.78141675836631808</v>
      </c>
      <c r="D1104" s="8">
        <v>421.54259999999999</v>
      </c>
    </row>
    <row r="1105" spans="1:4" x14ac:dyDescent="0.2">
      <c r="A1105" s="6" t="s">
        <v>1105</v>
      </c>
      <c r="B1105" s="7">
        <v>1.644015E-3</v>
      </c>
      <c r="C1105" s="7">
        <f t="shared" si="17"/>
        <v>0.78145145404062788</v>
      </c>
      <c r="D1105" s="8">
        <v>421.61849999999998</v>
      </c>
    </row>
    <row r="1106" spans="1:4" x14ac:dyDescent="0.2">
      <c r="A1106" s="6" t="s">
        <v>1106</v>
      </c>
      <c r="B1106" s="7">
        <v>1.6438799999999999E-3</v>
      </c>
      <c r="C1106" s="7">
        <f t="shared" si="17"/>
        <v>0.78146727859279519</v>
      </c>
      <c r="D1106" s="8">
        <v>421.65320000000003</v>
      </c>
    </row>
    <row r="1107" spans="1:4" x14ac:dyDescent="0.2">
      <c r="A1107" s="6" t="s">
        <v>1107</v>
      </c>
      <c r="B1107" s="7">
        <v>1.6435849999999999E-3</v>
      </c>
      <c r="C1107" s="7">
        <f t="shared" si="17"/>
        <v>0.78150185928496507</v>
      </c>
      <c r="D1107" s="8">
        <v>421.72879999999998</v>
      </c>
    </row>
    <row r="1108" spans="1:4" x14ac:dyDescent="0.2">
      <c r="A1108" s="6" t="s">
        <v>1108</v>
      </c>
      <c r="B1108" s="7">
        <v>1.643062E-3</v>
      </c>
      <c r="C1108" s="7">
        <f t="shared" si="17"/>
        <v>0.78156317051072743</v>
      </c>
      <c r="D1108" s="8">
        <v>421.863</v>
      </c>
    </row>
    <row r="1109" spans="1:4" x14ac:dyDescent="0.2">
      <c r="A1109" s="6" t="s">
        <v>1109</v>
      </c>
      <c r="B1109" s="7">
        <v>1.643044E-3</v>
      </c>
      <c r="C1109" s="7">
        <f t="shared" si="17"/>
        <v>0.78156528073413656</v>
      </c>
      <c r="D1109" s="8">
        <v>421.86759999999998</v>
      </c>
    </row>
    <row r="1110" spans="1:4" x14ac:dyDescent="0.2">
      <c r="A1110" s="6" t="s">
        <v>1110</v>
      </c>
      <c r="B1110" s="7">
        <v>1.64251E-3</v>
      </c>
      <c r="C1110" s="7">
        <f t="shared" si="17"/>
        <v>0.78162788662045568</v>
      </c>
      <c r="D1110" s="8">
        <v>422.00490000000002</v>
      </c>
    </row>
    <row r="1111" spans="1:4" x14ac:dyDescent="0.2">
      <c r="A1111" s="6" t="s">
        <v>1111</v>
      </c>
      <c r="B1111" s="7">
        <v>1.6413070000000001E-3</v>
      </c>
      <c r="C1111" s="7">
        <f t="shared" si="17"/>
        <v>0.78176894409912456</v>
      </c>
      <c r="D1111" s="8">
        <v>422.3141</v>
      </c>
    </row>
    <row r="1112" spans="1:4" x14ac:dyDescent="0.2">
      <c r="A1112" s="6" t="s">
        <v>1112</v>
      </c>
      <c r="B1112" s="7">
        <v>1.6411900000000001E-3</v>
      </c>
      <c r="C1112" s="7">
        <f t="shared" si="17"/>
        <v>0.78178266426448761</v>
      </c>
      <c r="D1112" s="8">
        <v>422.34429999999998</v>
      </c>
    </row>
    <row r="1113" spans="1:4" x14ac:dyDescent="0.2">
      <c r="A1113" s="6" t="s">
        <v>1113</v>
      </c>
      <c r="B1113" s="7">
        <v>1.6411430000000001E-3</v>
      </c>
      <c r="C1113" s="7">
        <f t="shared" si="17"/>
        <v>0.78178817585169902</v>
      </c>
      <c r="D1113" s="8">
        <v>422.35649999999998</v>
      </c>
    </row>
    <row r="1114" spans="1:4" x14ac:dyDescent="0.2">
      <c r="A1114" s="6" t="s">
        <v>1114</v>
      </c>
      <c r="B1114" s="7">
        <v>1.641069E-3</v>
      </c>
      <c r="C1114" s="7">
        <f t="shared" si="17"/>
        <v>0.78179685374861319</v>
      </c>
      <c r="D1114" s="8">
        <v>422.37529999999998</v>
      </c>
    </row>
    <row r="1115" spans="1:4" x14ac:dyDescent="0.2">
      <c r="A1115" s="6" t="s">
        <v>1115</v>
      </c>
      <c r="B1115" s="7">
        <v>1.6400690000000001E-3</v>
      </c>
      <c r="C1115" s="7">
        <f t="shared" si="17"/>
        <v>0.78191413207232985</v>
      </c>
      <c r="D1115" s="8">
        <v>422.63290000000001</v>
      </c>
    </row>
    <row r="1116" spans="1:4" x14ac:dyDescent="0.2">
      <c r="A1116" s="6" t="s">
        <v>1116</v>
      </c>
      <c r="B1116" s="7">
        <v>1.6395069999999999E-3</v>
      </c>
      <c r="C1116" s="7">
        <f t="shared" si="17"/>
        <v>0.78198005021207417</v>
      </c>
      <c r="D1116" s="8">
        <v>422.77789999999999</v>
      </c>
    </row>
    <row r="1117" spans="1:4" x14ac:dyDescent="0.2">
      <c r="A1117" s="6" t="s">
        <v>1117</v>
      </c>
      <c r="B1117" s="7">
        <v>1.6394000000000001E-3</v>
      </c>
      <c r="C1117" s="7">
        <f t="shared" si="17"/>
        <v>0.7819926010926006</v>
      </c>
      <c r="D1117" s="8">
        <v>422.80549999999999</v>
      </c>
    </row>
    <row r="1118" spans="1:4" x14ac:dyDescent="0.2">
      <c r="A1118" s="6" t="s">
        <v>1118</v>
      </c>
      <c r="B1118" s="7">
        <v>1.6390510000000001E-3</v>
      </c>
      <c r="C1118" s="7">
        <f t="shared" si="17"/>
        <v>0.78203353947682064</v>
      </c>
      <c r="D1118" s="8">
        <v>422.89550000000003</v>
      </c>
    </row>
    <row r="1119" spans="1:4" x14ac:dyDescent="0.2">
      <c r="A1119" s="6" t="s">
        <v>1119</v>
      </c>
      <c r="B1119" s="7">
        <v>1.6389729999999999E-3</v>
      </c>
      <c r="C1119" s="7">
        <f t="shared" si="17"/>
        <v>0.782042689322759</v>
      </c>
      <c r="D1119" s="8">
        <v>422.91559999999998</v>
      </c>
    </row>
    <row r="1120" spans="1:4" x14ac:dyDescent="0.2">
      <c r="A1120" s="6" t="s">
        <v>1120</v>
      </c>
      <c r="B1120" s="7">
        <v>1.6389149999999999E-3</v>
      </c>
      <c r="C1120" s="7">
        <f t="shared" si="17"/>
        <v>0.7820494931237526</v>
      </c>
      <c r="D1120" s="8">
        <v>422.93049999999999</v>
      </c>
    </row>
    <row r="1121" spans="1:4" x14ac:dyDescent="0.2">
      <c r="A1121" s="6" t="s">
        <v>1121</v>
      </c>
      <c r="B1121" s="7">
        <v>1.638607E-3</v>
      </c>
      <c r="C1121" s="7">
        <f t="shared" si="17"/>
        <v>0.78208562464496667</v>
      </c>
      <c r="D1121" s="8">
        <v>423.01010000000002</v>
      </c>
    </row>
    <row r="1122" spans="1:4" x14ac:dyDescent="0.2">
      <c r="A1122" s="6" t="s">
        <v>1122</v>
      </c>
      <c r="B1122" s="7">
        <v>1.6385499999999999E-3</v>
      </c>
      <c r="C1122" s="7">
        <f t="shared" si="17"/>
        <v>0.78209231150564362</v>
      </c>
      <c r="D1122" s="8">
        <v>423.02480000000003</v>
      </c>
    </row>
    <row r="1123" spans="1:4" x14ac:dyDescent="0.2">
      <c r="A1123" s="6" t="s">
        <v>1123</v>
      </c>
      <c r="B1123" s="7">
        <v>1.636698E-3</v>
      </c>
      <c r="C1123" s="7">
        <f t="shared" si="17"/>
        <v>0.78230960693071705</v>
      </c>
      <c r="D1123" s="8">
        <v>423.5034</v>
      </c>
    </row>
    <row r="1124" spans="1:4" x14ac:dyDescent="0.2">
      <c r="A1124" s="6" t="s">
        <v>1124</v>
      </c>
      <c r="B1124" s="7">
        <v>1.6365450000000001E-3</v>
      </c>
      <c r="C1124" s="7">
        <f t="shared" si="17"/>
        <v>0.7823275611422198</v>
      </c>
      <c r="D1124" s="8">
        <v>423.54289999999997</v>
      </c>
    </row>
    <row r="1125" spans="1:4" x14ac:dyDescent="0.2">
      <c r="A1125" s="6" t="s">
        <v>1125</v>
      </c>
      <c r="B1125" s="7">
        <v>1.6363759999999999E-3</v>
      </c>
      <c r="C1125" s="7">
        <f t="shared" si="17"/>
        <v>0.78234739339726755</v>
      </c>
      <c r="D1125" s="8">
        <v>423.58670000000001</v>
      </c>
    </row>
    <row r="1126" spans="1:4" x14ac:dyDescent="0.2">
      <c r="A1126" s="6" t="s">
        <v>1126</v>
      </c>
      <c r="B1126" s="7">
        <v>1.635842E-3</v>
      </c>
      <c r="C1126" s="7">
        <f t="shared" si="17"/>
        <v>0.78241006193332008</v>
      </c>
      <c r="D1126" s="8">
        <v>423.72500000000002</v>
      </c>
    </row>
    <row r="1127" spans="1:4" x14ac:dyDescent="0.2">
      <c r="A1127" s="6" t="s">
        <v>1127</v>
      </c>
      <c r="B1127" s="7">
        <v>1.634756E-3</v>
      </c>
      <c r="C1127" s="7">
        <f t="shared" si="17"/>
        <v>0.78253752691414979</v>
      </c>
      <c r="D1127" s="8">
        <v>424.00650000000002</v>
      </c>
    </row>
    <row r="1128" spans="1:4" x14ac:dyDescent="0.2">
      <c r="A1128" s="6" t="s">
        <v>1128</v>
      </c>
      <c r="B1128" s="7">
        <v>1.634028E-3</v>
      </c>
      <c r="C1128" s="7">
        <f t="shared" si="17"/>
        <v>0.78262298467799785</v>
      </c>
      <c r="D1128" s="8">
        <v>424.19549999999998</v>
      </c>
    </row>
    <row r="1129" spans="1:4" x14ac:dyDescent="0.2">
      <c r="A1129" s="6" t="s">
        <v>1129</v>
      </c>
      <c r="B1129" s="7">
        <v>1.6338469999999999E-3</v>
      </c>
      <c r="C1129" s="7">
        <f t="shared" si="17"/>
        <v>0.78264423318047893</v>
      </c>
      <c r="D1129" s="8">
        <v>424.24239999999998</v>
      </c>
    </row>
    <row r="1130" spans="1:4" x14ac:dyDescent="0.2">
      <c r="A1130" s="6" t="s">
        <v>1130</v>
      </c>
      <c r="B1130" s="7">
        <v>1.6327220000000001E-3</v>
      </c>
      <c r="C1130" s="7">
        <f t="shared" si="17"/>
        <v>0.78277631553896365</v>
      </c>
      <c r="D1130" s="8">
        <v>424.53469999999999</v>
      </c>
    </row>
    <row r="1131" spans="1:4" x14ac:dyDescent="0.2">
      <c r="A1131" s="6" t="s">
        <v>1131</v>
      </c>
      <c r="B1131" s="7">
        <v>1.6325459999999999E-3</v>
      </c>
      <c r="C1131" s="7">
        <f t="shared" si="17"/>
        <v>0.78279698110647822</v>
      </c>
      <c r="D1131" s="8">
        <v>424.5806</v>
      </c>
    </row>
    <row r="1132" spans="1:4" x14ac:dyDescent="0.2">
      <c r="A1132" s="6" t="s">
        <v>1132</v>
      </c>
      <c r="B1132" s="7">
        <v>1.632E-3</v>
      </c>
      <c r="C1132" s="7">
        <f t="shared" si="17"/>
        <v>0.78286109480465094</v>
      </c>
      <c r="D1132" s="8">
        <v>424.72239999999999</v>
      </c>
    </row>
    <row r="1133" spans="1:4" x14ac:dyDescent="0.2">
      <c r="A1133" s="6" t="s">
        <v>1133</v>
      </c>
      <c r="B1133" s="7">
        <v>1.63196E-3</v>
      </c>
      <c r="C1133" s="7">
        <f t="shared" si="17"/>
        <v>0.78286579198531137</v>
      </c>
      <c r="D1133" s="8">
        <v>424.7328</v>
      </c>
    </row>
    <row r="1134" spans="1:4" x14ac:dyDescent="0.2">
      <c r="A1134" s="6" t="s">
        <v>1134</v>
      </c>
      <c r="B1134" s="7">
        <v>1.631586E-3</v>
      </c>
      <c r="C1134" s="7">
        <f t="shared" si="17"/>
        <v>0.78290971198818626</v>
      </c>
      <c r="D1134" s="8">
        <v>424.8304</v>
      </c>
    </row>
    <row r="1135" spans="1:4" x14ac:dyDescent="0.2">
      <c r="A1135" s="6" t="s">
        <v>1135</v>
      </c>
      <c r="B1135" s="7">
        <v>1.631562E-3</v>
      </c>
      <c r="C1135" s="7">
        <f t="shared" si="17"/>
        <v>0.78291253046822262</v>
      </c>
      <c r="D1135" s="8">
        <v>424.83659999999998</v>
      </c>
    </row>
    <row r="1136" spans="1:4" x14ac:dyDescent="0.2">
      <c r="A1136" s="6" t="s">
        <v>1136</v>
      </c>
      <c r="B1136" s="7">
        <v>1.631406E-3</v>
      </c>
      <c r="C1136" s="7">
        <f t="shared" si="17"/>
        <v>0.78293085083578307</v>
      </c>
      <c r="D1136" s="8">
        <v>424.87720000000002</v>
      </c>
    </row>
    <row r="1137" spans="1:4" x14ac:dyDescent="0.2">
      <c r="A1137" s="6" t="s">
        <v>1137</v>
      </c>
      <c r="B1137" s="7">
        <v>1.629901E-3</v>
      </c>
      <c r="C1137" s="7">
        <f t="shared" si="17"/>
        <v>0.78310761742713753</v>
      </c>
      <c r="D1137" s="8">
        <v>425.26949999999999</v>
      </c>
    </row>
    <row r="1138" spans="1:4" x14ac:dyDescent="0.2">
      <c r="A1138" s="6" t="s">
        <v>1138</v>
      </c>
      <c r="B1138" s="7">
        <v>1.628876E-3</v>
      </c>
      <c r="C1138" s="7">
        <f t="shared" si="17"/>
        <v>0.78322802947975634</v>
      </c>
      <c r="D1138" s="8">
        <v>425.53719999999998</v>
      </c>
    </row>
    <row r="1139" spans="1:4" x14ac:dyDescent="0.2">
      <c r="A1139" s="6" t="s">
        <v>1139</v>
      </c>
      <c r="B1139" s="7">
        <v>1.6285379999999999E-3</v>
      </c>
      <c r="C1139" s="7">
        <f t="shared" si="17"/>
        <v>0.78326774014750788</v>
      </c>
      <c r="D1139" s="8">
        <v>425.62549999999999</v>
      </c>
    </row>
    <row r="1140" spans="1:4" x14ac:dyDescent="0.2">
      <c r="A1140" s="6" t="s">
        <v>1140</v>
      </c>
      <c r="B1140" s="7">
        <v>1.6285290000000001E-3</v>
      </c>
      <c r="C1140" s="7">
        <f t="shared" si="17"/>
        <v>0.78326879755967083</v>
      </c>
      <c r="D1140" s="8">
        <v>425.62779999999998</v>
      </c>
    </row>
    <row r="1141" spans="1:4" x14ac:dyDescent="0.2">
      <c r="A1141" s="6" t="s">
        <v>1141</v>
      </c>
      <c r="B1141" s="7">
        <v>1.6266620000000001E-3</v>
      </c>
      <c r="C1141" s="7">
        <f t="shared" si="17"/>
        <v>0.78348818270439846</v>
      </c>
      <c r="D1141" s="8">
        <v>426.11619999999999</v>
      </c>
    </row>
    <row r="1142" spans="1:4" x14ac:dyDescent="0.2">
      <c r="A1142" s="6" t="s">
        <v>1142</v>
      </c>
      <c r="B1142" s="7">
        <v>1.6258659999999999E-3</v>
      </c>
      <c r="C1142" s="7">
        <f t="shared" si="17"/>
        <v>0.78358173677848042</v>
      </c>
      <c r="D1142" s="8">
        <v>426.32479999999998</v>
      </c>
    </row>
    <row r="1143" spans="1:4" x14ac:dyDescent="0.2">
      <c r="A1143" s="6" t="s">
        <v>1143</v>
      </c>
      <c r="B1143" s="7">
        <v>1.6258290000000001E-3</v>
      </c>
      <c r="C1143" s="7">
        <f t="shared" si="17"/>
        <v>0.78358608566918775</v>
      </c>
      <c r="D1143" s="8">
        <v>426.3347</v>
      </c>
    </row>
    <row r="1144" spans="1:4" x14ac:dyDescent="0.2">
      <c r="A1144" s="6" t="s">
        <v>1144</v>
      </c>
      <c r="B1144" s="7">
        <v>1.6256090000000001E-3</v>
      </c>
      <c r="C1144" s="7">
        <f t="shared" si="17"/>
        <v>0.78361194443668214</v>
      </c>
      <c r="D1144" s="8">
        <v>426.3922</v>
      </c>
    </row>
    <row r="1145" spans="1:4" x14ac:dyDescent="0.2">
      <c r="A1145" s="6" t="s">
        <v>1145</v>
      </c>
      <c r="B1145" s="7">
        <v>1.625359E-3</v>
      </c>
      <c r="C1145" s="7">
        <f t="shared" si="17"/>
        <v>0.78364133043558248</v>
      </c>
      <c r="D1145" s="8">
        <v>426.4579</v>
      </c>
    </row>
    <row r="1146" spans="1:4" x14ac:dyDescent="0.2">
      <c r="A1146" s="6" t="s">
        <v>1146</v>
      </c>
      <c r="B1146" s="7">
        <v>1.623322E-3</v>
      </c>
      <c r="C1146" s="7">
        <f t="shared" si="17"/>
        <v>0.78388080862851495</v>
      </c>
      <c r="D1146" s="8">
        <v>426.99310000000003</v>
      </c>
    </row>
    <row r="1147" spans="1:4" x14ac:dyDescent="0.2">
      <c r="A1147" s="6" t="s">
        <v>1147</v>
      </c>
      <c r="B1147" s="7">
        <v>1.6232880000000001E-3</v>
      </c>
      <c r="C1147" s="7">
        <f t="shared" si="17"/>
        <v>0.78388480643083325</v>
      </c>
      <c r="D1147" s="8">
        <v>427.00200000000001</v>
      </c>
    </row>
    <row r="1148" spans="1:4" x14ac:dyDescent="0.2">
      <c r="A1148" s="6" t="s">
        <v>1148</v>
      </c>
      <c r="B1148" s="7">
        <v>1.622936E-3</v>
      </c>
      <c r="C1148" s="7">
        <f t="shared" si="17"/>
        <v>0.78392619664130481</v>
      </c>
      <c r="D1148" s="8">
        <v>427.09460000000001</v>
      </c>
    </row>
    <row r="1149" spans="1:4" x14ac:dyDescent="0.2">
      <c r="A1149" s="6" t="s">
        <v>1149</v>
      </c>
      <c r="B1149" s="7">
        <v>1.6223570000000001E-3</v>
      </c>
      <c r="C1149" s="7">
        <f t="shared" si="17"/>
        <v>0.78399428358811596</v>
      </c>
      <c r="D1149" s="8">
        <v>427.24689999999998</v>
      </c>
    </row>
    <row r="1150" spans="1:4" x14ac:dyDescent="0.2">
      <c r="A1150" s="6" t="s">
        <v>1150</v>
      </c>
      <c r="B1150" s="7">
        <v>1.6218890000000001E-3</v>
      </c>
      <c r="C1150" s="7">
        <f t="shared" si="17"/>
        <v>0.78404932191864662</v>
      </c>
      <c r="D1150" s="8">
        <v>427.37040000000002</v>
      </c>
    </row>
    <row r="1151" spans="1:4" x14ac:dyDescent="0.2">
      <c r="A1151" s="6" t="s">
        <v>1151</v>
      </c>
      <c r="B1151" s="7">
        <v>1.6218179999999999E-3</v>
      </c>
      <c r="C1151" s="7">
        <f t="shared" si="17"/>
        <v>0.78405767208838961</v>
      </c>
      <c r="D1151" s="8">
        <v>427.38889999999998</v>
      </c>
    </row>
    <row r="1152" spans="1:4" x14ac:dyDescent="0.2">
      <c r="A1152" s="6" t="s">
        <v>1152</v>
      </c>
      <c r="B1152" s="7">
        <v>1.6218020000000001E-3</v>
      </c>
      <c r="C1152" s="7">
        <f t="shared" si="17"/>
        <v>0.78405955382906067</v>
      </c>
      <c r="D1152" s="8">
        <v>427.39319999999998</v>
      </c>
    </row>
    <row r="1153" spans="1:4" x14ac:dyDescent="0.2">
      <c r="A1153" s="6" t="s">
        <v>1153</v>
      </c>
      <c r="B1153" s="7">
        <v>1.6197920000000001E-3</v>
      </c>
      <c r="C1153" s="7">
        <f t="shared" si="17"/>
        <v>0.78429598342451068</v>
      </c>
      <c r="D1153" s="8">
        <v>427.9237</v>
      </c>
    </row>
    <row r="1154" spans="1:4" x14ac:dyDescent="0.2">
      <c r="A1154" s="6" t="s">
        <v>1154</v>
      </c>
      <c r="B1154" s="7">
        <v>1.618031E-3</v>
      </c>
      <c r="C1154" s="7">
        <f t="shared" si="17"/>
        <v>0.7845031825731551</v>
      </c>
      <c r="D1154" s="8">
        <v>428.38929999999999</v>
      </c>
    </row>
    <row r="1155" spans="1:4" x14ac:dyDescent="0.2">
      <c r="A1155" s="6" t="s">
        <v>1155</v>
      </c>
      <c r="B1155" s="7">
        <v>1.617706E-3</v>
      </c>
      <c r="C1155" s="7">
        <f t="shared" si="17"/>
        <v>0.78454142803553106</v>
      </c>
      <c r="D1155" s="8">
        <v>428.47519999999997</v>
      </c>
    </row>
    <row r="1156" spans="1:4" x14ac:dyDescent="0.2">
      <c r="A1156" s="6" t="s">
        <v>1156</v>
      </c>
      <c r="B1156" s="7">
        <v>1.6173380000000001E-3</v>
      </c>
      <c r="C1156" s="7">
        <f t="shared" si="17"/>
        <v>0.78458473591764522</v>
      </c>
      <c r="D1156" s="8">
        <v>428.57279999999997</v>
      </c>
    </row>
    <row r="1157" spans="1:4" x14ac:dyDescent="0.2">
      <c r="A1157" s="6" t="s">
        <v>1157</v>
      </c>
      <c r="B1157" s="7">
        <v>1.617063E-3</v>
      </c>
      <c r="C1157" s="7">
        <f t="shared" si="17"/>
        <v>0.78461710070552093</v>
      </c>
      <c r="D1157" s="8">
        <v>428.64580000000001</v>
      </c>
    </row>
    <row r="1158" spans="1:4" x14ac:dyDescent="0.2">
      <c r="A1158" s="6" t="s">
        <v>1158</v>
      </c>
      <c r="B1158" s="7">
        <v>1.616932E-3</v>
      </c>
      <c r="C1158" s="7">
        <f t="shared" si="17"/>
        <v>0.78463251858302996</v>
      </c>
      <c r="D1158" s="8">
        <v>428.68029999999999</v>
      </c>
    </row>
    <row r="1159" spans="1:4" x14ac:dyDescent="0.2">
      <c r="A1159" s="6" t="s">
        <v>1159</v>
      </c>
      <c r="B1159" s="7">
        <v>1.615895E-3</v>
      </c>
      <c r="C1159" s="7">
        <f t="shared" si="17"/>
        <v>0.78475457766419454</v>
      </c>
      <c r="D1159" s="8">
        <v>428.95569999999998</v>
      </c>
    </row>
    <row r="1160" spans="1:4" x14ac:dyDescent="0.2">
      <c r="A1160" s="6" t="s">
        <v>1160</v>
      </c>
      <c r="B1160" s="7">
        <v>1.6143100000000001E-3</v>
      </c>
      <c r="C1160" s="7">
        <f t="shared" si="17"/>
        <v>0.78494117524594276</v>
      </c>
      <c r="D1160" s="8">
        <v>429.3768</v>
      </c>
    </row>
    <row r="1161" spans="1:4" x14ac:dyDescent="0.2">
      <c r="A1161" s="6" t="s">
        <v>1161</v>
      </c>
      <c r="B1161" s="7">
        <v>1.614026E-3</v>
      </c>
      <c r="C1161" s="7">
        <f t="shared" si="17"/>
        <v>0.78497461445225825</v>
      </c>
      <c r="D1161" s="8">
        <v>429.45240000000001</v>
      </c>
    </row>
    <row r="1162" spans="1:4" x14ac:dyDescent="0.2">
      <c r="A1162" s="6" t="s">
        <v>1162</v>
      </c>
      <c r="B1162" s="7">
        <v>1.6132379999999999E-3</v>
      </c>
      <c r="C1162" s="7">
        <f t="shared" ref="C1162:C1225" si="18">EXP(-B1162*150)</f>
        <v>0.78506740393543695</v>
      </c>
      <c r="D1162" s="8">
        <v>429.66219999999998</v>
      </c>
    </row>
    <row r="1163" spans="1:4" x14ac:dyDescent="0.2">
      <c r="A1163" s="6" t="s">
        <v>1163</v>
      </c>
      <c r="B1163" s="7">
        <v>1.613052E-3</v>
      </c>
      <c r="C1163" s="7">
        <f t="shared" si="18"/>
        <v>0.78508930762156171</v>
      </c>
      <c r="D1163" s="8">
        <v>429.71159999999998</v>
      </c>
    </row>
    <row r="1164" spans="1:4" x14ac:dyDescent="0.2">
      <c r="A1164" s="6" t="s">
        <v>1164</v>
      </c>
      <c r="B1164" s="7">
        <v>1.6125099999999999E-3</v>
      </c>
      <c r="C1164" s="7">
        <f t="shared" si="18"/>
        <v>0.7851531379769402</v>
      </c>
      <c r="D1164" s="8">
        <v>429.85610000000003</v>
      </c>
    </row>
    <row r="1165" spans="1:4" x14ac:dyDescent="0.2">
      <c r="A1165" s="6" t="s">
        <v>1165</v>
      </c>
      <c r="B1165" s="7">
        <v>1.6118650000000001E-3</v>
      </c>
      <c r="C1165" s="7">
        <f t="shared" si="18"/>
        <v>0.78522910521789546</v>
      </c>
      <c r="D1165" s="8">
        <v>430.02820000000003</v>
      </c>
    </row>
    <row r="1166" spans="1:4" x14ac:dyDescent="0.2">
      <c r="A1166" s="6" t="s">
        <v>1166</v>
      </c>
      <c r="B1166" s="7">
        <v>1.611758E-3</v>
      </c>
      <c r="C1166" s="7">
        <f t="shared" si="18"/>
        <v>0.78524170824617323</v>
      </c>
      <c r="D1166" s="8">
        <v>430.05650000000003</v>
      </c>
    </row>
    <row r="1167" spans="1:4" x14ac:dyDescent="0.2">
      <c r="A1167" s="6" t="s">
        <v>1167</v>
      </c>
      <c r="B1167" s="7">
        <v>1.6107199999999999E-3</v>
      </c>
      <c r="C1167" s="7">
        <f t="shared" si="18"/>
        <v>0.78536397989874829</v>
      </c>
      <c r="D1167" s="8">
        <v>430.33370000000002</v>
      </c>
    </row>
    <row r="1168" spans="1:4" x14ac:dyDescent="0.2">
      <c r="A1168" s="6" t="s">
        <v>1168</v>
      </c>
      <c r="B1168" s="7">
        <v>1.610626E-3</v>
      </c>
      <c r="C1168" s="7">
        <f t="shared" si="18"/>
        <v>0.78537505360893434</v>
      </c>
      <c r="D1168" s="8">
        <v>430.35879999999997</v>
      </c>
    </row>
    <row r="1169" spans="1:4" x14ac:dyDescent="0.2">
      <c r="A1169" s="6" t="s">
        <v>1169</v>
      </c>
      <c r="B1169" s="7">
        <v>1.607168E-3</v>
      </c>
      <c r="C1169" s="7">
        <f t="shared" si="18"/>
        <v>0.78578253331996839</v>
      </c>
      <c r="D1169" s="8">
        <v>431.28480000000002</v>
      </c>
    </row>
    <row r="1170" spans="1:4" x14ac:dyDescent="0.2">
      <c r="A1170" s="6" t="s">
        <v>1170</v>
      </c>
      <c r="B1170" s="7">
        <v>1.606038E-3</v>
      </c>
      <c r="C1170" s="7">
        <f t="shared" si="18"/>
        <v>0.78591573474786813</v>
      </c>
      <c r="D1170" s="8">
        <v>431.5883</v>
      </c>
    </row>
    <row r="1171" spans="1:4" x14ac:dyDescent="0.2">
      <c r="A1171" s="6" t="s">
        <v>1171</v>
      </c>
      <c r="B1171" s="7">
        <v>1.6059729999999999E-3</v>
      </c>
      <c r="C1171" s="7">
        <f t="shared" si="18"/>
        <v>0.7859233974636376</v>
      </c>
      <c r="D1171" s="8">
        <v>431.60579999999999</v>
      </c>
    </row>
    <row r="1172" spans="1:4" x14ac:dyDescent="0.2">
      <c r="A1172" s="6" t="s">
        <v>1172</v>
      </c>
      <c r="B1172" s="7">
        <v>1.6027249999999999E-3</v>
      </c>
      <c r="C1172" s="7">
        <f t="shared" si="18"/>
        <v>0.78630639263292934</v>
      </c>
      <c r="D1172" s="8">
        <v>432.48050000000001</v>
      </c>
    </row>
    <row r="1173" spans="1:4" x14ac:dyDescent="0.2">
      <c r="A1173" s="6" t="s">
        <v>1173</v>
      </c>
      <c r="B1173" s="7">
        <v>1.6025810000000001E-3</v>
      </c>
      <c r="C1173" s="7">
        <f t="shared" si="18"/>
        <v>0.78632337703444111</v>
      </c>
      <c r="D1173" s="8">
        <v>432.51929999999999</v>
      </c>
    </row>
    <row r="1174" spans="1:4" x14ac:dyDescent="0.2">
      <c r="A1174" s="6" t="s">
        <v>1174</v>
      </c>
      <c r="B1174" s="7">
        <v>1.6021500000000001E-3</v>
      </c>
      <c r="C1174" s="7">
        <f t="shared" si="18"/>
        <v>0.7863742144840693</v>
      </c>
      <c r="D1174" s="8">
        <v>432.63560000000001</v>
      </c>
    </row>
    <row r="1175" spans="1:4" x14ac:dyDescent="0.2">
      <c r="A1175" s="6" t="s">
        <v>1175</v>
      </c>
      <c r="B1175" s="7">
        <v>1.6015929999999999E-3</v>
      </c>
      <c r="C1175" s="7">
        <f t="shared" si="18"/>
        <v>0.78643991879444874</v>
      </c>
      <c r="D1175" s="8">
        <v>432.786</v>
      </c>
    </row>
    <row r="1176" spans="1:4" x14ac:dyDescent="0.2">
      <c r="A1176" s="6" t="s">
        <v>1176</v>
      </c>
      <c r="B1176" s="7">
        <v>1.6005279999999999E-3</v>
      </c>
      <c r="C1176" s="7">
        <f t="shared" si="18"/>
        <v>0.78656556260700849</v>
      </c>
      <c r="D1176" s="8">
        <v>433.07420000000002</v>
      </c>
    </row>
    <row r="1177" spans="1:4" x14ac:dyDescent="0.2">
      <c r="A1177" s="6" t="s">
        <v>1177</v>
      </c>
      <c r="B1177" s="7">
        <v>1.600249E-3</v>
      </c>
      <c r="C1177" s="7">
        <f t="shared" si="18"/>
        <v>0.78659848106461749</v>
      </c>
      <c r="D1177" s="8">
        <v>433.14949999999999</v>
      </c>
    </row>
    <row r="1178" spans="1:4" x14ac:dyDescent="0.2">
      <c r="A1178" s="6" t="s">
        <v>1178</v>
      </c>
      <c r="B1178" s="7">
        <v>1.598429E-3</v>
      </c>
      <c r="C1178" s="7">
        <f t="shared" si="18"/>
        <v>0.78681325176481487</v>
      </c>
      <c r="D1178" s="8">
        <v>433.64269999999999</v>
      </c>
    </row>
    <row r="1179" spans="1:4" x14ac:dyDescent="0.2">
      <c r="A1179" s="6" t="s">
        <v>1179</v>
      </c>
      <c r="B1179" s="7">
        <v>1.5983429999999999E-3</v>
      </c>
      <c r="C1179" s="7">
        <f t="shared" si="18"/>
        <v>0.78682340172122966</v>
      </c>
      <c r="D1179" s="8">
        <v>433.666</v>
      </c>
    </row>
    <row r="1180" spans="1:4" x14ac:dyDescent="0.2">
      <c r="A1180" s="6" t="s">
        <v>1180</v>
      </c>
      <c r="B1180" s="7">
        <v>1.598286E-3</v>
      </c>
      <c r="C1180" s="7">
        <f t="shared" si="18"/>
        <v>0.78683012909007388</v>
      </c>
      <c r="D1180" s="8">
        <v>433.68150000000003</v>
      </c>
    </row>
    <row r="1181" spans="1:4" x14ac:dyDescent="0.2">
      <c r="A1181" s="6" t="s">
        <v>1181</v>
      </c>
      <c r="B1181" s="7">
        <v>1.5971480000000001E-3</v>
      </c>
      <c r="C1181" s="7">
        <f t="shared" si="18"/>
        <v>0.78696445245728275</v>
      </c>
      <c r="D1181" s="8">
        <v>433.99059999999997</v>
      </c>
    </row>
    <row r="1182" spans="1:4" x14ac:dyDescent="0.2">
      <c r="A1182" s="6" t="s">
        <v>1182</v>
      </c>
      <c r="B1182" s="7">
        <v>1.5968099999999999E-3</v>
      </c>
      <c r="C1182" s="7">
        <f t="shared" si="18"/>
        <v>0.7870043525664816</v>
      </c>
      <c r="D1182" s="8">
        <v>434.08249999999998</v>
      </c>
    </row>
    <row r="1183" spans="1:4" x14ac:dyDescent="0.2">
      <c r="A1183" s="6" t="s">
        <v>1183</v>
      </c>
      <c r="B1183" s="7">
        <v>1.5964639999999999E-3</v>
      </c>
      <c r="C1183" s="7">
        <f t="shared" si="18"/>
        <v>0.7870451991523395</v>
      </c>
      <c r="D1183" s="8">
        <v>434.17649999999998</v>
      </c>
    </row>
    <row r="1184" spans="1:4" x14ac:dyDescent="0.2">
      <c r="A1184" s="6" t="s">
        <v>1184</v>
      </c>
      <c r="B1184" s="7">
        <v>1.596351E-3</v>
      </c>
      <c r="C1184" s="7">
        <f t="shared" si="18"/>
        <v>0.78705853968152584</v>
      </c>
      <c r="D1184" s="8">
        <v>434.2072</v>
      </c>
    </row>
    <row r="1185" spans="1:4" x14ac:dyDescent="0.2">
      <c r="A1185" s="6" t="s">
        <v>1185</v>
      </c>
      <c r="B1185" s="7">
        <v>1.5954229999999999E-3</v>
      </c>
      <c r="C1185" s="7">
        <f t="shared" si="18"/>
        <v>0.78716810585587826</v>
      </c>
      <c r="D1185" s="8">
        <v>434.4597</v>
      </c>
    </row>
    <row r="1186" spans="1:4" x14ac:dyDescent="0.2">
      <c r="A1186" s="6" t="s">
        <v>1186</v>
      </c>
      <c r="B1186" s="7">
        <v>1.594619E-3</v>
      </c>
      <c r="C1186" s="7">
        <f t="shared" si="18"/>
        <v>0.78726304405410275</v>
      </c>
      <c r="D1186" s="8">
        <v>434.67880000000002</v>
      </c>
    </row>
    <row r="1187" spans="1:4" x14ac:dyDescent="0.2">
      <c r="A1187" s="6" t="s">
        <v>1187</v>
      </c>
      <c r="B1187" s="7">
        <v>1.5938549999999999E-3</v>
      </c>
      <c r="C1187" s="7">
        <f t="shared" si="18"/>
        <v>0.78735326956877461</v>
      </c>
      <c r="D1187" s="8">
        <v>434.88729999999998</v>
      </c>
    </row>
    <row r="1188" spans="1:4" x14ac:dyDescent="0.2">
      <c r="A1188" s="6" t="s">
        <v>1188</v>
      </c>
      <c r="B1188" s="7">
        <v>1.591952E-3</v>
      </c>
      <c r="C1188" s="7">
        <f t="shared" si="18"/>
        <v>0.78757805164006789</v>
      </c>
      <c r="D1188" s="8">
        <v>435.40699999999998</v>
      </c>
    </row>
    <row r="1189" spans="1:4" x14ac:dyDescent="0.2">
      <c r="A1189" s="6" t="s">
        <v>1189</v>
      </c>
      <c r="B1189" s="7">
        <v>1.591847E-3</v>
      </c>
      <c r="C1189" s="7">
        <f t="shared" si="18"/>
        <v>0.78759045609206602</v>
      </c>
      <c r="D1189" s="8">
        <v>435.4359</v>
      </c>
    </row>
    <row r="1190" spans="1:4" x14ac:dyDescent="0.2">
      <c r="A1190" s="6" t="s">
        <v>1190</v>
      </c>
      <c r="B1190" s="7">
        <v>1.591517E-3</v>
      </c>
      <c r="C1190" s="7">
        <f t="shared" si="18"/>
        <v>0.78762944278455527</v>
      </c>
      <c r="D1190" s="8">
        <v>435.52600000000001</v>
      </c>
    </row>
    <row r="1191" spans="1:4" x14ac:dyDescent="0.2">
      <c r="A1191" s="6" t="s">
        <v>1191</v>
      </c>
      <c r="B1191" s="7">
        <v>1.5903880000000001E-3</v>
      </c>
      <c r="C1191" s="7">
        <f t="shared" si="18"/>
        <v>0.78776283912570721</v>
      </c>
      <c r="D1191" s="8">
        <v>435.83519999999999</v>
      </c>
    </row>
    <row r="1192" spans="1:4" x14ac:dyDescent="0.2">
      <c r="A1192" s="6" t="s">
        <v>1192</v>
      </c>
      <c r="B1192" s="7">
        <v>1.5883589999999999E-3</v>
      </c>
      <c r="C1192" s="7">
        <f t="shared" si="18"/>
        <v>0.78800263123430825</v>
      </c>
      <c r="D1192" s="8">
        <v>436.39190000000002</v>
      </c>
    </row>
    <row r="1193" spans="1:4" x14ac:dyDescent="0.2">
      <c r="A1193" s="6" t="s">
        <v>1193</v>
      </c>
      <c r="B1193" s="7">
        <v>1.587598E-3</v>
      </c>
      <c r="C1193" s="7">
        <f t="shared" si="18"/>
        <v>0.78809258686878381</v>
      </c>
      <c r="D1193" s="8">
        <v>436.60120000000001</v>
      </c>
    </row>
    <row r="1194" spans="1:4" x14ac:dyDescent="0.2">
      <c r="A1194" s="6" t="s">
        <v>1194</v>
      </c>
      <c r="B1194" s="7">
        <v>1.5847179999999999E-3</v>
      </c>
      <c r="C1194" s="7">
        <f t="shared" si="18"/>
        <v>0.78843311641539726</v>
      </c>
      <c r="D1194" s="8">
        <v>437.39479999999998</v>
      </c>
    </row>
    <row r="1195" spans="1:4" x14ac:dyDescent="0.2">
      <c r="A1195" s="6" t="s">
        <v>1195</v>
      </c>
      <c r="B1195" s="7">
        <v>1.584493E-3</v>
      </c>
      <c r="C1195" s="7">
        <f t="shared" si="18"/>
        <v>0.78845972648211859</v>
      </c>
      <c r="D1195" s="8">
        <v>437.45679999999999</v>
      </c>
    </row>
    <row r="1196" spans="1:4" x14ac:dyDescent="0.2">
      <c r="A1196" s="6" t="s">
        <v>1196</v>
      </c>
      <c r="B1196" s="7">
        <v>1.583884E-3</v>
      </c>
      <c r="C1196" s="7">
        <f t="shared" si="18"/>
        <v>0.78853175556801114</v>
      </c>
      <c r="D1196" s="8">
        <v>437.625</v>
      </c>
    </row>
    <row r="1197" spans="1:4" x14ac:dyDescent="0.2">
      <c r="A1197" s="6" t="s">
        <v>1197</v>
      </c>
      <c r="B1197" s="7">
        <v>1.5835980000000001E-3</v>
      </c>
      <c r="C1197" s="7">
        <f t="shared" si="18"/>
        <v>0.78856558430594625</v>
      </c>
      <c r="D1197" s="8">
        <v>437.70409999999998</v>
      </c>
    </row>
    <row r="1198" spans="1:4" x14ac:dyDescent="0.2">
      <c r="A1198" s="6" t="s">
        <v>1198</v>
      </c>
      <c r="B1198" s="7">
        <v>1.583451E-3</v>
      </c>
      <c r="C1198" s="7">
        <f t="shared" si="18"/>
        <v>0.78858297236878294</v>
      </c>
      <c r="D1198" s="8">
        <v>437.74470000000002</v>
      </c>
    </row>
    <row r="1199" spans="1:4" x14ac:dyDescent="0.2">
      <c r="A1199" s="6" t="s">
        <v>1199</v>
      </c>
      <c r="B1199" s="7">
        <v>1.583133E-3</v>
      </c>
      <c r="C1199" s="7">
        <f t="shared" si="18"/>
        <v>0.78862058867370666</v>
      </c>
      <c r="D1199" s="8">
        <v>437.83260000000001</v>
      </c>
    </row>
    <row r="1200" spans="1:4" x14ac:dyDescent="0.2">
      <c r="A1200" s="6" t="s">
        <v>1200</v>
      </c>
      <c r="B1200" s="7">
        <v>1.5814900000000001E-3</v>
      </c>
      <c r="C1200" s="7">
        <f t="shared" si="18"/>
        <v>0.78881496816921481</v>
      </c>
      <c r="D1200" s="8">
        <v>438.28739999999999</v>
      </c>
    </row>
    <row r="1201" spans="1:4" x14ac:dyDescent="0.2">
      <c r="A1201" s="6" t="s">
        <v>1201</v>
      </c>
      <c r="B1201" s="7">
        <v>1.580948E-3</v>
      </c>
      <c r="C1201" s="7">
        <f t="shared" si="18"/>
        <v>0.7888791014331088</v>
      </c>
      <c r="D1201" s="8">
        <v>438.43770000000001</v>
      </c>
    </row>
    <row r="1202" spans="1:4" x14ac:dyDescent="0.2">
      <c r="A1202" s="6" t="s">
        <v>1202</v>
      </c>
      <c r="B1202" s="7">
        <v>1.579853E-3</v>
      </c>
      <c r="C1202" s="7">
        <f t="shared" si="18"/>
        <v>0.78900868546731673</v>
      </c>
      <c r="D1202" s="8">
        <v>438.74149999999997</v>
      </c>
    </row>
    <row r="1203" spans="1:4" x14ac:dyDescent="0.2">
      <c r="A1203" s="6" t="s">
        <v>1203</v>
      </c>
      <c r="B1203" s="7">
        <v>1.578982E-3</v>
      </c>
      <c r="C1203" s="7">
        <f t="shared" si="18"/>
        <v>0.78911177618632755</v>
      </c>
      <c r="D1203" s="8">
        <v>438.9837</v>
      </c>
    </row>
    <row r="1204" spans="1:4" x14ac:dyDescent="0.2">
      <c r="A1204" s="6" t="s">
        <v>1204</v>
      </c>
      <c r="B1204" s="7">
        <v>1.5769989999999999E-3</v>
      </c>
      <c r="C1204" s="7">
        <f t="shared" si="18"/>
        <v>0.78934653239654073</v>
      </c>
      <c r="D1204" s="8">
        <v>439.53570000000002</v>
      </c>
    </row>
    <row r="1205" spans="1:4" x14ac:dyDescent="0.2">
      <c r="A1205" s="6" t="s">
        <v>1205</v>
      </c>
      <c r="B1205" s="7">
        <v>1.576668E-3</v>
      </c>
      <c r="C1205" s="7">
        <f t="shared" si="18"/>
        <v>0.78938572442480825</v>
      </c>
      <c r="D1205" s="8">
        <v>439.62790000000001</v>
      </c>
    </row>
    <row r="1206" spans="1:4" x14ac:dyDescent="0.2">
      <c r="A1206" s="6" t="s">
        <v>1206</v>
      </c>
      <c r="B1206" s="7">
        <v>1.576144E-3</v>
      </c>
      <c r="C1206" s="7">
        <f t="shared" si="18"/>
        <v>0.78944777258120857</v>
      </c>
      <c r="D1206" s="8">
        <v>439.774</v>
      </c>
    </row>
    <row r="1207" spans="1:4" x14ac:dyDescent="0.2">
      <c r="A1207" s="6" t="s">
        <v>1207</v>
      </c>
      <c r="B1207" s="7">
        <v>1.575536E-3</v>
      </c>
      <c r="C1207" s="7">
        <f t="shared" si="18"/>
        <v>0.78951977350126001</v>
      </c>
      <c r="D1207" s="8">
        <v>439.94369999999998</v>
      </c>
    </row>
    <row r="1208" spans="1:4" x14ac:dyDescent="0.2">
      <c r="A1208" s="6" t="s">
        <v>1208</v>
      </c>
      <c r="B1208" s="7">
        <v>1.57457E-3</v>
      </c>
      <c r="C1208" s="7">
        <f t="shared" si="18"/>
        <v>0.78963418320522327</v>
      </c>
      <c r="D1208" s="8">
        <v>440.21350000000001</v>
      </c>
    </row>
    <row r="1209" spans="1:4" x14ac:dyDescent="0.2">
      <c r="A1209" s="6" t="s">
        <v>1209</v>
      </c>
      <c r="B1209" s="7">
        <v>1.5744419999999999E-3</v>
      </c>
      <c r="C1209" s="7">
        <f t="shared" si="18"/>
        <v>0.78964934432708711</v>
      </c>
      <c r="D1209" s="8">
        <v>440.24950000000001</v>
      </c>
    </row>
    <row r="1210" spans="1:4" x14ac:dyDescent="0.2">
      <c r="A1210" s="6" t="s">
        <v>1210</v>
      </c>
      <c r="B1210" s="7">
        <v>1.5740750000000001E-3</v>
      </c>
      <c r="C1210" s="7">
        <f t="shared" si="18"/>
        <v>0.78969281572003136</v>
      </c>
      <c r="D1210" s="8">
        <v>440.35199999999998</v>
      </c>
    </row>
    <row r="1211" spans="1:4" x14ac:dyDescent="0.2">
      <c r="A1211" s="6" t="s">
        <v>1211</v>
      </c>
      <c r="B1211" s="7">
        <v>1.5740369999999999E-3</v>
      </c>
      <c r="C1211" s="7">
        <f t="shared" si="18"/>
        <v>0.78969731698190959</v>
      </c>
      <c r="D1211" s="8">
        <v>440.36259999999999</v>
      </c>
    </row>
    <row r="1212" spans="1:4" x14ac:dyDescent="0.2">
      <c r="A1212" s="6" t="s">
        <v>1212</v>
      </c>
      <c r="B1212" s="7">
        <v>1.5739180000000001E-3</v>
      </c>
      <c r="C1212" s="7">
        <f t="shared" si="18"/>
        <v>0.78971141320482618</v>
      </c>
      <c r="D1212" s="8">
        <v>440.39609999999999</v>
      </c>
    </row>
    <row r="1213" spans="1:4" x14ac:dyDescent="0.2">
      <c r="A1213" s="6" t="s">
        <v>1213</v>
      </c>
      <c r="B1213" s="7">
        <v>1.5736540000000001E-3</v>
      </c>
      <c r="C1213" s="7">
        <f t="shared" si="18"/>
        <v>0.78974268639599421</v>
      </c>
      <c r="D1213" s="8">
        <v>440.46980000000002</v>
      </c>
    </row>
    <row r="1214" spans="1:4" x14ac:dyDescent="0.2">
      <c r="A1214" s="6" t="s">
        <v>1214</v>
      </c>
      <c r="B1214" s="7">
        <v>1.5723619999999999E-3</v>
      </c>
      <c r="C1214" s="7">
        <f t="shared" si="18"/>
        <v>0.78989575336032747</v>
      </c>
      <c r="D1214" s="8">
        <v>440.83179999999999</v>
      </c>
    </row>
    <row r="1215" spans="1:4" x14ac:dyDescent="0.2">
      <c r="A1215" s="6" t="s">
        <v>1215</v>
      </c>
      <c r="B1215" s="7">
        <v>1.571998E-3</v>
      </c>
      <c r="C1215" s="7">
        <f t="shared" si="18"/>
        <v>0.7899388828458852</v>
      </c>
      <c r="D1215" s="8">
        <v>440.93380000000002</v>
      </c>
    </row>
    <row r="1216" spans="1:4" x14ac:dyDescent="0.2">
      <c r="A1216" s="6" t="s">
        <v>1216</v>
      </c>
      <c r="B1216" s="7">
        <v>1.5715169999999999E-3</v>
      </c>
      <c r="C1216" s="7">
        <f t="shared" si="18"/>
        <v>0.78999587899239376</v>
      </c>
      <c r="D1216" s="8">
        <v>441.06880000000001</v>
      </c>
    </row>
    <row r="1217" spans="1:4" x14ac:dyDescent="0.2">
      <c r="A1217" s="6" t="s">
        <v>1217</v>
      </c>
      <c r="B1217" s="7">
        <v>1.5714209999999999E-3</v>
      </c>
      <c r="C1217" s="7">
        <f t="shared" si="18"/>
        <v>0.7900072550149585</v>
      </c>
      <c r="D1217" s="8">
        <v>441.09570000000002</v>
      </c>
    </row>
    <row r="1218" spans="1:4" x14ac:dyDescent="0.2">
      <c r="A1218" s="6" t="s">
        <v>1218</v>
      </c>
      <c r="B1218" s="7">
        <v>1.5713400000000001E-3</v>
      </c>
      <c r="C1218" s="7">
        <f t="shared" si="18"/>
        <v>0.79001685366141849</v>
      </c>
      <c r="D1218" s="8">
        <v>441.11860000000001</v>
      </c>
    </row>
    <row r="1219" spans="1:4" x14ac:dyDescent="0.2">
      <c r="A1219" s="6" t="s">
        <v>1219</v>
      </c>
      <c r="B1219" s="7">
        <v>1.5702890000000001E-3</v>
      </c>
      <c r="C1219" s="7">
        <f t="shared" si="18"/>
        <v>0.790141409636265</v>
      </c>
      <c r="D1219" s="8">
        <v>441.41359999999997</v>
      </c>
    </row>
    <row r="1220" spans="1:4" x14ac:dyDescent="0.2">
      <c r="A1220" s="6" t="s">
        <v>1220</v>
      </c>
      <c r="B1220" s="7">
        <v>1.570175E-3</v>
      </c>
      <c r="C1220" s="7">
        <f t="shared" si="18"/>
        <v>0.79015492116989305</v>
      </c>
      <c r="D1220" s="8">
        <v>441.44589999999999</v>
      </c>
    </row>
    <row r="1221" spans="1:4" x14ac:dyDescent="0.2">
      <c r="A1221" s="6" t="s">
        <v>1221</v>
      </c>
      <c r="B1221" s="7">
        <v>1.5701160000000001E-3</v>
      </c>
      <c r="C1221" s="7">
        <f t="shared" si="18"/>
        <v>0.79016191407188896</v>
      </c>
      <c r="D1221" s="8">
        <v>441.4624</v>
      </c>
    </row>
    <row r="1222" spans="1:4" x14ac:dyDescent="0.2">
      <c r="A1222" s="6" t="s">
        <v>1222</v>
      </c>
      <c r="B1222" s="7">
        <v>1.5701109999999999E-3</v>
      </c>
      <c r="C1222" s="7">
        <f t="shared" si="18"/>
        <v>0.79016250669354671</v>
      </c>
      <c r="D1222" s="8">
        <v>441.46379999999999</v>
      </c>
    </row>
    <row r="1223" spans="1:4" x14ac:dyDescent="0.2">
      <c r="A1223" s="6" t="s">
        <v>1223</v>
      </c>
      <c r="B1223" s="7">
        <v>1.569935E-3</v>
      </c>
      <c r="C1223" s="7">
        <f t="shared" si="18"/>
        <v>0.79018336725908167</v>
      </c>
      <c r="D1223" s="8">
        <v>441.51319999999998</v>
      </c>
    </row>
    <row r="1224" spans="1:4" x14ac:dyDescent="0.2">
      <c r="A1224" s="6" t="s">
        <v>1224</v>
      </c>
      <c r="B1224" s="7">
        <v>1.569595E-3</v>
      </c>
      <c r="C1224" s="7">
        <f t="shared" si="18"/>
        <v>0.79022366763846286</v>
      </c>
      <c r="D1224" s="8">
        <v>441.60899999999998</v>
      </c>
    </row>
    <row r="1225" spans="1:4" x14ac:dyDescent="0.2">
      <c r="A1225" s="6" t="s">
        <v>1225</v>
      </c>
      <c r="B1225" s="7">
        <v>1.5694190000000001E-3</v>
      </c>
      <c r="C1225" s="7">
        <f t="shared" si="18"/>
        <v>0.79024452981866811</v>
      </c>
      <c r="D1225" s="8">
        <v>441.65839999999997</v>
      </c>
    </row>
    <row r="1226" spans="1:4" x14ac:dyDescent="0.2">
      <c r="A1226" s="6" t="s">
        <v>1226</v>
      </c>
      <c r="B1226" s="7">
        <v>1.568973E-3</v>
      </c>
      <c r="C1226" s="7">
        <f t="shared" ref="C1226:C1289" si="19">EXP(-B1226*150)</f>
        <v>0.79029739894616557</v>
      </c>
      <c r="D1226" s="8">
        <v>441.78410000000002</v>
      </c>
    </row>
    <row r="1227" spans="1:4" x14ac:dyDescent="0.2">
      <c r="A1227" s="6" t="s">
        <v>1227</v>
      </c>
      <c r="B1227" s="7">
        <v>1.5688550000000001E-3</v>
      </c>
      <c r="C1227" s="7">
        <f t="shared" si="19"/>
        <v>0.7903113873339237</v>
      </c>
      <c r="D1227" s="8">
        <v>441.81720000000001</v>
      </c>
    </row>
    <row r="1228" spans="1:4" x14ac:dyDescent="0.2">
      <c r="A1228" s="6" t="s">
        <v>1228</v>
      </c>
      <c r="B1228" s="7">
        <v>1.566809E-3</v>
      </c>
      <c r="C1228" s="7">
        <f t="shared" si="19"/>
        <v>0.79055397112127468</v>
      </c>
      <c r="D1228" s="8">
        <v>442.39409999999998</v>
      </c>
    </row>
    <row r="1229" spans="1:4" x14ac:dyDescent="0.2">
      <c r="A1229" s="6" t="s">
        <v>1229</v>
      </c>
      <c r="B1229" s="7">
        <v>1.5659980000000001E-3</v>
      </c>
      <c r="C1229" s="7">
        <f t="shared" si="19"/>
        <v>0.79065014786169319</v>
      </c>
      <c r="D1229" s="8">
        <v>442.6232</v>
      </c>
    </row>
    <row r="1230" spans="1:4" x14ac:dyDescent="0.2">
      <c r="A1230" s="6" t="s">
        <v>1230</v>
      </c>
      <c r="B1230" s="7">
        <v>1.5645360000000001E-3</v>
      </c>
      <c r="C1230" s="7">
        <f t="shared" si="19"/>
        <v>0.79082355645267632</v>
      </c>
      <c r="D1230" s="8">
        <v>443.03699999999998</v>
      </c>
    </row>
    <row r="1231" spans="1:4" x14ac:dyDescent="0.2">
      <c r="A1231" s="6" t="s">
        <v>1231</v>
      </c>
      <c r="B1231" s="7">
        <v>1.5634760000000001E-3</v>
      </c>
      <c r="C1231" s="7">
        <f t="shared" si="19"/>
        <v>0.79094930739508729</v>
      </c>
      <c r="D1231" s="8">
        <v>443.3372</v>
      </c>
    </row>
    <row r="1232" spans="1:4" x14ac:dyDescent="0.2">
      <c r="A1232" s="6" t="s">
        <v>1232</v>
      </c>
      <c r="B1232" s="7">
        <v>1.563332E-3</v>
      </c>
      <c r="C1232" s="7">
        <f t="shared" si="19"/>
        <v>0.79096639208464103</v>
      </c>
      <c r="D1232" s="8">
        <v>443.37810000000002</v>
      </c>
    </row>
    <row r="1233" spans="1:4" x14ac:dyDescent="0.2">
      <c r="A1233" s="6" t="s">
        <v>1233</v>
      </c>
      <c r="B1233" s="7">
        <v>1.562368E-3</v>
      </c>
      <c r="C1233" s="7">
        <f t="shared" si="19"/>
        <v>0.79108077409455646</v>
      </c>
      <c r="D1233" s="8">
        <v>443.65170000000001</v>
      </c>
    </row>
    <row r="1234" spans="1:4" x14ac:dyDescent="0.2">
      <c r="A1234" s="6" t="s">
        <v>1234</v>
      </c>
      <c r="B1234" s="7">
        <v>1.562234E-3</v>
      </c>
      <c r="C1234" s="7">
        <f t="shared" si="19"/>
        <v>0.79109667497791913</v>
      </c>
      <c r="D1234" s="8">
        <v>443.68970000000002</v>
      </c>
    </row>
    <row r="1235" spans="1:4" x14ac:dyDescent="0.2">
      <c r="A1235" s="6" t="s">
        <v>1235</v>
      </c>
      <c r="B1235" s="7">
        <v>1.5617750000000001E-3</v>
      </c>
      <c r="C1235" s="7">
        <f t="shared" si="19"/>
        <v>0.79115114385906105</v>
      </c>
      <c r="D1235" s="8">
        <v>443.82010000000002</v>
      </c>
    </row>
    <row r="1236" spans="1:4" x14ac:dyDescent="0.2">
      <c r="A1236" s="6" t="s">
        <v>1236</v>
      </c>
      <c r="B1236" s="7">
        <v>1.561481E-3</v>
      </c>
      <c r="C1236" s="7">
        <f t="shared" si="19"/>
        <v>0.79118603439383584</v>
      </c>
      <c r="D1236" s="8">
        <v>443.90379999999999</v>
      </c>
    </row>
    <row r="1237" spans="1:4" x14ac:dyDescent="0.2">
      <c r="A1237" s="6" t="s">
        <v>1237</v>
      </c>
      <c r="B1237" s="7">
        <v>1.5609770000000001E-3</v>
      </c>
      <c r="C1237" s="7">
        <f t="shared" si="19"/>
        <v>0.79124585031904948</v>
      </c>
      <c r="D1237" s="8">
        <v>444.0471</v>
      </c>
    </row>
    <row r="1238" spans="1:4" x14ac:dyDescent="0.2">
      <c r="A1238" s="6" t="s">
        <v>1238</v>
      </c>
      <c r="B1238" s="7">
        <v>1.5606769999999999E-3</v>
      </c>
      <c r="C1238" s="7">
        <f t="shared" si="19"/>
        <v>0.79128145718346232</v>
      </c>
      <c r="D1238" s="8">
        <v>444.13229999999999</v>
      </c>
    </row>
    <row r="1239" spans="1:4" x14ac:dyDescent="0.2">
      <c r="A1239" s="6" t="s">
        <v>1239</v>
      </c>
      <c r="B1239" s="7">
        <v>1.560479E-3</v>
      </c>
      <c r="C1239" s="7">
        <f t="shared" si="19"/>
        <v>0.79130495859173489</v>
      </c>
      <c r="D1239" s="8">
        <v>444.18869999999998</v>
      </c>
    </row>
    <row r="1240" spans="1:4" x14ac:dyDescent="0.2">
      <c r="A1240" s="6" t="s">
        <v>1240</v>
      </c>
      <c r="B1240" s="7">
        <v>1.560072E-3</v>
      </c>
      <c r="C1240" s="7">
        <f t="shared" si="19"/>
        <v>0.79135326923412419</v>
      </c>
      <c r="D1240" s="8">
        <v>444.30470000000003</v>
      </c>
    </row>
    <row r="1241" spans="1:4" x14ac:dyDescent="0.2">
      <c r="A1241" s="6" t="s">
        <v>1241</v>
      </c>
      <c r="B1241" s="7">
        <v>1.559169E-3</v>
      </c>
      <c r="C1241" s="7">
        <f t="shared" si="19"/>
        <v>0.79146046529413128</v>
      </c>
      <c r="D1241" s="8">
        <v>444.56189999999998</v>
      </c>
    </row>
    <row r="1242" spans="1:4" x14ac:dyDescent="0.2">
      <c r="A1242" s="6" t="s">
        <v>1242</v>
      </c>
      <c r="B1242" s="7">
        <v>1.5583229999999999E-3</v>
      </c>
      <c r="C1242" s="7">
        <f t="shared" si="19"/>
        <v>0.79156090800013201</v>
      </c>
      <c r="D1242" s="8">
        <v>444.80340000000001</v>
      </c>
    </row>
    <row r="1243" spans="1:4" x14ac:dyDescent="0.2">
      <c r="A1243" s="6" t="s">
        <v>1243</v>
      </c>
      <c r="B1243" s="7">
        <v>1.5582560000000001E-3</v>
      </c>
      <c r="C1243" s="7">
        <f t="shared" si="19"/>
        <v>0.7915688632272323</v>
      </c>
      <c r="D1243" s="8">
        <v>444.82229999999998</v>
      </c>
    </row>
    <row r="1244" spans="1:4" x14ac:dyDescent="0.2">
      <c r="A1244" s="6" t="s">
        <v>1244</v>
      </c>
      <c r="B1244" s="7">
        <v>1.5580240000000001E-3</v>
      </c>
      <c r="C1244" s="7">
        <f t="shared" si="19"/>
        <v>0.791596410302989</v>
      </c>
      <c r="D1244" s="8">
        <v>444.88869999999997</v>
      </c>
    </row>
    <row r="1245" spans="1:4" x14ac:dyDescent="0.2">
      <c r="A1245" s="6" t="s">
        <v>1245</v>
      </c>
      <c r="B1245" s="7">
        <v>1.5575910000000001E-3</v>
      </c>
      <c r="C1245" s="7">
        <f t="shared" si="19"/>
        <v>0.79164782615955009</v>
      </c>
      <c r="D1245" s="8">
        <v>445.01229999999998</v>
      </c>
    </row>
    <row r="1246" spans="1:4" x14ac:dyDescent="0.2">
      <c r="A1246" s="6" t="s">
        <v>1246</v>
      </c>
      <c r="B1246" s="7">
        <v>1.557225E-3</v>
      </c>
      <c r="C1246" s="7">
        <f t="shared" si="19"/>
        <v>0.79169128881824524</v>
      </c>
      <c r="D1246" s="8">
        <v>445.11680000000001</v>
      </c>
    </row>
    <row r="1247" spans="1:4" x14ac:dyDescent="0.2">
      <c r="A1247" s="6" t="s">
        <v>1247</v>
      </c>
      <c r="B1247" s="7">
        <v>1.556921E-3</v>
      </c>
      <c r="C1247" s="7">
        <f t="shared" si="19"/>
        <v>0.79172739076413345</v>
      </c>
      <c r="D1247" s="8">
        <v>445.20389999999998</v>
      </c>
    </row>
    <row r="1248" spans="1:4" x14ac:dyDescent="0.2">
      <c r="A1248" s="6" t="s">
        <v>1248</v>
      </c>
      <c r="B1248" s="7">
        <v>1.556183E-3</v>
      </c>
      <c r="C1248" s="7">
        <f t="shared" si="19"/>
        <v>0.79181503983757773</v>
      </c>
      <c r="D1248" s="8">
        <v>445.41500000000002</v>
      </c>
    </row>
    <row r="1249" spans="1:4" x14ac:dyDescent="0.2">
      <c r="A1249" s="6" t="s">
        <v>1249</v>
      </c>
      <c r="B1249" s="7">
        <v>1.5561710000000001E-3</v>
      </c>
      <c r="C1249" s="7">
        <f t="shared" si="19"/>
        <v>0.79181646510593218</v>
      </c>
      <c r="D1249" s="8">
        <v>445.41840000000002</v>
      </c>
    </row>
    <row r="1250" spans="1:4" x14ac:dyDescent="0.2">
      <c r="A1250" s="6" t="s">
        <v>1250</v>
      </c>
      <c r="B1250" s="7">
        <v>1.5556649999999999E-3</v>
      </c>
      <c r="C1250" s="7">
        <f t="shared" si="19"/>
        <v>0.79187656625644354</v>
      </c>
      <c r="D1250" s="8">
        <v>445.56310000000002</v>
      </c>
    </row>
    <row r="1251" spans="1:4" x14ac:dyDescent="0.2">
      <c r="A1251" s="6" t="s">
        <v>1251</v>
      </c>
      <c r="B1251" s="7">
        <v>1.555568E-3</v>
      </c>
      <c r="C1251" s="7">
        <f t="shared" si="19"/>
        <v>0.79188808814430411</v>
      </c>
      <c r="D1251" s="8">
        <v>445.59109999999998</v>
      </c>
    </row>
    <row r="1252" spans="1:4" x14ac:dyDescent="0.2">
      <c r="A1252" s="6" t="s">
        <v>1252</v>
      </c>
      <c r="B1252" s="7">
        <v>1.555086E-3</v>
      </c>
      <c r="C1252" s="7">
        <f t="shared" si="19"/>
        <v>0.7919453437228412</v>
      </c>
      <c r="D1252" s="8">
        <v>445.72899999999998</v>
      </c>
    </row>
    <row r="1253" spans="1:4" x14ac:dyDescent="0.2">
      <c r="A1253" s="6" t="s">
        <v>1253</v>
      </c>
      <c r="B1253" s="7">
        <v>1.554702E-3</v>
      </c>
      <c r="C1253" s="7">
        <f t="shared" si="19"/>
        <v>0.79199096108840716</v>
      </c>
      <c r="D1253" s="8">
        <v>445.83920000000001</v>
      </c>
    </row>
    <row r="1254" spans="1:4" x14ac:dyDescent="0.2">
      <c r="A1254" s="6" t="s">
        <v>1254</v>
      </c>
      <c r="B1254" s="7">
        <v>1.552955E-3</v>
      </c>
      <c r="C1254" s="7">
        <f t="shared" si="19"/>
        <v>0.79219852951522574</v>
      </c>
      <c r="D1254" s="8">
        <v>446.34070000000003</v>
      </c>
    </row>
    <row r="1255" spans="1:4" x14ac:dyDescent="0.2">
      <c r="A1255" s="6" t="s">
        <v>1255</v>
      </c>
      <c r="B1255" s="7">
        <v>1.5527150000000001E-3</v>
      </c>
      <c r="C1255" s="7">
        <f t="shared" si="19"/>
        <v>0.79222704917563902</v>
      </c>
      <c r="D1255" s="8">
        <v>446.40969999999999</v>
      </c>
    </row>
    <row r="1256" spans="1:4" x14ac:dyDescent="0.2">
      <c r="A1256" s="6" t="s">
        <v>1256</v>
      </c>
      <c r="B1256" s="7">
        <v>1.5524219999999999E-3</v>
      </c>
      <c r="C1256" s="7">
        <f t="shared" si="19"/>
        <v>0.79226186831959544</v>
      </c>
      <c r="D1256" s="8">
        <v>446.49400000000003</v>
      </c>
    </row>
    <row r="1257" spans="1:4" x14ac:dyDescent="0.2">
      <c r="A1257" s="6" t="s">
        <v>1257</v>
      </c>
      <c r="B1257" s="7">
        <v>1.552241E-3</v>
      </c>
      <c r="C1257" s="7">
        <f t="shared" si="19"/>
        <v>0.79228337852131991</v>
      </c>
      <c r="D1257" s="8">
        <v>446.54610000000002</v>
      </c>
    </row>
    <row r="1258" spans="1:4" x14ac:dyDescent="0.2">
      <c r="A1258" s="6" t="s">
        <v>1258</v>
      </c>
      <c r="B1258" s="7">
        <v>1.5522159999999999E-3</v>
      </c>
      <c r="C1258" s="7">
        <f t="shared" si="19"/>
        <v>0.79228634958956012</v>
      </c>
      <c r="D1258" s="8">
        <v>446.55329999999998</v>
      </c>
    </row>
    <row r="1259" spans="1:4" x14ac:dyDescent="0.2">
      <c r="A1259" s="6" t="s">
        <v>1259</v>
      </c>
      <c r="B1259" s="7">
        <v>1.5519380000000001E-3</v>
      </c>
      <c r="C1259" s="7">
        <f t="shared" si="19"/>
        <v>0.79231938861919704</v>
      </c>
      <c r="D1259" s="8">
        <v>446.63319999999999</v>
      </c>
    </row>
    <row r="1260" spans="1:4" x14ac:dyDescent="0.2">
      <c r="A1260" s="6" t="s">
        <v>1260</v>
      </c>
      <c r="B1260" s="7">
        <v>1.5514509999999999E-3</v>
      </c>
      <c r="C1260" s="7">
        <f t="shared" si="19"/>
        <v>0.79237726966461508</v>
      </c>
      <c r="D1260" s="8">
        <v>446.77339999999998</v>
      </c>
    </row>
    <row r="1261" spans="1:4" x14ac:dyDescent="0.2">
      <c r="A1261" s="6" t="s">
        <v>1261</v>
      </c>
      <c r="B1261" s="7">
        <v>1.5509779999999999E-3</v>
      </c>
      <c r="C1261" s="7">
        <f t="shared" si="19"/>
        <v>0.79243349082631998</v>
      </c>
      <c r="D1261" s="8">
        <v>446.90989999999999</v>
      </c>
    </row>
    <row r="1262" spans="1:4" x14ac:dyDescent="0.2">
      <c r="A1262" s="6" t="s">
        <v>1262</v>
      </c>
      <c r="B1262" s="7">
        <v>1.550645E-3</v>
      </c>
      <c r="C1262" s="7">
        <f t="shared" si="19"/>
        <v>0.79247307386776489</v>
      </c>
      <c r="D1262" s="8">
        <v>447.00569999999999</v>
      </c>
    </row>
    <row r="1263" spans="1:4" x14ac:dyDescent="0.2">
      <c r="A1263" s="6" t="s">
        <v>1263</v>
      </c>
      <c r="B1263" s="7">
        <v>1.5500659999999999E-3</v>
      </c>
      <c r="C1263" s="7">
        <f t="shared" si="19"/>
        <v>0.79254190314309836</v>
      </c>
      <c r="D1263" s="8">
        <v>447.17259999999999</v>
      </c>
    </row>
    <row r="1264" spans="1:4" x14ac:dyDescent="0.2">
      <c r="A1264" s="6" t="s">
        <v>1264</v>
      </c>
      <c r="B1264" s="7">
        <v>1.5498840000000001E-3</v>
      </c>
      <c r="C1264" s="7">
        <f t="shared" si="19"/>
        <v>0.79256353983239358</v>
      </c>
      <c r="D1264" s="8">
        <v>447.2251</v>
      </c>
    </row>
    <row r="1265" spans="1:4" x14ac:dyDescent="0.2">
      <c r="A1265" s="6" t="s">
        <v>1265</v>
      </c>
      <c r="B1265" s="7">
        <v>1.5495769999999999E-3</v>
      </c>
      <c r="C1265" s="7">
        <f t="shared" si="19"/>
        <v>0.7926000382237719</v>
      </c>
      <c r="D1265" s="8">
        <v>447.31369999999998</v>
      </c>
    </row>
    <row r="1266" spans="1:4" x14ac:dyDescent="0.2">
      <c r="A1266" s="6" t="s">
        <v>1266</v>
      </c>
      <c r="B1266" s="7">
        <v>1.548535E-3</v>
      </c>
      <c r="C1266" s="7">
        <f t="shared" si="19"/>
        <v>0.79272393129173735</v>
      </c>
      <c r="D1266" s="8">
        <v>447.61489999999998</v>
      </c>
    </row>
    <row r="1267" spans="1:4" x14ac:dyDescent="0.2">
      <c r="A1267" s="6" t="s">
        <v>1267</v>
      </c>
      <c r="B1267" s="7">
        <v>1.548345E-3</v>
      </c>
      <c r="C1267" s="7">
        <f t="shared" si="19"/>
        <v>0.79274652424572722</v>
      </c>
      <c r="D1267" s="8">
        <v>447.66989999999998</v>
      </c>
    </row>
    <row r="1268" spans="1:4" x14ac:dyDescent="0.2">
      <c r="A1268" s="6" t="s">
        <v>1268</v>
      </c>
      <c r="B1268" s="7">
        <v>1.547924E-3</v>
      </c>
      <c r="C1268" s="7">
        <f t="shared" si="19"/>
        <v>0.79279658776947248</v>
      </c>
      <c r="D1268" s="8">
        <v>447.79140000000001</v>
      </c>
    </row>
    <row r="1269" spans="1:4" x14ac:dyDescent="0.2">
      <c r="A1269" s="6" t="s">
        <v>1269</v>
      </c>
      <c r="B1269" s="7">
        <v>1.547353E-3</v>
      </c>
      <c r="C1269" s="7">
        <f t="shared" si="19"/>
        <v>0.79286449370524514</v>
      </c>
      <c r="D1269" s="8">
        <v>447.95670000000001</v>
      </c>
    </row>
    <row r="1270" spans="1:4" x14ac:dyDescent="0.2">
      <c r="A1270" s="6" t="s">
        <v>1270</v>
      </c>
      <c r="B1270" s="7">
        <v>1.5472089999999999E-3</v>
      </c>
      <c r="C1270" s="7">
        <f t="shared" si="19"/>
        <v>0.79288161976326987</v>
      </c>
      <c r="D1270" s="8">
        <v>447.99860000000001</v>
      </c>
    </row>
    <row r="1271" spans="1:4" x14ac:dyDescent="0.2">
      <c r="A1271" s="6" t="s">
        <v>1271</v>
      </c>
      <c r="B1271" s="7">
        <v>1.5471650000000001E-3</v>
      </c>
      <c r="C1271" s="7">
        <f t="shared" si="19"/>
        <v>0.79288685279922932</v>
      </c>
      <c r="D1271" s="8">
        <v>448.01100000000002</v>
      </c>
    </row>
    <row r="1272" spans="1:4" x14ac:dyDescent="0.2">
      <c r="A1272" s="6" t="s">
        <v>1272</v>
      </c>
      <c r="B1272" s="7">
        <v>1.546506E-3</v>
      </c>
      <c r="C1272" s="7">
        <f t="shared" si="19"/>
        <v>0.79296523353853277</v>
      </c>
      <c r="D1272" s="8">
        <v>448.202</v>
      </c>
    </row>
    <row r="1273" spans="1:4" x14ac:dyDescent="0.2">
      <c r="A1273" s="6" t="s">
        <v>1273</v>
      </c>
      <c r="B1273" s="7">
        <v>1.546469E-3</v>
      </c>
      <c r="C1273" s="7">
        <f t="shared" si="19"/>
        <v>0.79296963450779157</v>
      </c>
      <c r="D1273" s="8">
        <v>448.21280000000002</v>
      </c>
    </row>
    <row r="1274" spans="1:4" x14ac:dyDescent="0.2">
      <c r="A1274" s="6" t="s">
        <v>1274</v>
      </c>
      <c r="B1274" s="7">
        <v>1.5463180000000001E-3</v>
      </c>
      <c r="C1274" s="7">
        <f t="shared" si="19"/>
        <v>0.79298759547342035</v>
      </c>
      <c r="D1274" s="8">
        <v>448.25659999999999</v>
      </c>
    </row>
    <row r="1275" spans="1:4" x14ac:dyDescent="0.2">
      <c r="A1275" s="6" t="s">
        <v>1275</v>
      </c>
      <c r="B1275" s="7">
        <v>1.546094E-3</v>
      </c>
      <c r="C1275" s="7">
        <f t="shared" si="19"/>
        <v>0.79301424030425893</v>
      </c>
      <c r="D1275" s="8">
        <v>448.32159999999999</v>
      </c>
    </row>
    <row r="1276" spans="1:4" x14ac:dyDescent="0.2">
      <c r="A1276" s="6" t="s">
        <v>1276</v>
      </c>
      <c r="B1276" s="7">
        <v>1.545928E-3</v>
      </c>
      <c r="C1276" s="7">
        <f t="shared" si="19"/>
        <v>0.79303398660468294</v>
      </c>
      <c r="D1276" s="8">
        <v>448.36959999999999</v>
      </c>
    </row>
    <row r="1277" spans="1:4" x14ac:dyDescent="0.2">
      <c r="A1277" s="6" t="s">
        <v>1277</v>
      </c>
      <c r="B1277" s="7">
        <v>1.545769E-3</v>
      </c>
      <c r="C1277" s="7">
        <f t="shared" si="19"/>
        <v>0.79305290069081302</v>
      </c>
      <c r="D1277" s="8">
        <v>448.41570000000002</v>
      </c>
    </row>
    <row r="1278" spans="1:4" x14ac:dyDescent="0.2">
      <c r="A1278" s="6" t="s">
        <v>1278</v>
      </c>
      <c r="B1278" s="7">
        <v>1.5451359999999999E-3</v>
      </c>
      <c r="C1278" s="7">
        <f t="shared" si="19"/>
        <v>0.7931282046387319</v>
      </c>
      <c r="D1278" s="8">
        <v>448.5994</v>
      </c>
    </row>
    <row r="1279" spans="1:4" x14ac:dyDescent="0.2">
      <c r="A1279" s="6" t="s">
        <v>1279</v>
      </c>
      <c r="B1279" s="7">
        <v>1.5440499999999999E-3</v>
      </c>
      <c r="C1279" s="7">
        <f t="shared" si="19"/>
        <v>0.79325741574722664</v>
      </c>
      <c r="D1279" s="8">
        <v>448.9151</v>
      </c>
    </row>
    <row r="1280" spans="1:4" x14ac:dyDescent="0.2">
      <c r="A1280" s="6" t="s">
        <v>1280</v>
      </c>
      <c r="B1280" s="7">
        <v>1.542952E-3</v>
      </c>
      <c r="C1280" s="7">
        <f t="shared" si="19"/>
        <v>0.79338807600317696</v>
      </c>
      <c r="D1280" s="8">
        <v>449.23430000000002</v>
      </c>
    </row>
    <row r="1281" spans="1:4" x14ac:dyDescent="0.2">
      <c r="A1281" s="6" t="s">
        <v>1281</v>
      </c>
      <c r="B1281" s="7">
        <v>1.5422000000000001E-3</v>
      </c>
      <c r="C1281" s="7">
        <f t="shared" si="19"/>
        <v>0.7934775752258113</v>
      </c>
      <c r="D1281" s="8">
        <v>449.45359999999999</v>
      </c>
    </row>
    <row r="1282" spans="1:4" x14ac:dyDescent="0.2">
      <c r="A1282" s="6" t="s">
        <v>1282</v>
      </c>
      <c r="B1282" s="7">
        <v>1.5417860000000001E-3</v>
      </c>
      <c r="C1282" s="7">
        <f t="shared" si="19"/>
        <v>0.79352685171325199</v>
      </c>
      <c r="D1282" s="8">
        <v>449.57429999999999</v>
      </c>
    </row>
    <row r="1283" spans="1:4" x14ac:dyDescent="0.2">
      <c r="A1283" s="6" t="s">
        <v>1283</v>
      </c>
      <c r="B1283" s="7">
        <v>1.5416270000000001E-3</v>
      </c>
      <c r="C1283" s="7">
        <f t="shared" si="19"/>
        <v>0.79354577755435507</v>
      </c>
      <c r="D1283" s="8">
        <v>449.62060000000002</v>
      </c>
    </row>
    <row r="1284" spans="1:4" x14ac:dyDescent="0.2">
      <c r="A1284" s="6" t="s">
        <v>1284</v>
      </c>
      <c r="B1284" s="7">
        <v>1.541588E-3</v>
      </c>
      <c r="C1284" s="7">
        <f t="shared" si="19"/>
        <v>0.79355041981073238</v>
      </c>
      <c r="D1284" s="8">
        <v>449.6318</v>
      </c>
    </row>
    <row r="1285" spans="1:4" x14ac:dyDescent="0.2">
      <c r="A1285" s="6" t="s">
        <v>1285</v>
      </c>
      <c r="B1285" s="7">
        <v>1.541351E-3</v>
      </c>
      <c r="C1285" s="7">
        <f t="shared" si="19"/>
        <v>0.79357863102960802</v>
      </c>
      <c r="D1285" s="8">
        <v>449.70100000000002</v>
      </c>
    </row>
    <row r="1286" spans="1:4" x14ac:dyDescent="0.2">
      <c r="A1286" s="6" t="s">
        <v>1286</v>
      </c>
      <c r="B1286" s="7">
        <v>1.541031E-3</v>
      </c>
      <c r="C1286" s="7">
        <f t="shared" si="19"/>
        <v>0.79361672371811476</v>
      </c>
      <c r="D1286" s="8">
        <v>449.7944</v>
      </c>
    </row>
    <row r="1287" spans="1:4" x14ac:dyDescent="0.2">
      <c r="A1287" s="6" t="s">
        <v>1287</v>
      </c>
      <c r="B1287" s="7">
        <v>1.5408710000000001E-3</v>
      </c>
      <c r="C1287" s="7">
        <f t="shared" si="19"/>
        <v>0.79363577074804736</v>
      </c>
      <c r="D1287" s="8">
        <v>449.84100000000001</v>
      </c>
    </row>
    <row r="1288" spans="1:4" x14ac:dyDescent="0.2">
      <c r="A1288" s="6" t="s">
        <v>1288</v>
      </c>
      <c r="B1288" s="7">
        <v>1.5406689999999999E-3</v>
      </c>
      <c r="C1288" s="7">
        <f t="shared" si="19"/>
        <v>0.79365981827621923</v>
      </c>
      <c r="D1288" s="8">
        <v>449.90019999999998</v>
      </c>
    </row>
    <row r="1289" spans="1:4" x14ac:dyDescent="0.2">
      <c r="A1289" s="6" t="s">
        <v>1289</v>
      </c>
      <c r="B1289" s="7">
        <v>1.5403319999999999E-3</v>
      </c>
      <c r="C1289" s="7">
        <f t="shared" si="19"/>
        <v>0.79369993879407064</v>
      </c>
      <c r="D1289" s="8">
        <v>449.9984</v>
      </c>
    </row>
    <row r="1290" spans="1:4" x14ac:dyDescent="0.2">
      <c r="A1290" s="6" t="s">
        <v>1290</v>
      </c>
      <c r="B1290" s="7">
        <v>1.540257E-3</v>
      </c>
      <c r="C1290" s="7">
        <f t="shared" ref="C1290:C1353" si="20">EXP(-B1290*150)</f>
        <v>0.79370886796860862</v>
      </c>
      <c r="D1290" s="8">
        <v>450.02050000000003</v>
      </c>
    </row>
    <row r="1291" spans="1:4" x14ac:dyDescent="0.2">
      <c r="A1291" s="6" t="s">
        <v>1291</v>
      </c>
      <c r="B1291" s="7">
        <v>1.5400419999999999E-3</v>
      </c>
      <c r="C1291" s="7">
        <f t="shared" si="20"/>
        <v>0.79373446549235849</v>
      </c>
      <c r="D1291" s="8">
        <v>450.08339999999998</v>
      </c>
    </row>
    <row r="1292" spans="1:4" x14ac:dyDescent="0.2">
      <c r="A1292" s="6" t="s">
        <v>1292</v>
      </c>
      <c r="B1292" s="7">
        <v>1.5389539999999999E-3</v>
      </c>
      <c r="C1292" s="7">
        <f t="shared" si="20"/>
        <v>0.79386401352795899</v>
      </c>
      <c r="D1292" s="8">
        <v>450.40140000000002</v>
      </c>
    </row>
    <row r="1293" spans="1:4" x14ac:dyDescent="0.2">
      <c r="A1293" s="6" t="s">
        <v>1293</v>
      </c>
      <c r="B1293" s="7">
        <v>1.538796E-3</v>
      </c>
      <c r="C1293" s="7">
        <f t="shared" si="20"/>
        <v>0.79388282832803414</v>
      </c>
      <c r="D1293" s="8">
        <v>450.44779999999997</v>
      </c>
    </row>
    <row r="1294" spans="1:4" x14ac:dyDescent="0.2">
      <c r="A1294" s="6" t="s">
        <v>1294</v>
      </c>
      <c r="B1294" s="7">
        <v>1.5379230000000001E-3</v>
      </c>
      <c r="C1294" s="7">
        <f t="shared" si="20"/>
        <v>0.79398679409141348</v>
      </c>
      <c r="D1294" s="8">
        <v>450.70330000000001</v>
      </c>
    </row>
    <row r="1295" spans="1:4" x14ac:dyDescent="0.2">
      <c r="A1295" s="6" t="s">
        <v>1295</v>
      </c>
      <c r="B1295" s="7">
        <v>1.537844E-3</v>
      </c>
      <c r="C1295" s="7">
        <f t="shared" si="20"/>
        <v>0.79399620289067041</v>
      </c>
      <c r="D1295" s="8">
        <v>450.72649999999999</v>
      </c>
    </row>
    <row r="1296" spans="1:4" x14ac:dyDescent="0.2">
      <c r="A1296" s="6" t="s">
        <v>1296</v>
      </c>
      <c r="B1296" s="7">
        <v>1.5361929999999999E-3</v>
      </c>
      <c r="C1296" s="7">
        <f t="shared" si="20"/>
        <v>0.79419286040042736</v>
      </c>
      <c r="D1296" s="8">
        <v>451.21089999999998</v>
      </c>
    </row>
    <row r="1297" spans="1:4" x14ac:dyDescent="0.2">
      <c r="A1297" s="6" t="s">
        <v>1297</v>
      </c>
      <c r="B1297" s="7">
        <v>1.535956E-3</v>
      </c>
      <c r="C1297" s="7">
        <f t="shared" si="20"/>
        <v>0.794221094458472</v>
      </c>
      <c r="D1297" s="8">
        <v>451.28059999999999</v>
      </c>
    </row>
    <row r="1298" spans="1:4" x14ac:dyDescent="0.2">
      <c r="A1298" s="6" t="s">
        <v>1298</v>
      </c>
      <c r="B1298" s="7">
        <v>1.5356129999999999E-3</v>
      </c>
      <c r="C1298" s="7">
        <f t="shared" si="20"/>
        <v>0.79426195818499223</v>
      </c>
      <c r="D1298" s="8">
        <v>451.38139999999999</v>
      </c>
    </row>
    <row r="1299" spans="1:4" x14ac:dyDescent="0.2">
      <c r="A1299" s="6" t="s">
        <v>1299</v>
      </c>
      <c r="B1299" s="7">
        <v>1.5350310000000001E-3</v>
      </c>
      <c r="C1299" s="7">
        <f t="shared" si="20"/>
        <v>0.79433130028068022</v>
      </c>
      <c r="D1299" s="8">
        <v>451.55259999999998</v>
      </c>
    </row>
    <row r="1300" spans="1:4" x14ac:dyDescent="0.2">
      <c r="A1300" s="6" t="s">
        <v>1300</v>
      </c>
      <c r="B1300" s="7">
        <v>1.5347959999999999E-3</v>
      </c>
      <c r="C1300" s="7">
        <f t="shared" si="20"/>
        <v>0.79435930095252405</v>
      </c>
      <c r="D1300" s="8">
        <v>451.62169999999998</v>
      </c>
    </row>
    <row r="1301" spans="1:4" x14ac:dyDescent="0.2">
      <c r="A1301" s="6" t="s">
        <v>1301</v>
      </c>
      <c r="B1301" s="7">
        <v>1.5341199999999999E-3</v>
      </c>
      <c r="C1301" s="7">
        <f t="shared" si="20"/>
        <v>0.79443985306956399</v>
      </c>
      <c r="D1301" s="8">
        <v>451.82060000000001</v>
      </c>
    </row>
    <row r="1302" spans="1:4" x14ac:dyDescent="0.2">
      <c r="A1302" s="6" t="s">
        <v>1302</v>
      </c>
      <c r="B1302" s="7">
        <v>1.533396E-3</v>
      </c>
      <c r="C1302" s="7">
        <f t="shared" si="20"/>
        <v>0.79452613392257287</v>
      </c>
      <c r="D1302" s="8">
        <v>452.03410000000002</v>
      </c>
    </row>
    <row r="1303" spans="1:4" x14ac:dyDescent="0.2">
      <c r="A1303" s="6" t="s">
        <v>1303</v>
      </c>
      <c r="B1303" s="7">
        <v>1.532641E-3</v>
      </c>
      <c r="C1303" s="7">
        <f t="shared" si="20"/>
        <v>0.79461611910255425</v>
      </c>
      <c r="D1303" s="8">
        <v>452.2568</v>
      </c>
    </row>
    <row r="1304" spans="1:4" x14ac:dyDescent="0.2">
      <c r="A1304" s="6" t="s">
        <v>1304</v>
      </c>
      <c r="B1304" s="7">
        <v>1.5320920000000001E-3</v>
      </c>
      <c r="C1304" s="7">
        <f t="shared" si="20"/>
        <v>0.79468155843438981</v>
      </c>
      <c r="D1304" s="8">
        <v>452.4187</v>
      </c>
    </row>
    <row r="1305" spans="1:4" x14ac:dyDescent="0.2">
      <c r="A1305" s="6" t="s">
        <v>1305</v>
      </c>
      <c r="B1305" s="7">
        <v>1.531655E-3</v>
      </c>
      <c r="C1305" s="7">
        <f t="shared" si="20"/>
        <v>0.79473365151787734</v>
      </c>
      <c r="D1305" s="8">
        <v>452.54790000000003</v>
      </c>
    </row>
    <row r="1306" spans="1:4" x14ac:dyDescent="0.2">
      <c r="A1306" s="6" t="s">
        <v>1306</v>
      </c>
      <c r="B1306" s="7">
        <v>1.5315210000000001E-3</v>
      </c>
      <c r="C1306" s="7">
        <f t="shared" si="20"/>
        <v>0.79474962582481412</v>
      </c>
      <c r="D1306" s="8">
        <v>452.5874</v>
      </c>
    </row>
    <row r="1307" spans="1:4" x14ac:dyDescent="0.2">
      <c r="A1307" s="6" t="s">
        <v>1307</v>
      </c>
      <c r="B1307" s="7">
        <v>1.5310409999999999E-3</v>
      </c>
      <c r="C1307" s="7">
        <f t="shared" si="20"/>
        <v>0.79480684985791406</v>
      </c>
      <c r="D1307" s="8">
        <v>452.72919999999999</v>
      </c>
    </row>
    <row r="1308" spans="1:4" x14ac:dyDescent="0.2">
      <c r="A1308" s="6" t="s">
        <v>1308</v>
      </c>
      <c r="B1308" s="7">
        <v>1.5309939999999999E-3</v>
      </c>
      <c r="C1308" s="7">
        <f t="shared" si="20"/>
        <v>0.79481245326595751</v>
      </c>
      <c r="D1308" s="8">
        <v>452.74329999999998</v>
      </c>
    </row>
    <row r="1309" spans="1:4" x14ac:dyDescent="0.2">
      <c r="A1309" s="6" t="s">
        <v>1309</v>
      </c>
      <c r="B1309" s="7">
        <v>1.5308279999999999E-3</v>
      </c>
      <c r="C1309" s="7">
        <f t="shared" si="20"/>
        <v>0.79483224434244171</v>
      </c>
      <c r="D1309" s="8">
        <v>452.79239999999999</v>
      </c>
    </row>
    <row r="1310" spans="1:4" x14ac:dyDescent="0.2">
      <c r="A1310" s="6" t="s">
        <v>1310</v>
      </c>
      <c r="B1310" s="7">
        <v>1.5306880000000001E-3</v>
      </c>
      <c r="C1310" s="7">
        <f t="shared" si="20"/>
        <v>0.79484893599483464</v>
      </c>
      <c r="D1310" s="8">
        <v>452.8338</v>
      </c>
    </row>
    <row r="1311" spans="1:4" x14ac:dyDescent="0.2">
      <c r="A1311" s="6" t="s">
        <v>1311</v>
      </c>
      <c r="B1311" s="7">
        <v>1.5302289999999999E-3</v>
      </c>
      <c r="C1311" s="7">
        <f t="shared" si="20"/>
        <v>0.79490366322804118</v>
      </c>
      <c r="D1311" s="8">
        <v>452.96960000000001</v>
      </c>
    </row>
    <row r="1312" spans="1:4" x14ac:dyDescent="0.2">
      <c r="A1312" s="6" t="s">
        <v>1312</v>
      </c>
      <c r="B1312" s="7">
        <v>1.530205E-3</v>
      </c>
      <c r="C1312" s="7">
        <f t="shared" si="20"/>
        <v>0.79490652488637981</v>
      </c>
      <c r="D1312" s="8">
        <v>452.97660000000002</v>
      </c>
    </row>
    <row r="1313" spans="1:4" x14ac:dyDescent="0.2">
      <c r="A1313" s="6" t="s">
        <v>1313</v>
      </c>
      <c r="B1313" s="7">
        <v>1.530198E-3</v>
      </c>
      <c r="C1313" s="7">
        <f t="shared" si="20"/>
        <v>0.7949073595386692</v>
      </c>
      <c r="D1313" s="8">
        <v>452.97890000000001</v>
      </c>
    </row>
    <row r="1314" spans="1:4" x14ac:dyDescent="0.2">
      <c r="A1314" s="6" t="s">
        <v>1314</v>
      </c>
      <c r="B1314" s="7">
        <v>1.529863E-3</v>
      </c>
      <c r="C1314" s="7">
        <f t="shared" si="20"/>
        <v>0.79494730463709817</v>
      </c>
      <c r="D1314" s="8">
        <v>453.07780000000002</v>
      </c>
    </row>
    <row r="1315" spans="1:4" x14ac:dyDescent="0.2">
      <c r="A1315" s="6" t="s">
        <v>1315</v>
      </c>
      <c r="B1315" s="7">
        <v>1.529758E-3</v>
      </c>
      <c r="C1315" s="7">
        <f t="shared" si="20"/>
        <v>0.79495982515574504</v>
      </c>
      <c r="D1315" s="8">
        <v>453.10919999999999</v>
      </c>
    </row>
    <row r="1316" spans="1:4" x14ac:dyDescent="0.2">
      <c r="A1316" s="6" t="s">
        <v>1316</v>
      </c>
      <c r="B1316" s="7">
        <v>1.5288529999999999E-3</v>
      </c>
      <c r="C1316" s="7">
        <f t="shared" si="20"/>
        <v>0.79506774827712601</v>
      </c>
      <c r="D1316" s="8">
        <v>453.37729999999999</v>
      </c>
    </row>
    <row r="1317" spans="1:4" x14ac:dyDescent="0.2">
      <c r="A1317" s="6" t="s">
        <v>1317</v>
      </c>
      <c r="B1317" s="7">
        <v>1.5280960000000001E-3</v>
      </c>
      <c r="C1317" s="7">
        <f t="shared" si="20"/>
        <v>0.79515803334578072</v>
      </c>
      <c r="D1317" s="8">
        <v>453.60180000000003</v>
      </c>
    </row>
    <row r="1318" spans="1:4" x14ac:dyDescent="0.2">
      <c r="A1318" s="6" t="s">
        <v>1318</v>
      </c>
      <c r="B1318" s="7">
        <v>1.5279860000000001E-3</v>
      </c>
      <c r="C1318" s="7">
        <f t="shared" si="20"/>
        <v>0.79517115356157231</v>
      </c>
      <c r="D1318" s="8">
        <v>453.63459999999998</v>
      </c>
    </row>
    <row r="1319" spans="1:4" x14ac:dyDescent="0.2">
      <c r="A1319" s="6" t="s">
        <v>1319</v>
      </c>
      <c r="B1319" s="7">
        <v>1.5272129999999999E-3</v>
      </c>
      <c r="C1319" s="7">
        <f t="shared" si="20"/>
        <v>0.79526335900233502</v>
      </c>
      <c r="D1319" s="8">
        <v>453.86430000000001</v>
      </c>
    </row>
    <row r="1320" spans="1:4" x14ac:dyDescent="0.2">
      <c r="A1320" s="6" t="s">
        <v>1320</v>
      </c>
      <c r="B1320" s="7">
        <v>1.526623E-3</v>
      </c>
      <c r="C1320" s="7">
        <f t="shared" si="20"/>
        <v>0.79533374292404924</v>
      </c>
      <c r="D1320" s="8">
        <v>454.0394</v>
      </c>
    </row>
    <row r="1321" spans="1:4" x14ac:dyDescent="0.2">
      <c r="A1321" s="6" t="s">
        <v>1321</v>
      </c>
      <c r="B1321" s="7">
        <v>1.5251119999999999E-3</v>
      </c>
      <c r="C1321" s="7">
        <f t="shared" si="20"/>
        <v>0.79551402574666208</v>
      </c>
      <c r="D1321" s="8">
        <v>454.48939999999999</v>
      </c>
    </row>
    <row r="1322" spans="1:4" x14ac:dyDescent="0.2">
      <c r="A1322" s="6" t="s">
        <v>1322</v>
      </c>
      <c r="B1322" s="7">
        <v>1.5245460000000001E-3</v>
      </c>
      <c r="C1322" s="7">
        <f t="shared" si="20"/>
        <v>0.79558156775456568</v>
      </c>
      <c r="D1322" s="8">
        <v>454.65820000000002</v>
      </c>
    </row>
    <row r="1323" spans="1:4" x14ac:dyDescent="0.2">
      <c r="A1323" s="6" t="s">
        <v>1323</v>
      </c>
      <c r="B1323" s="7">
        <v>1.5244309999999999E-3</v>
      </c>
      <c r="C1323" s="7">
        <f t="shared" si="20"/>
        <v>0.79559529165497778</v>
      </c>
      <c r="D1323" s="8">
        <v>454.6925</v>
      </c>
    </row>
    <row r="1324" spans="1:4" x14ac:dyDescent="0.2">
      <c r="A1324" s="6" t="s">
        <v>1324</v>
      </c>
      <c r="B1324" s="7">
        <v>1.5242840000000001E-3</v>
      </c>
      <c r="C1324" s="7">
        <f t="shared" si="20"/>
        <v>0.79561283472457034</v>
      </c>
      <c r="D1324" s="8">
        <v>454.7362</v>
      </c>
    </row>
    <row r="1325" spans="1:4" x14ac:dyDescent="0.2">
      <c r="A1325" s="6" t="s">
        <v>1325</v>
      </c>
      <c r="B1325" s="7">
        <v>1.5241849999999999E-3</v>
      </c>
      <c r="C1325" s="7">
        <f t="shared" si="20"/>
        <v>0.7956246496628917</v>
      </c>
      <c r="D1325" s="8">
        <v>454.76580000000001</v>
      </c>
    </row>
    <row r="1326" spans="1:4" x14ac:dyDescent="0.2">
      <c r="A1326" s="6" t="s">
        <v>1326</v>
      </c>
      <c r="B1326" s="7">
        <v>1.5236430000000001E-3</v>
      </c>
      <c r="C1326" s="7">
        <f t="shared" si="20"/>
        <v>0.79568933657639673</v>
      </c>
      <c r="D1326" s="8">
        <v>454.92759999999998</v>
      </c>
    </row>
    <row r="1327" spans="1:4" x14ac:dyDescent="0.2">
      <c r="A1327" s="6" t="s">
        <v>1327</v>
      </c>
      <c r="B1327" s="7">
        <v>1.523054E-3</v>
      </c>
      <c r="C1327" s="7">
        <f t="shared" si="20"/>
        <v>0.7957596388348398</v>
      </c>
      <c r="D1327" s="8">
        <v>455.10359999999997</v>
      </c>
    </row>
    <row r="1328" spans="1:4" x14ac:dyDescent="0.2">
      <c r="A1328" s="6" t="s">
        <v>1328</v>
      </c>
      <c r="B1328" s="7">
        <v>1.522993E-3</v>
      </c>
      <c r="C1328" s="7">
        <f t="shared" si="20"/>
        <v>0.79576692006884664</v>
      </c>
      <c r="D1328" s="8">
        <v>455.12180000000001</v>
      </c>
    </row>
    <row r="1329" spans="1:4" x14ac:dyDescent="0.2">
      <c r="A1329" s="6" t="s">
        <v>1329</v>
      </c>
      <c r="B1329" s="7">
        <v>1.521276E-3</v>
      </c>
      <c r="C1329" s="7">
        <f t="shared" si="20"/>
        <v>0.79597189623378306</v>
      </c>
      <c r="D1329" s="8">
        <v>455.63529999999997</v>
      </c>
    </row>
    <row r="1330" spans="1:4" x14ac:dyDescent="0.2">
      <c r="A1330" s="6" t="s">
        <v>1330</v>
      </c>
      <c r="B1330" s="7">
        <v>1.5205970000000001E-3</v>
      </c>
      <c r="C1330" s="7">
        <f t="shared" si="20"/>
        <v>0.79605297010003095</v>
      </c>
      <c r="D1330" s="8">
        <v>455.83870000000002</v>
      </c>
    </row>
    <row r="1331" spans="1:4" x14ac:dyDescent="0.2">
      <c r="A1331" s="6" t="s">
        <v>1331</v>
      </c>
      <c r="B1331" s="7">
        <v>1.5204330000000001E-3</v>
      </c>
      <c r="C1331" s="7">
        <f t="shared" si="20"/>
        <v>0.79607255324396708</v>
      </c>
      <c r="D1331" s="8">
        <v>455.88810000000001</v>
      </c>
    </row>
    <row r="1332" spans="1:4" x14ac:dyDescent="0.2">
      <c r="A1332" s="6" t="s">
        <v>1332</v>
      </c>
      <c r="B1332" s="7">
        <v>1.520366E-3</v>
      </c>
      <c r="C1332" s="7">
        <f t="shared" si="20"/>
        <v>0.79608055381332998</v>
      </c>
      <c r="D1332" s="8">
        <v>455.90809999999999</v>
      </c>
    </row>
    <row r="1333" spans="1:4" x14ac:dyDescent="0.2">
      <c r="A1333" s="6" t="s">
        <v>1333</v>
      </c>
      <c r="B1333" s="7">
        <v>1.52027E-3</v>
      </c>
      <c r="C1333" s="7">
        <f t="shared" si="20"/>
        <v>0.79609201745584302</v>
      </c>
      <c r="D1333" s="8">
        <v>455.93689999999998</v>
      </c>
    </row>
    <row r="1334" spans="1:4" x14ac:dyDescent="0.2">
      <c r="A1334" s="6" t="s">
        <v>1334</v>
      </c>
      <c r="B1334" s="7">
        <v>1.5200669999999999E-3</v>
      </c>
      <c r="C1334" s="7">
        <f t="shared" si="20"/>
        <v>0.79611625882684756</v>
      </c>
      <c r="D1334" s="8">
        <v>455.99770000000001</v>
      </c>
    </row>
    <row r="1335" spans="1:4" x14ac:dyDescent="0.2">
      <c r="A1335" s="6" t="s">
        <v>1335</v>
      </c>
      <c r="B1335" s="7">
        <v>1.519676E-3</v>
      </c>
      <c r="C1335" s="7">
        <f t="shared" si="20"/>
        <v>0.79616295241470381</v>
      </c>
      <c r="D1335" s="8">
        <v>456.11509999999998</v>
      </c>
    </row>
    <row r="1336" spans="1:4" x14ac:dyDescent="0.2">
      <c r="A1336" s="6" t="s">
        <v>1336</v>
      </c>
      <c r="B1336" s="7">
        <v>1.518777E-3</v>
      </c>
      <c r="C1336" s="7">
        <f t="shared" si="20"/>
        <v>0.79627032222808392</v>
      </c>
      <c r="D1336" s="8">
        <v>456.38499999999999</v>
      </c>
    </row>
    <row r="1337" spans="1:4" x14ac:dyDescent="0.2">
      <c r="A1337" s="6" t="s">
        <v>1337</v>
      </c>
      <c r="B1337" s="7">
        <v>1.518019E-3</v>
      </c>
      <c r="C1337" s="7">
        <f t="shared" si="20"/>
        <v>0.79636086331088418</v>
      </c>
      <c r="D1337" s="8">
        <v>456.61279999999999</v>
      </c>
    </row>
    <row r="1338" spans="1:4" x14ac:dyDescent="0.2">
      <c r="A1338" s="6" t="s">
        <v>1338</v>
      </c>
      <c r="B1338" s="7">
        <v>1.5175449999999999E-3</v>
      </c>
      <c r="C1338" s="7">
        <f t="shared" si="20"/>
        <v>0.79641748658119904</v>
      </c>
      <c r="D1338" s="8">
        <v>456.75549999999998</v>
      </c>
    </row>
    <row r="1339" spans="1:4" x14ac:dyDescent="0.2">
      <c r="A1339" s="6" t="s">
        <v>1339</v>
      </c>
      <c r="B1339" s="7">
        <v>1.516725E-3</v>
      </c>
      <c r="C1339" s="7">
        <f t="shared" si="20"/>
        <v>0.79651545195679563</v>
      </c>
      <c r="D1339" s="8">
        <v>457.0027</v>
      </c>
    </row>
    <row r="1340" spans="1:4" x14ac:dyDescent="0.2">
      <c r="A1340" s="6" t="s">
        <v>1340</v>
      </c>
      <c r="B1340" s="7">
        <v>1.516007E-3</v>
      </c>
      <c r="C1340" s="7">
        <f t="shared" si="20"/>
        <v>0.79660124129064402</v>
      </c>
      <c r="D1340" s="8">
        <v>457.21890000000002</v>
      </c>
    </row>
    <row r="1341" spans="1:4" x14ac:dyDescent="0.2">
      <c r="A1341" s="6" t="s">
        <v>1341</v>
      </c>
      <c r="B1341" s="7">
        <v>1.5156550000000001E-3</v>
      </c>
      <c r="C1341" s="7">
        <f t="shared" si="20"/>
        <v>0.79664330294660213</v>
      </c>
      <c r="D1341" s="8">
        <v>457.32510000000002</v>
      </c>
    </row>
    <row r="1342" spans="1:4" x14ac:dyDescent="0.2">
      <c r="A1342" s="6" t="s">
        <v>1342</v>
      </c>
      <c r="B1342" s="7">
        <v>1.513047E-3</v>
      </c>
      <c r="C1342" s="7">
        <f t="shared" si="20"/>
        <v>0.79695501077279041</v>
      </c>
      <c r="D1342" s="8">
        <v>458.11329999999998</v>
      </c>
    </row>
    <row r="1343" spans="1:4" x14ac:dyDescent="0.2">
      <c r="A1343" s="6" t="s">
        <v>1343</v>
      </c>
      <c r="B1343" s="7">
        <v>1.512996E-3</v>
      </c>
      <c r="C1343" s="7">
        <f t="shared" si="20"/>
        <v>0.79696110750194282</v>
      </c>
      <c r="D1343" s="8">
        <v>458.12880000000001</v>
      </c>
    </row>
    <row r="1344" spans="1:4" x14ac:dyDescent="0.2">
      <c r="A1344" s="6" t="s">
        <v>1344</v>
      </c>
      <c r="B1344" s="7">
        <v>1.512717E-3</v>
      </c>
      <c r="C1344" s="7">
        <f t="shared" si="20"/>
        <v>0.79699446102220928</v>
      </c>
      <c r="D1344" s="8">
        <v>458.21339999999998</v>
      </c>
    </row>
    <row r="1345" spans="1:4" x14ac:dyDescent="0.2">
      <c r="A1345" s="6" t="s">
        <v>1345</v>
      </c>
      <c r="B1345" s="7">
        <v>1.512701E-3</v>
      </c>
      <c r="C1345" s="7">
        <f t="shared" si="20"/>
        <v>0.79699637381121113</v>
      </c>
      <c r="D1345" s="8">
        <v>458.2183</v>
      </c>
    </row>
    <row r="1346" spans="1:4" x14ac:dyDescent="0.2">
      <c r="A1346" s="6" t="s">
        <v>1346</v>
      </c>
      <c r="B1346" s="7">
        <v>1.512617E-3</v>
      </c>
      <c r="C1346" s="7">
        <f t="shared" si="20"/>
        <v>0.79700641602878697</v>
      </c>
      <c r="D1346" s="8">
        <v>458.24380000000002</v>
      </c>
    </row>
    <row r="1347" spans="1:4" x14ac:dyDescent="0.2">
      <c r="A1347" s="6" t="s">
        <v>1347</v>
      </c>
      <c r="B1347" s="7">
        <v>1.512371E-3</v>
      </c>
      <c r="C1347" s="7">
        <f t="shared" si="20"/>
        <v>0.79703582610815105</v>
      </c>
      <c r="D1347" s="8">
        <v>458.31819999999999</v>
      </c>
    </row>
    <row r="1348" spans="1:4" x14ac:dyDescent="0.2">
      <c r="A1348" s="6" t="s">
        <v>1348</v>
      </c>
      <c r="B1348" s="7">
        <v>1.5118519999999999E-3</v>
      </c>
      <c r="C1348" s="7">
        <f t="shared" si="20"/>
        <v>0.79709787776254282</v>
      </c>
      <c r="D1348" s="8">
        <v>458.47559999999999</v>
      </c>
    </row>
    <row r="1349" spans="1:4" x14ac:dyDescent="0.2">
      <c r="A1349" s="6" t="s">
        <v>1349</v>
      </c>
      <c r="B1349" s="7">
        <v>1.511812E-3</v>
      </c>
      <c r="C1349" s="7">
        <f t="shared" si="20"/>
        <v>0.79710266036415722</v>
      </c>
      <c r="D1349" s="8">
        <v>458.48759999999999</v>
      </c>
    </row>
    <row r="1350" spans="1:4" x14ac:dyDescent="0.2">
      <c r="A1350" s="6" t="s">
        <v>1350</v>
      </c>
      <c r="B1350" s="7">
        <v>1.5118E-3</v>
      </c>
      <c r="C1350" s="7">
        <f t="shared" si="20"/>
        <v>0.79710409515023717</v>
      </c>
      <c r="D1350" s="8">
        <v>458.49149999999997</v>
      </c>
    </row>
    <row r="1351" spans="1:4" x14ac:dyDescent="0.2">
      <c r="A1351" s="6" t="s">
        <v>1351</v>
      </c>
      <c r="B1351" s="7">
        <v>1.5117819999999999E-3</v>
      </c>
      <c r="C1351" s="7">
        <f t="shared" si="20"/>
        <v>0.79710624733419955</v>
      </c>
      <c r="D1351" s="8">
        <v>458.49680000000001</v>
      </c>
    </row>
    <row r="1352" spans="1:4" x14ac:dyDescent="0.2">
      <c r="A1352" s="6" t="s">
        <v>1352</v>
      </c>
      <c r="B1352" s="7">
        <v>1.5115409999999999E-3</v>
      </c>
      <c r="C1352" s="7">
        <f t="shared" si="20"/>
        <v>0.79713506324588512</v>
      </c>
      <c r="D1352" s="8">
        <v>458.56979999999999</v>
      </c>
    </row>
    <row r="1353" spans="1:4" x14ac:dyDescent="0.2">
      <c r="A1353" s="6" t="s">
        <v>1353</v>
      </c>
      <c r="B1353" s="7">
        <v>1.5114130000000001E-3</v>
      </c>
      <c r="C1353" s="7">
        <f t="shared" si="20"/>
        <v>0.79715036838602826</v>
      </c>
      <c r="D1353" s="8">
        <v>458.6087</v>
      </c>
    </row>
    <row r="1354" spans="1:4" x14ac:dyDescent="0.2">
      <c r="A1354" s="6" t="s">
        <v>1354</v>
      </c>
      <c r="B1354" s="7">
        <v>1.510965E-3</v>
      </c>
      <c r="C1354" s="7">
        <f t="shared" ref="C1354:C1417" si="21">EXP(-B1354*150)</f>
        <v>0.79720393869072592</v>
      </c>
      <c r="D1354" s="8">
        <v>458.7448</v>
      </c>
    </row>
    <row r="1355" spans="1:4" x14ac:dyDescent="0.2">
      <c r="A1355" s="6" t="s">
        <v>1355</v>
      </c>
      <c r="B1355" s="7">
        <v>1.509989E-3</v>
      </c>
      <c r="C1355" s="7">
        <f t="shared" si="21"/>
        <v>0.79732065789098727</v>
      </c>
      <c r="D1355" s="8">
        <v>459.04109999999997</v>
      </c>
    </row>
    <row r="1356" spans="1:4" x14ac:dyDescent="0.2">
      <c r="A1356" s="6" t="s">
        <v>1356</v>
      </c>
      <c r="B1356" s="7">
        <v>1.5095919999999999E-3</v>
      </c>
      <c r="C1356" s="7">
        <f t="shared" si="21"/>
        <v>0.79736813974992304</v>
      </c>
      <c r="D1356" s="8">
        <v>459.1619</v>
      </c>
    </row>
    <row r="1357" spans="1:4" x14ac:dyDescent="0.2">
      <c r="A1357" s="6" t="s">
        <v>1357</v>
      </c>
      <c r="B1357" s="7">
        <v>1.5095169999999999E-3</v>
      </c>
      <c r="C1357" s="7">
        <f t="shared" si="21"/>
        <v>0.79737711019195379</v>
      </c>
      <c r="D1357" s="8">
        <v>459.18459999999999</v>
      </c>
    </row>
    <row r="1358" spans="1:4" x14ac:dyDescent="0.2">
      <c r="A1358" s="6" t="s">
        <v>1358</v>
      </c>
      <c r="B1358" s="7">
        <v>1.5092E-3</v>
      </c>
      <c r="C1358" s="7">
        <f t="shared" si="21"/>
        <v>0.79741502637499351</v>
      </c>
      <c r="D1358" s="8">
        <v>459.28120000000001</v>
      </c>
    </row>
    <row r="1359" spans="1:4" x14ac:dyDescent="0.2">
      <c r="A1359" s="6" t="s">
        <v>1359</v>
      </c>
      <c r="B1359" s="7">
        <v>1.508807E-3</v>
      </c>
      <c r="C1359" s="7">
        <f t="shared" si="21"/>
        <v>0.79746203537637506</v>
      </c>
      <c r="D1359" s="8">
        <v>459.4008</v>
      </c>
    </row>
    <row r="1360" spans="1:4" x14ac:dyDescent="0.2">
      <c r="A1360" s="6" t="s">
        <v>1360</v>
      </c>
      <c r="B1360" s="7">
        <v>1.5082349999999999E-3</v>
      </c>
      <c r="C1360" s="7">
        <f t="shared" si="21"/>
        <v>0.79753046055440857</v>
      </c>
      <c r="D1360" s="8">
        <v>459.57510000000002</v>
      </c>
    </row>
    <row r="1361" spans="1:4" x14ac:dyDescent="0.2">
      <c r="A1361" s="6" t="s">
        <v>1361</v>
      </c>
      <c r="B1361" s="7">
        <v>1.508218E-3</v>
      </c>
      <c r="C1361" s="7">
        <f t="shared" si="21"/>
        <v>0.79753249425967587</v>
      </c>
      <c r="D1361" s="8">
        <v>459.5804</v>
      </c>
    </row>
    <row r="1362" spans="1:4" x14ac:dyDescent="0.2">
      <c r="A1362" s="6" t="s">
        <v>1362</v>
      </c>
      <c r="B1362" s="7">
        <v>1.50768E-3</v>
      </c>
      <c r="C1362" s="7">
        <f t="shared" si="21"/>
        <v>0.79759685772899369</v>
      </c>
      <c r="D1362" s="8">
        <v>459.74419999999998</v>
      </c>
    </row>
    <row r="1363" spans="1:4" x14ac:dyDescent="0.2">
      <c r="A1363" s="6" t="s">
        <v>1363</v>
      </c>
      <c r="B1363" s="7">
        <v>1.5071349999999999E-3</v>
      </c>
      <c r="C1363" s="7">
        <f t="shared" si="21"/>
        <v>0.79766206393738048</v>
      </c>
      <c r="D1363" s="8">
        <v>459.91030000000001</v>
      </c>
    </row>
    <row r="1364" spans="1:4" x14ac:dyDescent="0.2">
      <c r="A1364" s="6" t="s">
        <v>1364</v>
      </c>
      <c r="B1364" s="7">
        <v>1.5065829999999999E-3</v>
      </c>
      <c r="C1364" s="7">
        <f t="shared" si="21"/>
        <v>0.79772811309067171</v>
      </c>
      <c r="D1364" s="8">
        <v>460.07909999999998</v>
      </c>
    </row>
    <row r="1365" spans="1:4" x14ac:dyDescent="0.2">
      <c r="A1365" s="6" t="s">
        <v>1365</v>
      </c>
      <c r="B1365" s="7">
        <v>1.506039E-3</v>
      </c>
      <c r="C1365" s="7">
        <f t="shared" si="21"/>
        <v>0.79779321036063244</v>
      </c>
      <c r="D1365" s="8">
        <v>460.24520000000001</v>
      </c>
    </row>
    <row r="1366" spans="1:4" x14ac:dyDescent="0.2">
      <c r="A1366" s="6" t="s">
        <v>1366</v>
      </c>
      <c r="B1366" s="7">
        <v>1.5055400000000001E-3</v>
      </c>
      <c r="C1366" s="7">
        <f t="shared" si="21"/>
        <v>0.79785292741731084</v>
      </c>
      <c r="D1366" s="8">
        <v>460.39769999999999</v>
      </c>
    </row>
    <row r="1367" spans="1:4" x14ac:dyDescent="0.2">
      <c r="A1367" s="6" t="s">
        <v>1367</v>
      </c>
      <c r="B1367" s="7">
        <v>1.5045359999999999E-3</v>
      </c>
      <c r="C1367" s="7">
        <f t="shared" si="21"/>
        <v>0.79797309311642994</v>
      </c>
      <c r="D1367" s="8">
        <v>460.70499999999998</v>
      </c>
    </row>
    <row r="1368" spans="1:4" x14ac:dyDescent="0.2">
      <c r="A1368" s="6" t="s">
        <v>1368</v>
      </c>
      <c r="B1368" s="7">
        <v>1.5043700000000001E-3</v>
      </c>
      <c r="C1368" s="7">
        <f t="shared" si="21"/>
        <v>0.79799296289382626</v>
      </c>
      <c r="D1368" s="8">
        <v>460.7559</v>
      </c>
    </row>
    <row r="1369" spans="1:4" x14ac:dyDescent="0.2">
      <c r="A1369" s="6" t="s">
        <v>1369</v>
      </c>
      <c r="B1369" s="7">
        <v>1.5042619999999999E-3</v>
      </c>
      <c r="C1369" s="7">
        <f t="shared" si="21"/>
        <v>0.7980058904845384</v>
      </c>
      <c r="D1369" s="8">
        <v>460.78879999999998</v>
      </c>
    </row>
    <row r="1370" spans="1:4" x14ac:dyDescent="0.2">
      <c r="A1370" s="6" t="s">
        <v>1370</v>
      </c>
      <c r="B1370" s="7">
        <v>1.504182E-3</v>
      </c>
      <c r="C1370" s="7">
        <f t="shared" si="21"/>
        <v>0.79801546661268086</v>
      </c>
      <c r="D1370" s="8">
        <v>460.8134</v>
      </c>
    </row>
    <row r="1371" spans="1:4" x14ac:dyDescent="0.2">
      <c r="A1371" s="6" t="s">
        <v>1371</v>
      </c>
      <c r="B1371" s="7">
        <v>1.503681E-3</v>
      </c>
      <c r="C1371" s="7">
        <f t="shared" si="21"/>
        <v>0.7980754397284584</v>
      </c>
      <c r="D1371" s="8">
        <v>460.96699999999998</v>
      </c>
    </row>
    <row r="1372" spans="1:4" x14ac:dyDescent="0.2">
      <c r="A1372" s="6" t="s">
        <v>1372</v>
      </c>
      <c r="B1372" s="7">
        <v>1.503473E-3</v>
      </c>
      <c r="C1372" s="7">
        <f t="shared" si="21"/>
        <v>0.79810034007062125</v>
      </c>
      <c r="D1372" s="8">
        <v>461.0308</v>
      </c>
    </row>
    <row r="1373" spans="1:4" x14ac:dyDescent="0.2">
      <c r="A1373" s="6" t="s">
        <v>1373</v>
      </c>
      <c r="B1373" s="7">
        <v>1.503103E-3</v>
      </c>
      <c r="C1373" s="7">
        <f t="shared" si="21"/>
        <v>0.79814463586869211</v>
      </c>
      <c r="D1373" s="8">
        <v>461.14420000000001</v>
      </c>
    </row>
    <row r="1374" spans="1:4" x14ac:dyDescent="0.2">
      <c r="A1374" s="6" t="s">
        <v>1374</v>
      </c>
      <c r="B1374" s="7">
        <v>1.50308E-3</v>
      </c>
      <c r="C1374" s="7">
        <f t="shared" si="21"/>
        <v>0.79814738947243591</v>
      </c>
      <c r="D1374" s="8">
        <v>461.15120000000002</v>
      </c>
    </row>
    <row r="1375" spans="1:4" x14ac:dyDescent="0.2">
      <c r="A1375" s="6" t="s">
        <v>1375</v>
      </c>
      <c r="B1375" s="7">
        <v>1.502541E-3</v>
      </c>
      <c r="C1375" s="7">
        <f t="shared" si="21"/>
        <v>0.79821192229757898</v>
      </c>
      <c r="D1375" s="8">
        <v>461.31670000000003</v>
      </c>
    </row>
    <row r="1376" spans="1:4" x14ac:dyDescent="0.2">
      <c r="A1376" s="6" t="s">
        <v>1376</v>
      </c>
      <c r="B1376" s="7">
        <v>1.5023980000000001E-3</v>
      </c>
      <c r="C1376" s="7">
        <f t="shared" si="21"/>
        <v>0.79822904412694329</v>
      </c>
      <c r="D1376" s="8">
        <v>461.3605</v>
      </c>
    </row>
    <row r="1377" spans="1:4" x14ac:dyDescent="0.2">
      <c r="A1377" s="6" t="s">
        <v>1377</v>
      </c>
      <c r="B1377" s="7">
        <v>1.502092E-3</v>
      </c>
      <c r="C1377" s="7">
        <f t="shared" si="21"/>
        <v>0.79826568368093997</v>
      </c>
      <c r="D1377" s="8">
        <v>461.45460000000003</v>
      </c>
    </row>
    <row r="1378" spans="1:4" x14ac:dyDescent="0.2">
      <c r="A1378" s="6" t="s">
        <v>1378</v>
      </c>
      <c r="B1378" s="7">
        <v>1.5017769999999999E-3</v>
      </c>
      <c r="C1378" s="7">
        <f t="shared" si="21"/>
        <v>0.79830340262559696</v>
      </c>
      <c r="D1378" s="8">
        <v>461.55130000000003</v>
      </c>
    </row>
    <row r="1379" spans="1:4" x14ac:dyDescent="0.2">
      <c r="A1379" s="6" t="s">
        <v>1379</v>
      </c>
      <c r="B1379" s="7">
        <v>1.5009820000000001E-3</v>
      </c>
      <c r="C1379" s="7">
        <f t="shared" si="21"/>
        <v>0.79839860598274748</v>
      </c>
      <c r="D1379" s="8">
        <v>461.79570000000001</v>
      </c>
    </row>
    <row r="1380" spans="1:4" x14ac:dyDescent="0.2">
      <c r="A1380" s="6" t="s">
        <v>1380</v>
      </c>
      <c r="B1380" s="7">
        <v>1.500604E-3</v>
      </c>
      <c r="C1380" s="7">
        <f t="shared" si="21"/>
        <v>0.79844387646711279</v>
      </c>
      <c r="D1380" s="8">
        <v>461.91219999999998</v>
      </c>
    </row>
    <row r="1381" spans="1:4" x14ac:dyDescent="0.2">
      <c r="A1381" s="6" t="s">
        <v>1381</v>
      </c>
      <c r="B1381" s="7">
        <v>1.500162E-3</v>
      </c>
      <c r="C1381" s="7">
        <f t="shared" si="21"/>
        <v>0.79849681505101722</v>
      </c>
      <c r="D1381" s="8">
        <v>462.04840000000002</v>
      </c>
    </row>
    <row r="1382" spans="1:4" x14ac:dyDescent="0.2">
      <c r="A1382" s="6" t="s">
        <v>1382</v>
      </c>
      <c r="B1382" s="7">
        <v>1.500071E-3</v>
      </c>
      <c r="C1382" s="7">
        <f t="shared" si="21"/>
        <v>0.79850771460693193</v>
      </c>
      <c r="D1382" s="8">
        <v>462.0763</v>
      </c>
    </row>
    <row r="1383" spans="1:4" x14ac:dyDescent="0.2">
      <c r="A1383" s="6" t="s">
        <v>1383</v>
      </c>
      <c r="B1383" s="7">
        <v>1.499661E-3</v>
      </c>
      <c r="C1383" s="7">
        <f t="shared" si="21"/>
        <v>0.79855682434148911</v>
      </c>
      <c r="D1383" s="8">
        <v>462.20249999999999</v>
      </c>
    </row>
    <row r="1384" spans="1:4" x14ac:dyDescent="0.2">
      <c r="A1384" s="6" t="s">
        <v>1384</v>
      </c>
      <c r="B1384" s="7">
        <v>1.4993789999999999E-3</v>
      </c>
      <c r="C1384" s="7">
        <f t="shared" si="21"/>
        <v>0.7985906040095937</v>
      </c>
      <c r="D1384" s="8">
        <v>462.2894</v>
      </c>
    </row>
    <row r="1385" spans="1:4" x14ac:dyDescent="0.2">
      <c r="A1385" s="6" t="s">
        <v>1385</v>
      </c>
      <c r="B1385" s="7">
        <v>1.498594E-3</v>
      </c>
      <c r="C1385" s="7">
        <f t="shared" si="21"/>
        <v>0.79868464358968749</v>
      </c>
      <c r="D1385" s="8">
        <v>462.5317</v>
      </c>
    </row>
    <row r="1386" spans="1:4" x14ac:dyDescent="0.2">
      <c r="A1386" s="6" t="s">
        <v>1386</v>
      </c>
      <c r="B1386" s="7">
        <v>1.4984480000000001E-3</v>
      </c>
      <c r="C1386" s="7">
        <f t="shared" si="21"/>
        <v>0.79870213497491205</v>
      </c>
      <c r="D1386" s="8">
        <v>462.57659999999998</v>
      </c>
    </row>
    <row r="1387" spans="1:4" x14ac:dyDescent="0.2">
      <c r="A1387" s="6" t="s">
        <v>1387</v>
      </c>
      <c r="B1387" s="7">
        <v>1.498105E-3</v>
      </c>
      <c r="C1387" s="7">
        <f t="shared" si="21"/>
        <v>0.79874322925689789</v>
      </c>
      <c r="D1387" s="8">
        <v>462.68259999999998</v>
      </c>
    </row>
    <row r="1388" spans="1:4" x14ac:dyDescent="0.2">
      <c r="A1388" s="6" t="s">
        <v>1388</v>
      </c>
      <c r="B1388" s="7">
        <v>1.497937E-3</v>
      </c>
      <c r="C1388" s="7">
        <f t="shared" si="21"/>
        <v>0.79876335783989427</v>
      </c>
      <c r="D1388" s="8">
        <v>462.73439999999999</v>
      </c>
    </row>
    <row r="1389" spans="1:4" x14ac:dyDescent="0.2">
      <c r="A1389" s="6" t="s">
        <v>1389</v>
      </c>
      <c r="B1389" s="7">
        <v>1.497394E-3</v>
      </c>
      <c r="C1389" s="7">
        <f t="shared" si="21"/>
        <v>0.79882841976500119</v>
      </c>
      <c r="D1389" s="8">
        <v>462.90219999999999</v>
      </c>
    </row>
    <row r="1390" spans="1:4" x14ac:dyDescent="0.2">
      <c r="A1390" s="6" t="s">
        <v>1390</v>
      </c>
      <c r="B1390" s="7">
        <v>1.4966739999999999E-3</v>
      </c>
      <c r="C1390" s="7">
        <f t="shared" si="21"/>
        <v>0.79891469789327085</v>
      </c>
      <c r="D1390" s="8">
        <v>463.12490000000003</v>
      </c>
    </row>
    <row r="1391" spans="1:4" x14ac:dyDescent="0.2">
      <c r="A1391" s="6" t="s">
        <v>1391</v>
      </c>
      <c r="B1391" s="7">
        <v>1.4958840000000001E-3</v>
      </c>
      <c r="C1391" s="7">
        <f t="shared" si="21"/>
        <v>0.79900937489447277</v>
      </c>
      <c r="D1391" s="8">
        <v>463.36950000000002</v>
      </c>
    </row>
    <row r="1392" spans="1:4" x14ac:dyDescent="0.2">
      <c r="A1392" s="6" t="s">
        <v>1392</v>
      </c>
      <c r="B1392" s="7">
        <v>1.4954670000000001E-3</v>
      </c>
      <c r="C1392" s="7">
        <f t="shared" si="21"/>
        <v>0.79905935449396803</v>
      </c>
      <c r="D1392" s="8">
        <v>463.49880000000002</v>
      </c>
    </row>
    <row r="1393" spans="1:4" x14ac:dyDescent="0.2">
      <c r="A1393" s="6" t="s">
        <v>1393</v>
      </c>
      <c r="B1393" s="7">
        <v>1.495054E-3</v>
      </c>
      <c r="C1393" s="7">
        <f t="shared" si="21"/>
        <v>0.79910885775432672</v>
      </c>
      <c r="D1393" s="8">
        <v>463.6268</v>
      </c>
    </row>
    <row r="1394" spans="1:4" x14ac:dyDescent="0.2">
      <c r="A1394" s="6" t="s">
        <v>1394</v>
      </c>
      <c r="B1394" s="7">
        <v>1.494726E-3</v>
      </c>
      <c r="C1394" s="7">
        <f t="shared" si="21"/>
        <v>0.79914817487732148</v>
      </c>
      <c r="D1394" s="8">
        <v>463.7285</v>
      </c>
    </row>
    <row r="1395" spans="1:4" x14ac:dyDescent="0.2">
      <c r="A1395" s="6" t="s">
        <v>1395</v>
      </c>
      <c r="B1395" s="7">
        <v>1.494635E-3</v>
      </c>
      <c r="C1395" s="7">
        <f t="shared" si="21"/>
        <v>0.79915908332435848</v>
      </c>
      <c r="D1395" s="8">
        <v>463.75689999999997</v>
      </c>
    </row>
    <row r="1396" spans="1:4" x14ac:dyDescent="0.2">
      <c r="A1396" s="6" t="s">
        <v>1396</v>
      </c>
      <c r="B1396" s="7">
        <v>1.494478E-3</v>
      </c>
      <c r="C1396" s="7">
        <f t="shared" si="21"/>
        <v>0.7991779037423804</v>
      </c>
      <c r="D1396" s="8">
        <v>463.8057</v>
      </c>
    </row>
    <row r="1397" spans="1:4" x14ac:dyDescent="0.2">
      <c r="A1397" s="6" t="s">
        <v>1397</v>
      </c>
      <c r="B1397" s="7">
        <v>1.4936000000000001E-3</v>
      </c>
      <c r="C1397" s="7">
        <f t="shared" si="21"/>
        <v>0.79928316240343389</v>
      </c>
      <c r="D1397" s="8">
        <v>464.07819999999998</v>
      </c>
    </row>
    <row r="1398" spans="1:4" x14ac:dyDescent="0.2">
      <c r="A1398" s="6" t="s">
        <v>1398</v>
      </c>
      <c r="B1398" s="7">
        <v>1.4935650000000001E-3</v>
      </c>
      <c r="C1398" s="7">
        <f t="shared" si="21"/>
        <v>0.79928735865105172</v>
      </c>
      <c r="D1398" s="8">
        <v>464.089</v>
      </c>
    </row>
    <row r="1399" spans="1:4" x14ac:dyDescent="0.2">
      <c r="A1399" s="6" t="s">
        <v>1399</v>
      </c>
      <c r="B1399" s="7">
        <v>1.493426E-3</v>
      </c>
      <c r="C1399" s="7">
        <f t="shared" si="21"/>
        <v>0.79930402396621492</v>
      </c>
      <c r="D1399" s="8">
        <v>464.13240000000002</v>
      </c>
    </row>
    <row r="1400" spans="1:4" x14ac:dyDescent="0.2">
      <c r="A1400" s="6" t="s">
        <v>1400</v>
      </c>
      <c r="B1400" s="7">
        <v>1.4932649999999999E-3</v>
      </c>
      <c r="C1400" s="7">
        <f t="shared" si="21"/>
        <v>0.7993233273914816</v>
      </c>
      <c r="D1400" s="8">
        <v>464.1823</v>
      </c>
    </row>
    <row r="1401" spans="1:4" x14ac:dyDescent="0.2">
      <c r="A1401" s="6" t="s">
        <v>1401</v>
      </c>
      <c r="B1401" s="7">
        <v>1.4930449999999999E-3</v>
      </c>
      <c r="C1401" s="7">
        <f t="shared" si="21"/>
        <v>0.79934970549652185</v>
      </c>
      <c r="D1401" s="8">
        <v>464.2509</v>
      </c>
    </row>
    <row r="1402" spans="1:4" x14ac:dyDescent="0.2">
      <c r="A1402" s="6" t="s">
        <v>1402</v>
      </c>
      <c r="B1402" s="7">
        <v>1.4927149999999999E-3</v>
      </c>
      <c r="C1402" s="7">
        <f t="shared" si="21"/>
        <v>0.79938927428626338</v>
      </c>
      <c r="D1402" s="8">
        <v>464.3535</v>
      </c>
    </row>
    <row r="1403" spans="1:4" x14ac:dyDescent="0.2">
      <c r="A1403" s="6" t="s">
        <v>1403</v>
      </c>
      <c r="B1403" s="7">
        <v>1.492174E-3</v>
      </c>
      <c r="C1403" s="7">
        <f t="shared" si="21"/>
        <v>0.79945414735806097</v>
      </c>
      <c r="D1403" s="8">
        <v>464.52179999999998</v>
      </c>
    </row>
    <row r="1404" spans="1:4" x14ac:dyDescent="0.2">
      <c r="A1404" s="6" t="s">
        <v>1404</v>
      </c>
      <c r="B1404" s="7">
        <v>1.491023E-3</v>
      </c>
      <c r="C1404" s="7">
        <f t="shared" si="21"/>
        <v>0.79959218503236174</v>
      </c>
      <c r="D1404" s="8">
        <v>464.88040000000001</v>
      </c>
    </row>
    <row r="1405" spans="1:4" x14ac:dyDescent="0.2">
      <c r="A1405" s="6" t="s">
        <v>1405</v>
      </c>
      <c r="B1405" s="7">
        <v>1.4904989999999999E-3</v>
      </c>
      <c r="C1405" s="7">
        <f t="shared" si="21"/>
        <v>0.79965503544809424</v>
      </c>
      <c r="D1405" s="8">
        <v>465.0437</v>
      </c>
    </row>
    <row r="1406" spans="1:4" x14ac:dyDescent="0.2">
      <c r="A1406" s="6" t="s">
        <v>1406</v>
      </c>
      <c r="B1406" s="7">
        <v>1.490082E-3</v>
      </c>
      <c r="C1406" s="7">
        <f t="shared" si="21"/>
        <v>0.79970505543492032</v>
      </c>
      <c r="D1406" s="8">
        <v>465.17380000000003</v>
      </c>
    </row>
    <row r="1407" spans="1:4" x14ac:dyDescent="0.2">
      <c r="A1407" s="6" t="s">
        <v>1407</v>
      </c>
      <c r="B1407" s="7">
        <v>1.489836E-3</v>
      </c>
      <c r="C1407" s="7">
        <f t="shared" si="21"/>
        <v>0.79973456509591578</v>
      </c>
      <c r="D1407" s="8">
        <v>465.25069999999999</v>
      </c>
    </row>
    <row r="1408" spans="1:4" x14ac:dyDescent="0.2">
      <c r="A1408" s="6" t="s">
        <v>1408</v>
      </c>
      <c r="B1408" s="7">
        <v>1.489555E-3</v>
      </c>
      <c r="C1408" s="7">
        <f t="shared" si="21"/>
        <v>0.79976827461825772</v>
      </c>
      <c r="D1408" s="8">
        <v>465.33839999999998</v>
      </c>
    </row>
    <row r="1409" spans="1:4" x14ac:dyDescent="0.2">
      <c r="A1409" s="6" t="s">
        <v>1409</v>
      </c>
      <c r="B1409" s="7">
        <v>1.4877650000000001E-3</v>
      </c>
      <c r="C1409" s="7">
        <f t="shared" si="21"/>
        <v>0.7999830412311203</v>
      </c>
      <c r="D1409" s="8">
        <v>465.89839999999998</v>
      </c>
    </row>
    <row r="1410" spans="1:4" x14ac:dyDescent="0.2">
      <c r="A1410" s="6" t="s">
        <v>1410</v>
      </c>
      <c r="B1410" s="7">
        <v>1.487328E-3</v>
      </c>
      <c r="C1410" s="7">
        <f t="shared" si="21"/>
        <v>0.80003548183819506</v>
      </c>
      <c r="D1410" s="8">
        <v>466.0351</v>
      </c>
    </row>
    <row r="1411" spans="1:4" x14ac:dyDescent="0.2">
      <c r="A1411" s="6" t="s">
        <v>1411</v>
      </c>
      <c r="B1411" s="7">
        <v>1.4872220000000001E-3</v>
      </c>
      <c r="C1411" s="7">
        <f t="shared" si="21"/>
        <v>0.8000482025034853</v>
      </c>
      <c r="D1411" s="8">
        <v>466.0684</v>
      </c>
    </row>
    <row r="1412" spans="1:4" x14ac:dyDescent="0.2">
      <c r="A1412" s="6" t="s">
        <v>1412</v>
      </c>
      <c r="B1412" s="7">
        <v>1.4863599999999999E-3</v>
      </c>
      <c r="C1412" s="7">
        <f t="shared" si="21"/>
        <v>0.80015165542415623</v>
      </c>
      <c r="D1412" s="8">
        <v>466.33859999999999</v>
      </c>
    </row>
    <row r="1413" spans="1:4" x14ac:dyDescent="0.2">
      <c r="A1413" s="6" t="s">
        <v>1413</v>
      </c>
      <c r="B1413" s="7">
        <v>1.486277E-3</v>
      </c>
      <c r="C1413" s="7">
        <f t="shared" si="21"/>
        <v>0.80016161737427927</v>
      </c>
      <c r="D1413" s="8">
        <v>466.3646</v>
      </c>
    </row>
    <row r="1414" spans="1:4" x14ac:dyDescent="0.2">
      <c r="A1414" s="6" t="s">
        <v>1414</v>
      </c>
      <c r="B1414" s="7">
        <v>1.4862429999999999E-3</v>
      </c>
      <c r="C1414" s="7">
        <f t="shared" si="21"/>
        <v>0.80016569820893402</v>
      </c>
      <c r="D1414" s="8">
        <v>466.37529999999998</v>
      </c>
    </row>
    <row r="1415" spans="1:4" x14ac:dyDescent="0.2">
      <c r="A1415" s="6" t="s">
        <v>1415</v>
      </c>
      <c r="B1415" s="7">
        <v>1.4854790000000001E-3</v>
      </c>
      <c r="C1415" s="7">
        <f t="shared" si="21"/>
        <v>0.80025740245250154</v>
      </c>
      <c r="D1415" s="8">
        <v>466.61529999999999</v>
      </c>
    </row>
    <row r="1416" spans="1:4" x14ac:dyDescent="0.2">
      <c r="A1416" s="6" t="s">
        <v>1416</v>
      </c>
      <c r="B1416" s="7">
        <v>1.485306E-3</v>
      </c>
      <c r="C1416" s="7">
        <f t="shared" si="21"/>
        <v>0.80027816940154517</v>
      </c>
      <c r="D1416" s="8">
        <v>466.6696</v>
      </c>
    </row>
    <row r="1417" spans="1:4" x14ac:dyDescent="0.2">
      <c r="A1417" s="6" t="s">
        <v>1417</v>
      </c>
      <c r="B1417" s="7">
        <v>1.484345E-3</v>
      </c>
      <c r="C1417" s="7">
        <f t="shared" si="21"/>
        <v>0.80039353781464295</v>
      </c>
      <c r="D1417" s="8">
        <v>466.97179999999997</v>
      </c>
    </row>
    <row r="1418" spans="1:4" x14ac:dyDescent="0.2">
      <c r="A1418" s="6" t="s">
        <v>1418</v>
      </c>
      <c r="B1418" s="7">
        <v>1.483603E-3</v>
      </c>
      <c r="C1418" s="7">
        <f t="shared" ref="C1418:C1481" si="22">EXP(-B1418*150)</f>
        <v>0.80048262657309921</v>
      </c>
      <c r="D1418" s="8">
        <v>467.20530000000002</v>
      </c>
    </row>
    <row r="1419" spans="1:4" x14ac:dyDescent="0.2">
      <c r="A1419" s="6" t="s">
        <v>1419</v>
      </c>
      <c r="B1419" s="7">
        <v>1.4828650000000001E-3</v>
      </c>
      <c r="C1419" s="7">
        <f t="shared" si="22"/>
        <v>0.80057124490479503</v>
      </c>
      <c r="D1419" s="8">
        <v>467.43790000000001</v>
      </c>
    </row>
    <row r="1420" spans="1:4" x14ac:dyDescent="0.2">
      <c r="A1420" s="6" t="s">
        <v>1420</v>
      </c>
      <c r="B1420" s="7">
        <v>1.482386E-3</v>
      </c>
      <c r="C1420" s="7">
        <f t="shared" si="22"/>
        <v>0.80062876801523442</v>
      </c>
      <c r="D1420" s="8">
        <v>467.589</v>
      </c>
    </row>
    <row r="1421" spans="1:4" x14ac:dyDescent="0.2">
      <c r="A1421" s="6" t="s">
        <v>1421</v>
      </c>
      <c r="B1421" s="7">
        <v>1.4820829999999999E-3</v>
      </c>
      <c r="C1421" s="7">
        <f t="shared" si="22"/>
        <v>0.80066515741968369</v>
      </c>
      <c r="D1421" s="8">
        <v>467.68430000000001</v>
      </c>
    </row>
    <row r="1422" spans="1:4" x14ac:dyDescent="0.2">
      <c r="A1422" s="6" t="s">
        <v>1422</v>
      </c>
      <c r="B1422" s="7">
        <v>1.481937E-3</v>
      </c>
      <c r="C1422" s="7">
        <f t="shared" si="22"/>
        <v>0.80068269217863608</v>
      </c>
      <c r="D1422" s="8">
        <v>467.73039999999997</v>
      </c>
    </row>
    <row r="1423" spans="1:4" x14ac:dyDescent="0.2">
      <c r="A1423" s="6" t="s">
        <v>1423</v>
      </c>
      <c r="B1423" s="7">
        <v>1.481794E-3</v>
      </c>
      <c r="C1423" s="7">
        <f t="shared" si="22"/>
        <v>0.80069986700658269</v>
      </c>
      <c r="D1423" s="8">
        <v>467.77569999999997</v>
      </c>
    </row>
    <row r="1424" spans="1:4" x14ac:dyDescent="0.2">
      <c r="A1424" s="6" t="s">
        <v>1424</v>
      </c>
      <c r="B1424" s="7">
        <v>1.4816689999999999E-3</v>
      </c>
      <c r="C1424" s="7">
        <f t="shared" si="22"/>
        <v>0.80071488026983795</v>
      </c>
      <c r="D1424" s="8">
        <v>467.815</v>
      </c>
    </row>
    <row r="1425" spans="1:4" x14ac:dyDescent="0.2">
      <c r="A1425" s="6" t="s">
        <v>1425</v>
      </c>
      <c r="B1425" s="7">
        <v>1.4816269999999999E-3</v>
      </c>
      <c r="C1425" s="7">
        <f t="shared" si="22"/>
        <v>0.80071992478947385</v>
      </c>
      <c r="D1425" s="8">
        <v>467.82830000000001</v>
      </c>
    </row>
    <row r="1426" spans="1:4" x14ac:dyDescent="0.2">
      <c r="A1426" s="6" t="s">
        <v>1426</v>
      </c>
      <c r="B1426" s="7">
        <v>1.4816160000000001E-3</v>
      </c>
      <c r="C1426" s="7">
        <f t="shared" si="22"/>
        <v>0.80072124597843974</v>
      </c>
      <c r="D1426" s="8">
        <v>467.83179999999999</v>
      </c>
    </row>
    <row r="1427" spans="1:4" x14ac:dyDescent="0.2">
      <c r="A1427" s="6" t="s">
        <v>1427</v>
      </c>
      <c r="B1427" s="7">
        <v>1.479647E-3</v>
      </c>
      <c r="C1427" s="7">
        <f t="shared" si="22"/>
        <v>0.80095777392598477</v>
      </c>
      <c r="D1427" s="8">
        <v>468.45460000000003</v>
      </c>
    </row>
    <row r="1428" spans="1:4" x14ac:dyDescent="0.2">
      <c r="A1428" s="6" t="s">
        <v>1428</v>
      </c>
      <c r="B1428" s="7">
        <v>1.47963E-3</v>
      </c>
      <c r="C1428" s="7">
        <f t="shared" si="22"/>
        <v>0.8009598163709124</v>
      </c>
      <c r="D1428" s="8">
        <v>468.4597</v>
      </c>
    </row>
    <row r="1429" spans="1:4" x14ac:dyDescent="0.2">
      <c r="A1429" s="6" t="s">
        <v>1429</v>
      </c>
      <c r="B1429" s="7">
        <v>1.4794719999999999E-3</v>
      </c>
      <c r="C1429" s="7">
        <f t="shared" si="22"/>
        <v>0.80097879934350769</v>
      </c>
      <c r="D1429" s="8">
        <v>468.51</v>
      </c>
    </row>
    <row r="1430" spans="1:4" x14ac:dyDescent="0.2">
      <c r="A1430" s="6" t="s">
        <v>1430</v>
      </c>
      <c r="B1430" s="7">
        <v>1.4786199999999999E-3</v>
      </c>
      <c r="C1430" s="7">
        <f t="shared" si="22"/>
        <v>0.80108117097547171</v>
      </c>
      <c r="D1430" s="8">
        <v>468.77960000000002</v>
      </c>
    </row>
    <row r="1431" spans="1:4" x14ac:dyDescent="0.2">
      <c r="A1431" s="6" t="s">
        <v>1431</v>
      </c>
      <c r="B1431" s="7">
        <v>1.477719E-3</v>
      </c>
      <c r="C1431" s="7">
        <f t="shared" si="22"/>
        <v>0.80118944441214179</v>
      </c>
      <c r="D1431" s="8">
        <v>469.06580000000002</v>
      </c>
    </row>
    <row r="1432" spans="1:4" x14ac:dyDescent="0.2">
      <c r="A1432" s="6" t="s">
        <v>1432</v>
      </c>
      <c r="B1432" s="7">
        <v>1.4772590000000001E-3</v>
      </c>
      <c r="C1432" s="7">
        <f t="shared" si="22"/>
        <v>0.80124472839108152</v>
      </c>
      <c r="D1432" s="8">
        <v>469.21159999999998</v>
      </c>
    </row>
    <row r="1433" spans="1:4" x14ac:dyDescent="0.2">
      <c r="A1433" s="6" t="s">
        <v>1433</v>
      </c>
      <c r="B1433" s="7">
        <v>1.475603E-3</v>
      </c>
      <c r="C1433" s="7">
        <f t="shared" si="22"/>
        <v>0.80144378230308622</v>
      </c>
      <c r="D1433" s="8">
        <v>469.73829999999998</v>
      </c>
    </row>
    <row r="1434" spans="1:4" x14ac:dyDescent="0.2">
      <c r="A1434" s="6" t="s">
        <v>1434</v>
      </c>
      <c r="B1434" s="7">
        <v>1.4754729999999999E-3</v>
      </c>
      <c r="C1434" s="7">
        <f t="shared" si="22"/>
        <v>0.80145941060921666</v>
      </c>
      <c r="D1434" s="8">
        <v>469.77949999999998</v>
      </c>
    </row>
    <row r="1435" spans="1:4" x14ac:dyDescent="0.2">
      <c r="A1435" s="6" t="s">
        <v>1435</v>
      </c>
      <c r="B1435" s="7">
        <v>1.4752509999999999E-3</v>
      </c>
      <c r="C1435" s="7">
        <f t="shared" si="22"/>
        <v>0.80148609965196005</v>
      </c>
      <c r="D1435" s="8">
        <v>469.8503</v>
      </c>
    </row>
    <row r="1436" spans="1:4" x14ac:dyDescent="0.2">
      <c r="A1436" s="6" t="s">
        <v>1436</v>
      </c>
      <c r="B1436" s="7">
        <v>1.4752350000000001E-3</v>
      </c>
      <c r="C1436" s="7">
        <f t="shared" si="22"/>
        <v>0.8014880232209074</v>
      </c>
      <c r="D1436" s="8">
        <v>469.85539999999997</v>
      </c>
    </row>
    <row r="1437" spans="1:4" x14ac:dyDescent="0.2">
      <c r="A1437" s="6" t="s">
        <v>1437</v>
      </c>
      <c r="B1437" s="7">
        <v>1.4747549999999999E-3</v>
      </c>
      <c r="C1437" s="7">
        <f t="shared" si="22"/>
        <v>0.80154573243608618</v>
      </c>
      <c r="D1437" s="8">
        <v>470.00839999999999</v>
      </c>
    </row>
    <row r="1438" spans="1:4" x14ac:dyDescent="0.2">
      <c r="A1438" s="6" t="s">
        <v>1438</v>
      </c>
      <c r="B1438" s="7">
        <v>1.473635E-3</v>
      </c>
      <c r="C1438" s="7">
        <f t="shared" si="22"/>
        <v>0.8016804034311823</v>
      </c>
      <c r="D1438" s="8">
        <v>470.3657</v>
      </c>
    </row>
    <row r="1439" spans="1:4" x14ac:dyDescent="0.2">
      <c r="A1439" s="6" t="s">
        <v>1439</v>
      </c>
      <c r="B1439" s="7">
        <v>1.473607E-3</v>
      </c>
      <c r="C1439" s="7">
        <f t="shared" si="22"/>
        <v>0.80168377049594752</v>
      </c>
      <c r="D1439" s="8">
        <v>470.37439999999998</v>
      </c>
    </row>
    <row r="1440" spans="1:4" x14ac:dyDescent="0.2">
      <c r="A1440" s="6" t="s">
        <v>1440</v>
      </c>
      <c r="B1440" s="7">
        <v>1.4733350000000001E-3</v>
      </c>
      <c r="C1440" s="7">
        <f t="shared" si="22"/>
        <v>0.80171647986105021</v>
      </c>
      <c r="D1440" s="8">
        <v>470.46120000000002</v>
      </c>
    </row>
    <row r="1441" spans="1:4" x14ac:dyDescent="0.2">
      <c r="A1441" s="6" t="s">
        <v>1441</v>
      </c>
      <c r="B1441" s="7">
        <v>1.4732969999999999E-3</v>
      </c>
      <c r="C1441" s="7">
        <f t="shared" si="22"/>
        <v>0.80172104965800939</v>
      </c>
      <c r="D1441" s="8">
        <v>470.4735</v>
      </c>
    </row>
    <row r="1442" spans="1:4" x14ac:dyDescent="0.2">
      <c r="A1442" s="6" t="s">
        <v>1442</v>
      </c>
      <c r="B1442" s="7">
        <v>1.47324E-3</v>
      </c>
      <c r="C1442" s="7">
        <f t="shared" si="22"/>
        <v>0.80172790440228792</v>
      </c>
      <c r="D1442" s="8">
        <v>470.49169999999998</v>
      </c>
    </row>
    <row r="1443" spans="1:4" x14ac:dyDescent="0.2">
      <c r="A1443" s="6" t="s">
        <v>1443</v>
      </c>
      <c r="B1443" s="7">
        <v>1.472372E-3</v>
      </c>
      <c r="C1443" s="7">
        <f t="shared" si="22"/>
        <v>0.80183229617119778</v>
      </c>
      <c r="D1443" s="8">
        <v>470.76920000000001</v>
      </c>
    </row>
    <row r="1444" spans="1:4" x14ac:dyDescent="0.2">
      <c r="A1444" s="6" t="s">
        <v>1444</v>
      </c>
      <c r="B1444" s="7">
        <v>1.47237E-3</v>
      </c>
      <c r="C1444" s="7">
        <f t="shared" si="22"/>
        <v>0.80183253672092281</v>
      </c>
      <c r="D1444" s="8">
        <v>470.76949999999999</v>
      </c>
    </row>
    <row r="1445" spans="1:4" x14ac:dyDescent="0.2">
      <c r="A1445" s="6" t="s">
        <v>1445</v>
      </c>
      <c r="B1445" s="7">
        <v>1.4720569999999999E-3</v>
      </c>
      <c r="C1445" s="7">
        <f t="shared" si="22"/>
        <v>0.80187018364227636</v>
      </c>
      <c r="D1445" s="8">
        <v>470.86989999999997</v>
      </c>
    </row>
    <row r="1446" spans="1:4" x14ac:dyDescent="0.2">
      <c r="A1446" s="6" t="s">
        <v>1446</v>
      </c>
      <c r="B1446" s="7">
        <v>1.4718649999999999E-3</v>
      </c>
      <c r="C1446" s="7">
        <f t="shared" si="22"/>
        <v>0.80189327783612008</v>
      </c>
      <c r="D1446" s="8">
        <v>470.93130000000002</v>
      </c>
    </row>
    <row r="1447" spans="1:4" x14ac:dyDescent="0.2">
      <c r="A1447" s="6" t="s">
        <v>1447</v>
      </c>
      <c r="B1447" s="7">
        <v>1.471338E-3</v>
      </c>
      <c r="C1447" s="7">
        <f t="shared" si="22"/>
        <v>0.80195667000527548</v>
      </c>
      <c r="D1447" s="8">
        <v>471.09980000000002</v>
      </c>
    </row>
    <row r="1448" spans="1:4" x14ac:dyDescent="0.2">
      <c r="A1448" s="6" t="s">
        <v>1448</v>
      </c>
      <c r="B1448" s="7">
        <v>1.470549E-3</v>
      </c>
      <c r="C1448" s="7">
        <f t="shared" si="22"/>
        <v>0.80205158719378444</v>
      </c>
      <c r="D1448" s="8">
        <v>471.35250000000002</v>
      </c>
    </row>
    <row r="1449" spans="1:4" x14ac:dyDescent="0.2">
      <c r="A1449" s="6" t="s">
        <v>1449</v>
      </c>
      <c r="B1449" s="7">
        <v>1.4705230000000001E-3</v>
      </c>
      <c r="C1449" s="7">
        <f t="shared" si="22"/>
        <v>0.80205471520107408</v>
      </c>
      <c r="D1449" s="8">
        <v>471.36110000000002</v>
      </c>
    </row>
    <row r="1450" spans="1:4" x14ac:dyDescent="0.2">
      <c r="A1450" s="6" t="s">
        <v>1450</v>
      </c>
      <c r="B1450" s="7">
        <v>1.4704659999999999E-3</v>
      </c>
      <c r="C1450" s="7">
        <f t="shared" si="22"/>
        <v>0.80206157279820522</v>
      </c>
      <c r="D1450" s="8">
        <v>471.37939999999998</v>
      </c>
    </row>
    <row r="1451" spans="1:4" x14ac:dyDescent="0.2">
      <c r="A1451" s="6" t="s">
        <v>1451</v>
      </c>
      <c r="B1451" s="7">
        <v>1.469967E-3</v>
      </c>
      <c r="C1451" s="7">
        <f t="shared" si="22"/>
        <v>0.8021216093537693</v>
      </c>
      <c r="D1451" s="8">
        <v>471.53919999999999</v>
      </c>
    </row>
    <row r="1452" spans="1:4" x14ac:dyDescent="0.2">
      <c r="A1452" s="6" t="s">
        <v>1452</v>
      </c>
      <c r="B1452" s="7">
        <v>1.4688380000000001E-3</v>
      </c>
      <c r="C1452" s="7">
        <f t="shared" si="22"/>
        <v>0.80225746015115496</v>
      </c>
      <c r="D1452" s="8">
        <v>471.90179999999998</v>
      </c>
    </row>
    <row r="1453" spans="1:4" x14ac:dyDescent="0.2">
      <c r="A1453" s="6" t="s">
        <v>1453</v>
      </c>
      <c r="B1453" s="7">
        <v>1.4676260000000001E-3</v>
      </c>
      <c r="C1453" s="7">
        <f t="shared" si="22"/>
        <v>0.80240332381601576</v>
      </c>
      <c r="D1453" s="8">
        <v>472.29140000000001</v>
      </c>
    </row>
    <row r="1454" spans="1:4" x14ac:dyDescent="0.2">
      <c r="A1454" s="6" t="s">
        <v>1454</v>
      </c>
      <c r="B1454" s="7">
        <v>1.466431E-3</v>
      </c>
      <c r="C1454" s="7">
        <f t="shared" si="22"/>
        <v>0.80254716750341515</v>
      </c>
      <c r="D1454" s="8">
        <v>472.67630000000003</v>
      </c>
    </row>
    <row r="1455" spans="1:4" x14ac:dyDescent="0.2">
      <c r="A1455" s="6" t="s">
        <v>1455</v>
      </c>
      <c r="B1455" s="7">
        <v>1.4661629999999999E-3</v>
      </c>
      <c r="C1455" s="7">
        <f t="shared" si="22"/>
        <v>0.8025794305480316</v>
      </c>
      <c r="D1455" s="8">
        <v>472.7629</v>
      </c>
    </row>
    <row r="1456" spans="1:4" x14ac:dyDescent="0.2">
      <c r="A1456" s="6" t="s">
        <v>1456</v>
      </c>
      <c r="B1456" s="7">
        <v>1.465956E-3</v>
      </c>
      <c r="C1456" s="7">
        <f t="shared" si="22"/>
        <v>0.80260435102623851</v>
      </c>
      <c r="D1456" s="8">
        <v>472.82929999999999</v>
      </c>
    </row>
    <row r="1457" spans="1:4" x14ac:dyDescent="0.2">
      <c r="A1457" s="6" t="s">
        <v>1457</v>
      </c>
      <c r="B1457" s="7">
        <v>1.4658570000000001E-3</v>
      </c>
      <c r="C1457" s="7">
        <f t="shared" si="22"/>
        <v>0.80261626978934786</v>
      </c>
      <c r="D1457" s="8">
        <v>472.8614</v>
      </c>
    </row>
    <row r="1458" spans="1:4" x14ac:dyDescent="0.2">
      <c r="A1458" s="6" t="s">
        <v>1458</v>
      </c>
      <c r="B1458" s="7">
        <v>1.4652160000000001E-3</v>
      </c>
      <c r="C1458" s="7">
        <f t="shared" si="22"/>
        <v>0.80269344505382956</v>
      </c>
      <c r="D1458" s="8">
        <v>473.06819999999999</v>
      </c>
    </row>
    <row r="1459" spans="1:4" x14ac:dyDescent="0.2">
      <c r="A1459" s="6" t="s">
        <v>1459</v>
      </c>
      <c r="B1459" s="7">
        <v>1.46469E-3</v>
      </c>
      <c r="C1459" s="7">
        <f t="shared" si="22"/>
        <v>0.80275678006517759</v>
      </c>
      <c r="D1459" s="8">
        <v>473.23820000000001</v>
      </c>
    </row>
    <row r="1460" spans="1:4" x14ac:dyDescent="0.2">
      <c r="A1460" s="6" t="s">
        <v>1460</v>
      </c>
      <c r="B1460" s="7">
        <v>1.464412E-3</v>
      </c>
      <c r="C1460" s="7">
        <f t="shared" si="22"/>
        <v>0.80279025572086893</v>
      </c>
      <c r="D1460" s="8">
        <v>473.32799999999997</v>
      </c>
    </row>
    <row r="1461" spans="1:4" x14ac:dyDescent="0.2">
      <c r="A1461" s="6" t="s">
        <v>1461</v>
      </c>
      <c r="B1461" s="7">
        <v>1.464337E-3</v>
      </c>
      <c r="C1461" s="7">
        <f t="shared" si="22"/>
        <v>0.80279928716204751</v>
      </c>
      <c r="D1461" s="8">
        <v>473.35219999999998</v>
      </c>
    </row>
    <row r="1462" spans="1:4" x14ac:dyDescent="0.2">
      <c r="A1462" s="6" t="s">
        <v>1462</v>
      </c>
      <c r="B1462" s="7">
        <v>1.4643359999999999E-3</v>
      </c>
      <c r="C1462" s="7">
        <f t="shared" si="22"/>
        <v>0.80279940758194968</v>
      </c>
      <c r="D1462" s="8">
        <v>473.35239999999999</v>
      </c>
    </row>
    <row r="1463" spans="1:4" x14ac:dyDescent="0.2">
      <c r="A1463" s="6" t="s">
        <v>1463</v>
      </c>
      <c r="B1463" s="7">
        <v>1.4641669999999999E-3</v>
      </c>
      <c r="C1463" s="7">
        <f t="shared" si="22"/>
        <v>0.80281975880488254</v>
      </c>
      <c r="D1463" s="8">
        <v>473.40730000000002</v>
      </c>
    </row>
    <row r="1464" spans="1:4" x14ac:dyDescent="0.2">
      <c r="A1464" s="6" t="s">
        <v>1464</v>
      </c>
      <c r="B1464" s="7">
        <v>1.4637980000000001E-3</v>
      </c>
      <c r="C1464" s="7">
        <f t="shared" si="22"/>
        <v>0.80286419610832338</v>
      </c>
      <c r="D1464" s="8">
        <v>473.5265</v>
      </c>
    </row>
    <row r="1465" spans="1:4" x14ac:dyDescent="0.2">
      <c r="A1465" s="6" t="s">
        <v>1465</v>
      </c>
      <c r="B1465" s="7">
        <v>1.4629179999999999E-3</v>
      </c>
      <c r="C1465" s="7">
        <f t="shared" si="22"/>
        <v>0.80297018117707031</v>
      </c>
      <c r="D1465" s="8">
        <v>473.81150000000002</v>
      </c>
    </row>
    <row r="1466" spans="1:4" x14ac:dyDescent="0.2">
      <c r="A1466" s="6" t="s">
        <v>1466</v>
      </c>
      <c r="B1466" s="7">
        <v>1.462854E-3</v>
      </c>
      <c r="C1466" s="7">
        <f t="shared" si="22"/>
        <v>0.80297788972781059</v>
      </c>
      <c r="D1466" s="8">
        <v>473.8322</v>
      </c>
    </row>
    <row r="1467" spans="1:4" x14ac:dyDescent="0.2">
      <c r="A1467" s="6" t="s">
        <v>1467</v>
      </c>
      <c r="B1467" s="7">
        <v>1.4628379999999999E-3</v>
      </c>
      <c r="C1467" s="7">
        <f t="shared" si="22"/>
        <v>0.80297981687705855</v>
      </c>
      <c r="D1467" s="8">
        <v>473.83710000000002</v>
      </c>
    </row>
    <row r="1468" spans="1:4" x14ac:dyDescent="0.2">
      <c r="A1468" s="6" t="s">
        <v>1468</v>
      </c>
      <c r="B1468" s="7">
        <v>1.4621770000000001E-3</v>
      </c>
      <c r="C1468" s="7">
        <f t="shared" si="22"/>
        <v>0.80305943627296816</v>
      </c>
      <c r="D1468" s="8">
        <v>474.05149999999998</v>
      </c>
    </row>
    <row r="1469" spans="1:4" x14ac:dyDescent="0.2">
      <c r="A1469" s="6" t="s">
        <v>1469</v>
      </c>
      <c r="B1469" s="7">
        <v>1.462028E-3</v>
      </c>
      <c r="C1469" s="7">
        <f t="shared" si="22"/>
        <v>0.80307738485194358</v>
      </c>
      <c r="D1469" s="8">
        <v>474.09989999999999</v>
      </c>
    </row>
    <row r="1470" spans="1:4" x14ac:dyDescent="0.2">
      <c r="A1470" s="6" t="s">
        <v>1470</v>
      </c>
      <c r="B1470" s="7">
        <v>1.4618630000000001E-3</v>
      </c>
      <c r="C1470" s="7">
        <f t="shared" si="22"/>
        <v>0.80309726126318814</v>
      </c>
      <c r="D1470" s="8">
        <v>474.15339999999998</v>
      </c>
    </row>
    <row r="1471" spans="1:4" x14ac:dyDescent="0.2">
      <c r="A1471" s="6" t="s">
        <v>1471</v>
      </c>
      <c r="B1471" s="7">
        <v>1.46185E-3</v>
      </c>
      <c r="C1471" s="7">
        <f t="shared" si="22"/>
        <v>0.80309882730437454</v>
      </c>
      <c r="D1471" s="8">
        <v>474.1576</v>
      </c>
    </row>
    <row r="1472" spans="1:4" x14ac:dyDescent="0.2">
      <c r="A1472" s="6" t="s">
        <v>1472</v>
      </c>
      <c r="B1472" s="7">
        <v>1.4616379999999999E-3</v>
      </c>
      <c r="C1472" s="7">
        <f t="shared" si="22"/>
        <v>0.80312436625314998</v>
      </c>
      <c r="D1472" s="8">
        <v>474.22620000000001</v>
      </c>
    </row>
    <row r="1473" spans="1:4" x14ac:dyDescent="0.2">
      <c r="A1473" s="6" t="s">
        <v>1473</v>
      </c>
      <c r="B1473" s="7">
        <v>1.4615990000000001E-3</v>
      </c>
      <c r="C1473" s="7">
        <f t="shared" si="22"/>
        <v>0.803129064544435</v>
      </c>
      <c r="D1473" s="8">
        <v>474.23880000000003</v>
      </c>
    </row>
    <row r="1474" spans="1:4" x14ac:dyDescent="0.2">
      <c r="A1474" s="6" t="s">
        <v>1474</v>
      </c>
      <c r="B1474" s="7">
        <v>1.4612449999999999E-3</v>
      </c>
      <c r="C1474" s="7">
        <f t="shared" si="22"/>
        <v>0.80317171183003777</v>
      </c>
      <c r="D1474" s="8">
        <v>474.3537</v>
      </c>
    </row>
    <row r="1475" spans="1:4" x14ac:dyDescent="0.2">
      <c r="A1475" s="6" t="s">
        <v>1475</v>
      </c>
      <c r="B1475" s="7">
        <v>1.460938E-3</v>
      </c>
      <c r="C1475" s="7">
        <f t="shared" si="22"/>
        <v>0.80320869873898459</v>
      </c>
      <c r="D1475" s="8">
        <v>474.45350000000002</v>
      </c>
    </row>
    <row r="1476" spans="1:4" x14ac:dyDescent="0.2">
      <c r="A1476" s="6" t="s">
        <v>1476</v>
      </c>
      <c r="B1476" s="7">
        <v>1.4607190000000001E-3</v>
      </c>
      <c r="C1476" s="7">
        <f t="shared" si="22"/>
        <v>0.8032350845781232</v>
      </c>
      <c r="D1476" s="8">
        <v>474.5247</v>
      </c>
    </row>
    <row r="1477" spans="1:4" x14ac:dyDescent="0.2">
      <c r="A1477" s="6" t="s">
        <v>1477</v>
      </c>
      <c r="B1477" s="7">
        <v>1.459728E-3</v>
      </c>
      <c r="C1477" s="7">
        <f t="shared" si="22"/>
        <v>0.80335449434835704</v>
      </c>
      <c r="D1477" s="8">
        <v>474.84679999999997</v>
      </c>
    </row>
    <row r="1478" spans="1:4" x14ac:dyDescent="0.2">
      <c r="A1478" s="6" t="s">
        <v>1478</v>
      </c>
      <c r="B1478" s="7">
        <v>1.459721E-3</v>
      </c>
      <c r="C1478" s="7">
        <f t="shared" si="22"/>
        <v>0.80335533787101898</v>
      </c>
      <c r="D1478" s="8">
        <v>474.8492</v>
      </c>
    </row>
    <row r="1479" spans="1:4" x14ac:dyDescent="0.2">
      <c r="A1479" s="6" t="s">
        <v>1479</v>
      </c>
      <c r="B1479" s="7">
        <v>1.4594429999999999E-3</v>
      </c>
      <c r="C1479" s="7">
        <f t="shared" si="22"/>
        <v>0.80338883848709119</v>
      </c>
      <c r="D1479" s="8">
        <v>474.93950000000001</v>
      </c>
    </row>
    <row r="1480" spans="1:4" x14ac:dyDescent="0.2">
      <c r="A1480" s="6" t="s">
        <v>1480</v>
      </c>
      <c r="B1480" s="7">
        <v>1.459363E-3</v>
      </c>
      <c r="C1480" s="7">
        <f t="shared" si="22"/>
        <v>0.80339847921099716</v>
      </c>
      <c r="D1480" s="8">
        <v>474.96559999999999</v>
      </c>
    </row>
    <row r="1481" spans="1:4" x14ac:dyDescent="0.2">
      <c r="A1481" s="6" t="s">
        <v>1481</v>
      </c>
      <c r="B1481" s="7">
        <v>1.4579720000000001E-3</v>
      </c>
      <c r="C1481" s="7">
        <f t="shared" si="22"/>
        <v>0.80356612579280606</v>
      </c>
      <c r="D1481" s="8">
        <v>475.4187</v>
      </c>
    </row>
    <row r="1482" spans="1:4" x14ac:dyDescent="0.2">
      <c r="A1482" s="6" t="s">
        <v>1482</v>
      </c>
      <c r="B1482" s="7">
        <v>1.4574119999999999E-3</v>
      </c>
      <c r="C1482" s="7">
        <f t="shared" ref="C1482:C1545" si="23">EXP(-B1482*150)</f>
        <v>0.80363362818243333</v>
      </c>
      <c r="D1482" s="8">
        <v>475.60129999999998</v>
      </c>
    </row>
    <row r="1483" spans="1:4" x14ac:dyDescent="0.2">
      <c r="A1483" s="6" t="s">
        <v>1483</v>
      </c>
      <c r="B1483" s="7">
        <v>1.456677E-3</v>
      </c>
      <c r="C1483" s="7">
        <f t="shared" si="23"/>
        <v>0.80372223367422846</v>
      </c>
      <c r="D1483" s="8">
        <v>475.84129999999999</v>
      </c>
    </row>
    <row r="1484" spans="1:4" x14ac:dyDescent="0.2">
      <c r="A1484" s="6" t="s">
        <v>1484</v>
      </c>
      <c r="B1484" s="7">
        <v>1.4566080000000001E-3</v>
      </c>
      <c r="C1484" s="7">
        <f t="shared" si="23"/>
        <v>0.80373055224239542</v>
      </c>
      <c r="D1484" s="8">
        <v>475.86399999999998</v>
      </c>
    </row>
    <row r="1485" spans="1:4" x14ac:dyDescent="0.2">
      <c r="A1485" s="6" t="s">
        <v>1485</v>
      </c>
      <c r="B1485" s="7">
        <v>1.4561349999999999E-3</v>
      </c>
      <c r="C1485" s="7">
        <f t="shared" si="23"/>
        <v>0.80378757894807551</v>
      </c>
      <c r="D1485" s="8">
        <v>476.01859999999999</v>
      </c>
    </row>
    <row r="1486" spans="1:4" x14ac:dyDescent="0.2">
      <c r="A1486" s="6" t="s">
        <v>1486</v>
      </c>
      <c r="B1486" s="7">
        <v>1.455759E-3</v>
      </c>
      <c r="C1486" s="7">
        <f t="shared" si="23"/>
        <v>0.80383291384596023</v>
      </c>
      <c r="D1486" s="8">
        <v>476.14139999999998</v>
      </c>
    </row>
    <row r="1487" spans="1:4" x14ac:dyDescent="0.2">
      <c r="A1487" s="6" t="s">
        <v>1487</v>
      </c>
      <c r="B1487" s="7">
        <v>1.4556739999999999E-3</v>
      </c>
      <c r="C1487" s="7">
        <f t="shared" si="23"/>
        <v>0.80384316278094869</v>
      </c>
      <c r="D1487" s="8">
        <v>476.16930000000002</v>
      </c>
    </row>
    <row r="1488" spans="1:4" x14ac:dyDescent="0.2">
      <c r="A1488" s="6" t="s">
        <v>1488</v>
      </c>
      <c r="B1488" s="7">
        <v>1.45437E-3</v>
      </c>
      <c r="C1488" s="7">
        <f t="shared" si="23"/>
        <v>0.80400040988185373</v>
      </c>
      <c r="D1488" s="8">
        <v>476.59609999999998</v>
      </c>
    </row>
    <row r="1489" spans="1:4" x14ac:dyDescent="0.2">
      <c r="A1489" s="6" t="s">
        <v>1489</v>
      </c>
      <c r="B1489" s="7">
        <v>1.4530980000000001E-3</v>
      </c>
      <c r="C1489" s="7">
        <f t="shared" si="23"/>
        <v>0.80415382779566269</v>
      </c>
      <c r="D1489" s="8">
        <v>477.01339999999999</v>
      </c>
    </row>
    <row r="1490" spans="1:4" x14ac:dyDescent="0.2">
      <c r="A1490" s="6" t="s">
        <v>1490</v>
      </c>
      <c r="B1490" s="7">
        <v>1.453076E-3</v>
      </c>
      <c r="C1490" s="7">
        <f t="shared" si="23"/>
        <v>0.80415648150767305</v>
      </c>
      <c r="D1490" s="8">
        <v>477.02080000000001</v>
      </c>
    </row>
    <row r="1491" spans="1:4" x14ac:dyDescent="0.2">
      <c r="A1491" s="6" t="s">
        <v>1491</v>
      </c>
      <c r="B1491" s="7">
        <v>1.45298E-3</v>
      </c>
      <c r="C1491" s="7">
        <f t="shared" si="23"/>
        <v>0.80416806144438213</v>
      </c>
      <c r="D1491" s="8">
        <v>477.05200000000002</v>
      </c>
    </row>
    <row r="1492" spans="1:4" x14ac:dyDescent="0.2">
      <c r="A1492" s="6" t="s">
        <v>1492</v>
      </c>
      <c r="B1492" s="7">
        <v>1.4526770000000001E-3</v>
      </c>
      <c r="C1492" s="7">
        <f t="shared" si="23"/>
        <v>0.80420461171337332</v>
      </c>
      <c r="D1492" s="8">
        <v>477.15170000000001</v>
      </c>
    </row>
    <row r="1493" spans="1:4" x14ac:dyDescent="0.2">
      <c r="A1493" s="6" t="s">
        <v>1493</v>
      </c>
      <c r="B1493" s="7">
        <v>1.4521180000000001E-3</v>
      </c>
      <c r="C1493" s="7">
        <f t="shared" si="23"/>
        <v>0.80427204709725442</v>
      </c>
      <c r="D1493" s="8">
        <v>477.33539999999999</v>
      </c>
    </row>
    <row r="1494" spans="1:4" x14ac:dyDescent="0.2">
      <c r="A1494" s="6" t="s">
        <v>1494</v>
      </c>
      <c r="B1494" s="7">
        <v>1.4513410000000001E-3</v>
      </c>
      <c r="C1494" s="7">
        <f t="shared" si="23"/>
        <v>0.80436579046713241</v>
      </c>
      <c r="D1494" s="8">
        <v>477.59070000000003</v>
      </c>
    </row>
    <row r="1495" spans="1:4" x14ac:dyDescent="0.2">
      <c r="A1495" s="6" t="s">
        <v>1495</v>
      </c>
      <c r="B1495" s="7">
        <v>1.4502440000000001E-3</v>
      </c>
      <c r="C1495" s="7">
        <f t="shared" si="23"/>
        <v>0.80449815974833772</v>
      </c>
      <c r="D1495" s="8">
        <v>477.95209999999997</v>
      </c>
    </row>
    <row r="1496" spans="1:4" x14ac:dyDescent="0.2">
      <c r="A1496" s="6" t="s">
        <v>1496</v>
      </c>
      <c r="B1496" s="7">
        <v>1.449819E-3</v>
      </c>
      <c r="C1496" s="7">
        <f t="shared" si="23"/>
        <v>0.80454944814082185</v>
      </c>
      <c r="D1496" s="8">
        <v>478.09230000000002</v>
      </c>
    </row>
    <row r="1497" spans="1:4" x14ac:dyDescent="0.2">
      <c r="A1497" s="6" t="s">
        <v>1497</v>
      </c>
      <c r="B1497" s="7">
        <v>1.4494760000000001E-3</v>
      </c>
      <c r="C1497" s="7">
        <f t="shared" si="23"/>
        <v>0.80459084327480934</v>
      </c>
      <c r="D1497" s="8">
        <v>478.20549999999997</v>
      </c>
    </row>
    <row r="1498" spans="1:4" x14ac:dyDescent="0.2">
      <c r="A1498" s="6" t="s">
        <v>1498</v>
      </c>
      <c r="B1498" s="7">
        <v>1.4492019999999999E-3</v>
      </c>
      <c r="C1498" s="7">
        <f t="shared" si="23"/>
        <v>0.80462391263803867</v>
      </c>
      <c r="D1498" s="8">
        <v>478.29570000000001</v>
      </c>
    </row>
    <row r="1499" spans="1:4" x14ac:dyDescent="0.2">
      <c r="A1499" s="6" t="s">
        <v>1499</v>
      </c>
      <c r="B1499" s="7">
        <v>1.4491079999999999E-3</v>
      </c>
      <c r="C1499" s="7">
        <f t="shared" si="23"/>
        <v>0.80463525791519097</v>
      </c>
      <c r="D1499" s="8">
        <v>478.32690000000002</v>
      </c>
    </row>
    <row r="1500" spans="1:4" x14ac:dyDescent="0.2">
      <c r="A1500" s="6" t="s">
        <v>1500</v>
      </c>
      <c r="B1500" s="7">
        <v>1.4489100000000001E-3</v>
      </c>
      <c r="C1500" s="7">
        <f t="shared" si="23"/>
        <v>0.8046591559372348</v>
      </c>
      <c r="D1500" s="8">
        <v>478.3922</v>
      </c>
    </row>
    <row r="1501" spans="1:4" x14ac:dyDescent="0.2">
      <c r="A1501" s="6" t="s">
        <v>1501</v>
      </c>
      <c r="B1501" s="7">
        <v>1.447947E-3</v>
      </c>
      <c r="C1501" s="7">
        <f t="shared" si="23"/>
        <v>0.8047753973476437</v>
      </c>
      <c r="D1501" s="8">
        <v>478.71019999999999</v>
      </c>
    </row>
    <row r="1502" spans="1:4" x14ac:dyDescent="0.2">
      <c r="A1502" s="6" t="s">
        <v>1502</v>
      </c>
      <c r="B1502" s="7">
        <v>1.4477789999999999E-3</v>
      </c>
      <c r="C1502" s="7">
        <f t="shared" si="23"/>
        <v>0.80479567794319129</v>
      </c>
      <c r="D1502" s="8">
        <v>478.76589999999999</v>
      </c>
    </row>
    <row r="1503" spans="1:4" x14ac:dyDescent="0.2">
      <c r="A1503" s="6" t="s">
        <v>1503</v>
      </c>
      <c r="B1503" s="7">
        <v>1.4477470000000001E-3</v>
      </c>
      <c r="C1503" s="7">
        <f t="shared" si="23"/>
        <v>0.80479954097171669</v>
      </c>
      <c r="D1503" s="8">
        <v>478.77640000000002</v>
      </c>
    </row>
    <row r="1504" spans="1:4" x14ac:dyDescent="0.2">
      <c r="A1504" s="6" t="s">
        <v>1504</v>
      </c>
      <c r="B1504" s="7">
        <v>1.44721E-3</v>
      </c>
      <c r="C1504" s="7">
        <f t="shared" si="23"/>
        <v>0.80486437018570356</v>
      </c>
      <c r="D1504" s="8">
        <v>478.95409999999998</v>
      </c>
    </row>
    <row r="1505" spans="1:4" x14ac:dyDescent="0.2">
      <c r="A1505" s="6" t="s">
        <v>1505</v>
      </c>
      <c r="B1505" s="7">
        <v>1.447076E-3</v>
      </c>
      <c r="C1505" s="7">
        <f t="shared" si="23"/>
        <v>0.80488054812213194</v>
      </c>
      <c r="D1505" s="8">
        <v>478.99860000000001</v>
      </c>
    </row>
    <row r="1506" spans="1:4" x14ac:dyDescent="0.2">
      <c r="A1506" s="6" t="s">
        <v>1506</v>
      </c>
      <c r="B1506" s="7">
        <v>1.445886E-3</v>
      </c>
      <c r="C1506" s="7">
        <f t="shared" si="23"/>
        <v>0.80502423212338736</v>
      </c>
      <c r="D1506" s="8">
        <v>479.39269999999999</v>
      </c>
    </row>
    <row r="1507" spans="1:4" x14ac:dyDescent="0.2">
      <c r="A1507" s="6" t="s">
        <v>1507</v>
      </c>
      <c r="B1507" s="7">
        <v>1.4457280000000001E-3</v>
      </c>
      <c r="C1507" s="7">
        <f t="shared" si="23"/>
        <v>0.8050433114237775</v>
      </c>
      <c r="D1507" s="8">
        <v>479.44490000000002</v>
      </c>
    </row>
    <row r="1508" spans="1:4" x14ac:dyDescent="0.2">
      <c r="A1508" s="6" t="s">
        <v>1508</v>
      </c>
      <c r="B1508" s="7">
        <v>1.4451139999999999E-3</v>
      </c>
      <c r="C1508" s="7">
        <f t="shared" si="23"/>
        <v>0.80511745932721823</v>
      </c>
      <c r="D1508" s="8">
        <v>479.64879999999999</v>
      </c>
    </row>
    <row r="1509" spans="1:4" x14ac:dyDescent="0.2">
      <c r="A1509" s="6" t="s">
        <v>1509</v>
      </c>
      <c r="B1509" s="7">
        <v>1.445031E-3</v>
      </c>
      <c r="C1509" s="7">
        <f t="shared" si="23"/>
        <v>0.80512748310198468</v>
      </c>
      <c r="D1509" s="8">
        <v>479.67630000000003</v>
      </c>
    </row>
    <row r="1510" spans="1:4" x14ac:dyDescent="0.2">
      <c r="A1510" s="6" t="s">
        <v>1510</v>
      </c>
      <c r="B1510" s="7">
        <v>1.4448130000000001E-3</v>
      </c>
      <c r="C1510" s="7">
        <f t="shared" si="23"/>
        <v>0.80515381120114415</v>
      </c>
      <c r="D1510" s="8">
        <v>479.74860000000001</v>
      </c>
    </row>
    <row r="1511" spans="1:4" x14ac:dyDescent="0.2">
      <c r="A1511" s="6" t="s">
        <v>1511</v>
      </c>
      <c r="B1511" s="7">
        <v>1.444271E-3</v>
      </c>
      <c r="C1511" s="7">
        <f t="shared" si="23"/>
        <v>0.80521927286697548</v>
      </c>
      <c r="D1511" s="8">
        <v>479.92869999999999</v>
      </c>
    </row>
    <row r="1512" spans="1:4" x14ac:dyDescent="0.2">
      <c r="A1512" s="6" t="s">
        <v>1512</v>
      </c>
      <c r="B1512" s="7">
        <v>1.4434700000000001E-3</v>
      </c>
      <c r="C1512" s="7">
        <f t="shared" si="23"/>
        <v>0.805316025774925</v>
      </c>
      <c r="D1512" s="8">
        <v>480.1952</v>
      </c>
    </row>
    <row r="1513" spans="1:4" x14ac:dyDescent="0.2">
      <c r="A1513" s="6" t="s">
        <v>1513</v>
      </c>
      <c r="B1513" s="7">
        <v>1.4433510000000001E-3</v>
      </c>
      <c r="C1513" s="7">
        <f t="shared" si="23"/>
        <v>0.80533040079428175</v>
      </c>
      <c r="D1513" s="8">
        <v>480.2346</v>
      </c>
    </row>
    <row r="1514" spans="1:4" x14ac:dyDescent="0.2">
      <c r="A1514" s="6" t="s">
        <v>1514</v>
      </c>
      <c r="B1514" s="7">
        <v>1.443104E-3</v>
      </c>
      <c r="C1514" s="7">
        <f t="shared" si="23"/>
        <v>0.8053602388383776</v>
      </c>
      <c r="D1514" s="8">
        <v>480.31700000000001</v>
      </c>
    </row>
    <row r="1515" spans="1:4" x14ac:dyDescent="0.2">
      <c r="A1515" s="6" t="s">
        <v>1515</v>
      </c>
      <c r="B1515" s="7">
        <v>1.44298E-3</v>
      </c>
      <c r="C1515" s="7">
        <f t="shared" si="23"/>
        <v>0.805375218678132</v>
      </c>
      <c r="D1515" s="8">
        <v>480.358</v>
      </c>
    </row>
    <row r="1516" spans="1:4" x14ac:dyDescent="0.2">
      <c r="A1516" s="6" t="s">
        <v>1516</v>
      </c>
      <c r="B1516" s="7">
        <v>1.442841E-3</v>
      </c>
      <c r="C1516" s="7">
        <f t="shared" si="23"/>
        <v>0.80539201092650003</v>
      </c>
      <c r="D1516" s="8">
        <v>480.40449999999998</v>
      </c>
    </row>
    <row r="1517" spans="1:4" x14ac:dyDescent="0.2">
      <c r="A1517" s="6" t="s">
        <v>1517</v>
      </c>
      <c r="B1517" s="7">
        <v>1.442477E-3</v>
      </c>
      <c r="C1517" s="7">
        <f t="shared" si="23"/>
        <v>0.80543598653081971</v>
      </c>
      <c r="D1517" s="8">
        <v>480.52569999999997</v>
      </c>
    </row>
    <row r="1518" spans="1:4" x14ac:dyDescent="0.2">
      <c r="A1518" s="6" t="s">
        <v>1518</v>
      </c>
      <c r="B1518" s="7">
        <v>1.4421729999999999E-3</v>
      </c>
      <c r="C1518" s="7">
        <f t="shared" si="23"/>
        <v>0.80547271524921393</v>
      </c>
      <c r="D1518" s="8">
        <v>480.62700000000001</v>
      </c>
    </row>
    <row r="1519" spans="1:4" x14ac:dyDescent="0.2">
      <c r="A1519" s="6" t="s">
        <v>1519</v>
      </c>
      <c r="B1519" s="7">
        <v>1.44209E-3</v>
      </c>
      <c r="C1519" s="7">
        <f t="shared" si="23"/>
        <v>0.80548274344694415</v>
      </c>
      <c r="D1519" s="8">
        <v>480.65449999999998</v>
      </c>
    </row>
    <row r="1520" spans="1:4" x14ac:dyDescent="0.2">
      <c r="A1520" s="6" t="s">
        <v>1520</v>
      </c>
      <c r="B1520" s="7">
        <v>1.441767E-3</v>
      </c>
      <c r="C1520" s="7">
        <f t="shared" si="23"/>
        <v>0.80552177003127556</v>
      </c>
      <c r="D1520" s="8">
        <v>480.76229999999998</v>
      </c>
    </row>
    <row r="1521" spans="1:4" x14ac:dyDescent="0.2">
      <c r="A1521" s="6" t="s">
        <v>1521</v>
      </c>
      <c r="B1521" s="7">
        <v>1.441318E-3</v>
      </c>
      <c r="C1521" s="7">
        <f t="shared" si="23"/>
        <v>0.80557602374946058</v>
      </c>
      <c r="D1521" s="8">
        <v>480.9119</v>
      </c>
    </row>
    <row r="1522" spans="1:4" x14ac:dyDescent="0.2">
      <c r="A1522" s="6" t="s">
        <v>1522</v>
      </c>
      <c r="B1522" s="7">
        <v>1.4413049999999999E-3</v>
      </c>
      <c r="C1522" s="7">
        <f t="shared" si="23"/>
        <v>0.8055775946242385</v>
      </c>
      <c r="D1522" s="8">
        <v>480.91640000000001</v>
      </c>
    </row>
    <row r="1523" spans="1:4" x14ac:dyDescent="0.2">
      <c r="A1523" s="6" t="s">
        <v>1523</v>
      </c>
      <c r="B1523" s="7">
        <v>1.4401450000000001E-3</v>
      </c>
      <c r="C1523" s="7">
        <f t="shared" si="23"/>
        <v>0.80571777732124406</v>
      </c>
      <c r="D1523" s="8">
        <v>481.30360000000002</v>
      </c>
    </row>
    <row r="1524" spans="1:4" x14ac:dyDescent="0.2">
      <c r="A1524" s="6" t="s">
        <v>1524</v>
      </c>
      <c r="B1524" s="7">
        <v>1.4399250000000001E-3</v>
      </c>
      <c r="C1524" s="7">
        <f t="shared" si="23"/>
        <v>0.80574436644661385</v>
      </c>
      <c r="D1524" s="8">
        <v>481.37740000000002</v>
      </c>
    </row>
    <row r="1525" spans="1:4" x14ac:dyDescent="0.2">
      <c r="A1525" s="6" t="s">
        <v>1525</v>
      </c>
      <c r="B1525" s="7">
        <v>1.4389209999999999E-3</v>
      </c>
      <c r="C1525" s="7">
        <f t="shared" si="23"/>
        <v>0.80586572068594564</v>
      </c>
      <c r="D1525" s="8">
        <v>481.71319999999997</v>
      </c>
    </row>
    <row r="1526" spans="1:4" x14ac:dyDescent="0.2">
      <c r="A1526" s="6" t="s">
        <v>1526</v>
      </c>
      <c r="B1526" s="7">
        <v>1.4384109999999999E-3</v>
      </c>
      <c r="C1526" s="7">
        <f t="shared" si="23"/>
        <v>0.80592737177170204</v>
      </c>
      <c r="D1526" s="8">
        <v>481.88389999999998</v>
      </c>
    </row>
    <row r="1527" spans="1:4" x14ac:dyDescent="0.2">
      <c r="A1527" s="6" t="s">
        <v>1527</v>
      </c>
      <c r="B1527" s="7">
        <v>1.4381730000000001E-3</v>
      </c>
      <c r="C1527" s="7">
        <f t="shared" si="23"/>
        <v>0.80595614389245362</v>
      </c>
      <c r="D1527" s="8">
        <v>481.96359999999999</v>
      </c>
    </row>
    <row r="1528" spans="1:4" x14ac:dyDescent="0.2">
      <c r="A1528" s="6" t="s">
        <v>1528</v>
      </c>
      <c r="B1528" s="7">
        <v>1.437961E-3</v>
      </c>
      <c r="C1528" s="7">
        <f t="shared" si="23"/>
        <v>0.80598177370534119</v>
      </c>
      <c r="D1528" s="8">
        <v>482.03469999999999</v>
      </c>
    </row>
    <row r="1529" spans="1:4" x14ac:dyDescent="0.2">
      <c r="A1529" s="6" t="s">
        <v>1529</v>
      </c>
      <c r="B1529" s="7">
        <v>1.437884E-3</v>
      </c>
      <c r="C1529" s="7">
        <f t="shared" si="23"/>
        <v>0.80599108284858767</v>
      </c>
      <c r="D1529" s="8">
        <v>482.06049999999999</v>
      </c>
    </row>
    <row r="1530" spans="1:4" x14ac:dyDescent="0.2">
      <c r="A1530" s="6" t="s">
        <v>1530</v>
      </c>
      <c r="B1530" s="7">
        <v>1.436774E-3</v>
      </c>
      <c r="C1530" s="7">
        <f t="shared" si="23"/>
        <v>0.80612529153644519</v>
      </c>
      <c r="D1530" s="8">
        <v>482.43310000000002</v>
      </c>
    </row>
    <row r="1531" spans="1:4" x14ac:dyDescent="0.2">
      <c r="A1531" s="6" t="s">
        <v>1531</v>
      </c>
      <c r="B1531" s="7">
        <v>1.436264E-3</v>
      </c>
      <c r="C1531" s="7">
        <f t="shared" si="23"/>
        <v>0.80618696248013122</v>
      </c>
      <c r="D1531" s="8">
        <v>482.60430000000002</v>
      </c>
    </row>
    <row r="1532" spans="1:4" x14ac:dyDescent="0.2">
      <c r="A1532" s="6" t="s">
        <v>1532</v>
      </c>
      <c r="B1532" s="7">
        <v>1.4361759999999999E-3</v>
      </c>
      <c r="C1532" s="7">
        <f t="shared" si="23"/>
        <v>0.80619760421827136</v>
      </c>
      <c r="D1532" s="8">
        <v>482.63389999999998</v>
      </c>
    </row>
    <row r="1533" spans="1:4" x14ac:dyDescent="0.2">
      <c r="A1533" s="6" t="s">
        <v>1533</v>
      </c>
      <c r="B1533" s="7">
        <v>1.435962E-3</v>
      </c>
      <c r="C1533" s="7">
        <f t="shared" si="23"/>
        <v>0.80622348357672824</v>
      </c>
      <c r="D1533" s="8">
        <v>482.70580000000001</v>
      </c>
    </row>
    <row r="1534" spans="1:4" x14ac:dyDescent="0.2">
      <c r="A1534" s="6" t="s">
        <v>1534</v>
      </c>
      <c r="B1534" s="7">
        <v>1.4357079999999999E-3</v>
      </c>
      <c r="C1534" s="7">
        <f t="shared" si="23"/>
        <v>0.80625420127662095</v>
      </c>
      <c r="D1534" s="8">
        <v>482.791</v>
      </c>
    </row>
    <row r="1535" spans="1:4" x14ac:dyDescent="0.2">
      <c r="A1535" s="6" t="s">
        <v>1535</v>
      </c>
      <c r="B1535" s="7">
        <v>1.4347850000000001E-3</v>
      </c>
      <c r="C1535" s="7">
        <f t="shared" si="23"/>
        <v>0.80636583489844682</v>
      </c>
      <c r="D1535" s="8">
        <v>483.1019</v>
      </c>
    </row>
    <row r="1536" spans="1:4" x14ac:dyDescent="0.2">
      <c r="A1536" s="6" t="s">
        <v>1536</v>
      </c>
      <c r="B1536" s="7">
        <v>1.434283E-3</v>
      </c>
      <c r="C1536" s="7">
        <f t="shared" si="23"/>
        <v>0.8064265565319555</v>
      </c>
      <c r="D1536" s="8">
        <v>483.27080000000001</v>
      </c>
    </row>
    <row r="1537" spans="1:4" x14ac:dyDescent="0.2">
      <c r="A1537" s="6" t="s">
        <v>1537</v>
      </c>
      <c r="B1537" s="7">
        <v>1.4342179999999999E-3</v>
      </c>
      <c r="C1537" s="7">
        <f t="shared" si="23"/>
        <v>0.80643441922921233</v>
      </c>
      <c r="D1537" s="8">
        <v>483.29270000000002</v>
      </c>
    </row>
    <row r="1538" spans="1:4" x14ac:dyDescent="0.2">
      <c r="A1538" s="6" t="s">
        <v>1538</v>
      </c>
      <c r="B1538" s="7">
        <v>1.43367E-3</v>
      </c>
      <c r="C1538" s="7">
        <f t="shared" si="23"/>
        <v>0.80650071086302177</v>
      </c>
      <c r="D1538" s="8">
        <v>483.4776</v>
      </c>
    </row>
    <row r="1539" spans="1:4" x14ac:dyDescent="0.2">
      <c r="A1539" s="6" t="s">
        <v>1539</v>
      </c>
      <c r="B1539" s="7">
        <v>1.4331249999999999E-3</v>
      </c>
      <c r="C1539" s="7">
        <f t="shared" si="23"/>
        <v>0.8065666449911556</v>
      </c>
      <c r="D1539" s="8">
        <v>483.66129999999998</v>
      </c>
    </row>
    <row r="1540" spans="1:4" x14ac:dyDescent="0.2">
      <c r="A1540" s="6" t="s">
        <v>1540</v>
      </c>
      <c r="B1540" s="7">
        <v>1.432996E-3</v>
      </c>
      <c r="C1540" s="7">
        <f t="shared" si="23"/>
        <v>0.80658225220673552</v>
      </c>
      <c r="D1540" s="8">
        <v>483.7047</v>
      </c>
    </row>
    <row r="1541" spans="1:4" x14ac:dyDescent="0.2">
      <c r="A1541" s="6" t="s">
        <v>1541</v>
      </c>
      <c r="B1541" s="7">
        <v>1.432703E-3</v>
      </c>
      <c r="C1541" s="7">
        <f t="shared" si="23"/>
        <v>0.80661770227572949</v>
      </c>
      <c r="D1541" s="8">
        <v>483.80369999999999</v>
      </c>
    </row>
    <row r="1542" spans="1:4" x14ac:dyDescent="0.2">
      <c r="A1542" s="6" t="s">
        <v>1542</v>
      </c>
      <c r="B1542" s="7">
        <v>1.432387E-3</v>
      </c>
      <c r="C1542" s="7">
        <f t="shared" si="23"/>
        <v>0.80665593686096992</v>
      </c>
      <c r="D1542" s="8">
        <v>483.91059999999999</v>
      </c>
    </row>
    <row r="1543" spans="1:4" x14ac:dyDescent="0.2">
      <c r="A1543" s="6" t="s">
        <v>1543</v>
      </c>
      <c r="B1543" s="7">
        <v>1.431969E-3</v>
      </c>
      <c r="C1543" s="7">
        <f t="shared" si="23"/>
        <v>0.80670651577384345</v>
      </c>
      <c r="D1543" s="8">
        <v>484.05180000000001</v>
      </c>
    </row>
    <row r="1544" spans="1:4" x14ac:dyDescent="0.2">
      <c r="A1544" s="6" t="s">
        <v>1544</v>
      </c>
      <c r="B1544" s="7">
        <v>1.4311409999999999E-3</v>
      </c>
      <c r="C1544" s="7">
        <f t="shared" si="23"/>
        <v>0.80680671494534228</v>
      </c>
      <c r="D1544" s="8">
        <v>484.33190000000002</v>
      </c>
    </row>
    <row r="1545" spans="1:4" x14ac:dyDescent="0.2">
      <c r="A1545" s="6" t="s">
        <v>1545</v>
      </c>
      <c r="B1545" s="7">
        <v>1.4311199999999999E-3</v>
      </c>
      <c r="C1545" s="7">
        <f t="shared" si="23"/>
        <v>0.80680925639049716</v>
      </c>
      <c r="D1545" s="8">
        <v>484.33879999999999</v>
      </c>
    </row>
    <row r="1546" spans="1:4" x14ac:dyDescent="0.2">
      <c r="A1546" s="6" t="s">
        <v>1546</v>
      </c>
      <c r="B1546" s="7">
        <v>1.4309430000000001E-3</v>
      </c>
      <c r="C1546" s="7">
        <f t="shared" ref="C1546:C1609" si="24">EXP(-B1546*150)</f>
        <v>0.80683067746061776</v>
      </c>
      <c r="D1546" s="8">
        <v>484.399</v>
      </c>
    </row>
    <row r="1547" spans="1:4" x14ac:dyDescent="0.2">
      <c r="A1547" s="6" t="s">
        <v>1547</v>
      </c>
      <c r="B1547" s="7">
        <v>1.4309399999999999E-3</v>
      </c>
      <c r="C1547" s="7">
        <f t="shared" si="24"/>
        <v>0.80683104053450427</v>
      </c>
      <c r="D1547" s="8">
        <v>484.3999</v>
      </c>
    </row>
    <row r="1548" spans="1:4" x14ac:dyDescent="0.2">
      <c r="A1548" s="6" t="s">
        <v>1548</v>
      </c>
      <c r="B1548" s="7">
        <v>1.4309380000000001E-3</v>
      </c>
      <c r="C1548" s="7">
        <f t="shared" si="24"/>
        <v>0.80683128258385273</v>
      </c>
      <c r="D1548" s="8">
        <v>484.40050000000002</v>
      </c>
    </row>
    <row r="1549" spans="1:4" x14ac:dyDescent="0.2">
      <c r="A1549" s="6" t="s">
        <v>1549</v>
      </c>
      <c r="B1549" s="7">
        <v>1.430888E-3</v>
      </c>
      <c r="C1549" s="7">
        <f t="shared" si="24"/>
        <v>0.80683733384116441</v>
      </c>
      <c r="D1549" s="8">
        <v>484.41759999999999</v>
      </c>
    </row>
    <row r="1550" spans="1:4" x14ac:dyDescent="0.2">
      <c r="A1550" s="6" t="s">
        <v>1550</v>
      </c>
      <c r="B1550" s="7">
        <v>1.4306270000000001E-3</v>
      </c>
      <c r="C1550" s="7">
        <f t="shared" si="24"/>
        <v>0.80686892214112116</v>
      </c>
      <c r="D1550" s="8">
        <v>484.50599999999997</v>
      </c>
    </row>
    <row r="1551" spans="1:4" x14ac:dyDescent="0.2">
      <c r="A1551" s="6" t="s">
        <v>1551</v>
      </c>
      <c r="B1551" s="7">
        <v>1.430611E-3</v>
      </c>
      <c r="C1551" s="7">
        <f t="shared" si="24"/>
        <v>0.8068708586288581</v>
      </c>
      <c r="D1551" s="8">
        <v>484.51139999999998</v>
      </c>
    </row>
    <row r="1552" spans="1:4" x14ac:dyDescent="0.2">
      <c r="A1552" s="6" t="s">
        <v>1552</v>
      </c>
      <c r="B1552" s="7">
        <v>1.4304789999999999E-3</v>
      </c>
      <c r="C1552" s="7">
        <f t="shared" si="24"/>
        <v>0.80688683483002288</v>
      </c>
      <c r="D1552" s="8">
        <v>484.55599999999998</v>
      </c>
    </row>
    <row r="1553" spans="1:4" x14ac:dyDescent="0.2">
      <c r="A1553" s="6" t="s">
        <v>1553</v>
      </c>
      <c r="B1553" s="7">
        <v>1.4302449999999999E-3</v>
      </c>
      <c r="C1553" s="7">
        <f t="shared" si="24"/>
        <v>0.80691515705497752</v>
      </c>
      <c r="D1553" s="8">
        <v>484.6354</v>
      </c>
    </row>
    <row r="1554" spans="1:4" x14ac:dyDescent="0.2">
      <c r="A1554" s="6" t="s">
        <v>1554</v>
      </c>
      <c r="B1554" s="7">
        <v>1.430101E-3</v>
      </c>
      <c r="C1554" s="7">
        <f t="shared" si="24"/>
        <v>0.8069325866106084</v>
      </c>
      <c r="D1554" s="8">
        <v>484.6841</v>
      </c>
    </row>
    <row r="1555" spans="1:4" x14ac:dyDescent="0.2">
      <c r="A1555" s="6" t="s">
        <v>1555</v>
      </c>
      <c r="B1555" s="7">
        <v>1.429994E-3</v>
      </c>
      <c r="C1555" s="7">
        <f t="shared" si="24"/>
        <v>0.80694553798255797</v>
      </c>
      <c r="D1555" s="8">
        <v>484.72030000000001</v>
      </c>
    </row>
    <row r="1556" spans="1:4" x14ac:dyDescent="0.2">
      <c r="A1556" s="6" t="s">
        <v>1556</v>
      </c>
      <c r="B1556" s="7">
        <v>1.429521E-3</v>
      </c>
      <c r="C1556" s="7">
        <f t="shared" si="24"/>
        <v>0.80700279279956844</v>
      </c>
      <c r="D1556" s="8">
        <v>484.8809</v>
      </c>
    </row>
    <row r="1557" spans="1:4" x14ac:dyDescent="0.2">
      <c r="A1557" s="6" t="s">
        <v>1557</v>
      </c>
      <c r="B1557" s="7">
        <v>1.429161E-3</v>
      </c>
      <c r="C1557" s="7">
        <f t="shared" si="24"/>
        <v>0.80704637212701091</v>
      </c>
      <c r="D1557" s="8">
        <v>485.00290000000001</v>
      </c>
    </row>
    <row r="1558" spans="1:4" x14ac:dyDescent="0.2">
      <c r="A1558" s="6" t="s">
        <v>1558</v>
      </c>
      <c r="B1558" s="7">
        <v>1.4291040000000001E-3</v>
      </c>
      <c r="C1558" s="7">
        <f t="shared" si="24"/>
        <v>0.80705327240299118</v>
      </c>
      <c r="D1558" s="8">
        <v>485.02210000000002</v>
      </c>
    </row>
    <row r="1559" spans="1:4" x14ac:dyDescent="0.2">
      <c r="A1559" s="6" t="s">
        <v>1559</v>
      </c>
      <c r="B1559" s="7">
        <v>1.4289179999999999E-3</v>
      </c>
      <c r="C1559" s="7">
        <f t="shared" si="24"/>
        <v>0.80707578950340331</v>
      </c>
      <c r="D1559" s="8">
        <v>485.08539999999999</v>
      </c>
    </row>
    <row r="1560" spans="1:4" x14ac:dyDescent="0.2">
      <c r="A1560" s="6" t="s">
        <v>1560</v>
      </c>
      <c r="B1560" s="7">
        <v>1.4285879999999999E-3</v>
      </c>
      <c r="C1560" s="7">
        <f t="shared" si="24"/>
        <v>0.80711574074376879</v>
      </c>
      <c r="D1560" s="8">
        <v>485.19749999999999</v>
      </c>
    </row>
    <row r="1561" spans="1:4" x14ac:dyDescent="0.2">
      <c r="A1561" s="6" t="s">
        <v>1561</v>
      </c>
      <c r="B1561" s="7">
        <v>1.4276619999999999E-3</v>
      </c>
      <c r="C1561" s="7">
        <f t="shared" si="24"/>
        <v>0.80722785690644538</v>
      </c>
      <c r="D1561" s="8">
        <v>485.51209999999998</v>
      </c>
    </row>
    <row r="1562" spans="1:4" x14ac:dyDescent="0.2">
      <c r="A1562" s="6" t="s">
        <v>1562</v>
      </c>
      <c r="B1562" s="7">
        <v>1.4275379999999999E-3</v>
      </c>
      <c r="C1562" s="7">
        <f t="shared" si="24"/>
        <v>0.80724287148421892</v>
      </c>
      <c r="D1562" s="8">
        <v>485.55419999999998</v>
      </c>
    </row>
    <row r="1563" spans="1:4" x14ac:dyDescent="0.2">
      <c r="A1563" s="6" t="s">
        <v>1563</v>
      </c>
      <c r="B1563" s="7">
        <v>1.4271380000000001E-3</v>
      </c>
      <c r="C1563" s="7">
        <f t="shared" si="24"/>
        <v>0.80729130750957423</v>
      </c>
      <c r="D1563" s="8">
        <v>485.69040000000001</v>
      </c>
    </row>
    <row r="1564" spans="1:4" x14ac:dyDescent="0.2">
      <c r="A1564" s="6" t="s">
        <v>1564</v>
      </c>
      <c r="B1564" s="7">
        <v>1.427067E-3</v>
      </c>
      <c r="C1564" s="7">
        <f t="shared" si="24"/>
        <v>0.80729990520778183</v>
      </c>
      <c r="D1564" s="8">
        <v>485.71440000000001</v>
      </c>
    </row>
    <row r="1565" spans="1:4" x14ac:dyDescent="0.2">
      <c r="A1565" s="6" t="s">
        <v>1565</v>
      </c>
      <c r="B1565" s="7">
        <v>1.426802E-3</v>
      </c>
      <c r="C1565" s="7">
        <f t="shared" si="24"/>
        <v>0.80733199601681449</v>
      </c>
      <c r="D1565" s="8">
        <v>485.80470000000003</v>
      </c>
    </row>
    <row r="1566" spans="1:4" x14ac:dyDescent="0.2">
      <c r="A1566" s="6" t="s">
        <v>1566</v>
      </c>
      <c r="B1566" s="7">
        <v>1.426578E-3</v>
      </c>
      <c r="C1566" s="7">
        <f t="shared" si="24"/>
        <v>0.80735912282760847</v>
      </c>
      <c r="D1566" s="8">
        <v>485.8811</v>
      </c>
    </row>
    <row r="1567" spans="1:4" x14ac:dyDescent="0.2">
      <c r="A1567" s="6" t="s">
        <v>1567</v>
      </c>
      <c r="B1567" s="7">
        <v>1.4264939999999999E-3</v>
      </c>
      <c r="C1567" s="7">
        <f t="shared" si="24"/>
        <v>0.80736929561664461</v>
      </c>
      <c r="D1567" s="8">
        <v>485.90960000000001</v>
      </c>
    </row>
    <row r="1568" spans="1:4" x14ac:dyDescent="0.2">
      <c r="A1568" s="6" t="s">
        <v>1568</v>
      </c>
      <c r="B1568" s="7">
        <v>1.426238E-3</v>
      </c>
      <c r="C1568" s="7">
        <f t="shared" si="24"/>
        <v>0.80740029919286116</v>
      </c>
      <c r="D1568" s="8">
        <v>485.99669999999998</v>
      </c>
    </row>
    <row r="1569" spans="1:4" x14ac:dyDescent="0.2">
      <c r="A1569" s="6" t="s">
        <v>1569</v>
      </c>
      <c r="B1569" s="7">
        <v>1.425455E-3</v>
      </c>
      <c r="C1569" s="7">
        <f t="shared" si="24"/>
        <v>0.80749513392706207</v>
      </c>
      <c r="D1569" s="8">
        <v>486.26389999999998</v>
      </c>
    </row>
    <row r="1570" spans="1:4" x14ac:dyDescent="0.2">
      <c r="A1570" s="6" t="s">
        <v>1570</v>
      </c>
      <c r="B1570" s="7">
        <v>1.424961E-3</v>
      </c>
      <c r="C1570" s="7">
        <f t="shared" si="24"/>
        <v>0.80755497153344202</v>
      </c>
      <c r="D1570" s="8">
        <v>486.43239999999997</v>
      </c>
    </row>
    <row r="1571" spans="1:4" x14ac:dyDescent="0.2">
      <c r="A1571" s="6" t="s">
        <v>1571</v>
      </c>
      <c r="B1571" s="7">
        <v>1.4248640000000001E-3</v>
      </c>
      <c r="C1571" s="7">
        <f t="shared" si="24"/>
        <v>0.80756672154375897</v>
      </c>
      <c r="D1571" s="8">
        <v>486.46539999999999</v>
      </c>
    </row>
    <row r="1572" spans="1:4" x14ac:dyDescent="0.2">
      <c r="A1572" s="6" t="s">
        <v>1572</v>
      </c>
      <c r="B1572" s="7">
        <v>1.4243719999999999E-3</v>
      </c>
      <c r="C1572" s="7">
        <f t="shared" si="24"/>
        <v>0.80762632216704477</v>
      </c>
      <c r="D1572" s="8">
        <v>486.63369999999998</v>
      </c>
    </row>
    <row r="1573" spans="1:4" x14ac:dyDescent="0.2">
      <c r="A1573" s="6" t="s">
        <v>1573</v>
      </c>
      <c r="B1573" s="7">
        <v>1.4239809999999999E-3</v>
      </c>
      <c r="C1573" s="7">
        <f t="shared" si="24"/>
        <v>0.80767369083991269</v>
      </c>
      <c r="D1573" s="8">
        <v>486.7672</v>
      </c>
    </row>
    <row r="1574" spans="1:4" x14ac:dyDescent="0.2">
      <c r="A1574" s="6" t="s">
        <v>1574</v>
      </c>
      <c r="B1574" s="7">
        <v>1.423168E-3</v>
      </c>
      <c r="C1574" s="7">
        <f t="shared" si="24"/>
        <v>0.80777219265253652</v>
      </c>
      <c r="D1574" s="8">
        <v>487.04520000000002</v>
      </c>
    </row>
    <row r="1575" spans="1:4" x14ac:dyDescent="0.2">
      <c r="A1575" s="6" t="s">
        <v>1575</v>
      </c>
      <c r="B1575" s="7">
        <v>1.4224699999999999E-3</v>
      </c>
      <c r="C1575" s="7">
        <f t="shared" si="24"/>
        <v>0.80785677082869756</v>
      </c>
      <c r="D1575" s="8">
        <v>487.28410000000002</v>
      </c>
    </row>
    <row r="1576" spans="1:4" x14ac:dyDescent="0.2">
      <c r="A1576" s="6" t="s">
        <v>1576</v>
      </c>
      <c r="B1576" s="7">
        <v>1.4221819999999999E-3</v>
      </c>
      <c r="C1576" s="7">
        <f t="shared" si="24"/>
        <v>0.80789167099503545</v>
      </c>
      <c r="D1576" s="8">
        <v>487.38290000000001</v>
      </c>
    </row>
    <row r="1577" spans="1:4" x14ac:dyDescent="0.2">
      <c r="A1577" s="6" t="s">
        <v>1577</v>
      </c>
      <c r="B1577" s="7">
        <v>1.4216400000000001E-3</v>
      </c>
      <c r="C1577" s="7">
        <f t="shared" si="24"/>
        <v>0.80795735525791645</v>
      </c>
      <c r="D1577" s="8">
        <v>487.56869999999998</v>
      </c>
    </row>
    <row r="1578" spans="1:4" x14ac:dyDescent="0.2">
      <c r="A1578" s="6" t="s">
        <v>1578</v>
      </c>
      <c r="B1578" s="7">
        <v>1.421227E-3</v>
      </c>
      <c r="C1578" s="7">
        <f t="shared" si="24"/>
        <v>0.8080074097664971</v>
      </c>
      <c r="D1578" s="8">
        <v>487.71050000000002</v>
      </c>
    </row>
    <row r="1579" spans="1:4" x14ac:dyDescent="0.2">
      <c r="A1579" s="6" t="s">
        <v>1579</v>
      </c>
      <c r="B1579" s="7">
        <v>1.420985E-3</v>
      </c>
      <c r="C1579" s="7">
        <f t="shared" si="24"/>
        <v>0.80803674096782974</v>
      </c>
      <c r="D1579" s="8">
        <v>487.79340000000002</v>
      </c>
    </row>
    <row r="1580" spans="1:4" x14ac:dyDescent="0.2">
      <c r="A1580" s="6" t="s">
        <v>1580</v>
      </c>
      <c r="B1580" s="7">
        <v>1.4209610000000001E-3</v>
      </c>
      <c r="C1580" s="7">
        <f t="shared" si="24"/>
        <v>0.80803964990533328</v>
      </c>
      <c r="D1580" s="8">
        <v>487.80169999999998</v>
      </c>
    </row>
    <row r="1581" spans="1:4" x14ac:dyDescent="0.2">
      <c r="A1581" s="6" t="s">
        <v>1581</v>
      </c>
      <c r="B1581" s="7">
        <v>1.4207040000000001E-3</v>
      </c>
      <c r="C1581" s="7">
        <f t="shared" si="24"/>
        <v>0.80807080043425972</v>
      </c>
      <c r="D1581" s="8">
        <v>487.88979999999998</v>
      </c>
    </row>
    <row r="1582" spans="1:4" x14ac:dyDescent="0.2">
      <c r="A1582" s="6" t="s">
        <v>1582</v>
      </c>
      <c r="B1582" s="7">
        <v>1.4205750000000001E-3</v>
      </c>
      <c r="C1582" s="7">
        <f t="shared" si="24"/>
        <v>0.80808643675552905</v>
      </c>
      <c r="D1582" s="8">
        <v>487.93419999999998</v>
      </c>
    </row>
    <row r="1583" spans="1:4" x14ac:dyDescent="0.2">
      <c r="A1583" s="6" t="s">
        <v>1583</v>
      </c>
      <c r="B1583" s="7">
        <v>1.420517E-3</v>
      </c>
      <c r="C1583" s="7">
        <f t="shared" si="24"/>
        <v>0.80809346713811092</v>
      </c>
      <c r="D1583" s="8">
        <v>487.95420000000001</v>
      </c>
    </row>
    <row r="1584" spans="1:4" x14ac:dyDescent="0.2">
      <c r="A1584" s="6" t="s">
        <v>1584</v>
      </c>
      <c r="B1584" s="7">
        <v>1.4204300000000001E-3</v>
      </c>
      <c r="C1584" s="7">
        <f t="shared" si="24"/>
        <v>0.80810401282666755</v>
      </c>
      <c r="D1584" s="8">
        <v>487.98419999999999</v>
      </c>
    </row>
    <row r="1585" spans="1:4" x14ac:dyDescent="0.2">
      <c r="A1585" s="6" t="s">
        <v>1585</v>
      </c>
      <c r="B1585" s="7">
        <v>1.4198749999999999E-3</v>
      </c>
      <c r="C1585" s="7">
        <f t="shared" si="24"/>
        <v>0.80817129028612078</v>
      </c>
      <c r="D1585" s="8">
        <v>488.1748</v>
      </c>
    </row>
    <row r="1586" spans="1:4" x14ac:dyDescent="0.2">
      <c r="A1586" s="6" t="s">
        <v>1586</v>
      </c>
      <c r="B1586" s="7">
        <v>1.4198559999999999E-3</v>
      </c>
      <c r="C1586" s="7">
        <f t="shared" si="24"/>
        <v>0.80817359357758034</v>
      </c>
      <c r="D1586" s="8">
        <v>488.18119999999999</v>
      </c>
    </row>
    <row r="1587" spans="1:4" x14ac:dyDescent="0.2">
      <c r="A1587" s="6" t="s">
        <v>1587</v>
      </c>
      <c r="B1587" s="7">
        <v>1.419846E-3</v>
      </c>
      <c r="C1587" s="7">
        <f t="shared" si="24"/>
        <v>0.8081748058388798</v>
      </c>
      <c r="D1587" s="8">
        <v>488.18490000000003</v>
      </c>
    </row>
    <row r="1588" spans="1:4" x14ac:dyDescent="0.2">
      <c r="A1588" s="6" t="s">
        <v>1588</v>
      </c>
      <c r="B1588" s="7">
        <v>1.4189280000000001E-3</v>
      </c>
      <c r="C1588" s="7">
        <f t="shared" si="24"/>
        <v>0.80828609917201399</v>
      </c>
      <c r="D1588" s="8">
        <v>488.50069999999999</v>
      </c>
    </row>
    <row r="1589" spans="1:4" x14ac:dyDescent="0.2">
      <c r="A1589" s="6" t="s">
        <v>1589</v>
      </c>
      <c r="B1589" s="7">
        <v>1.4188569999999999E-3</v>
      </c>
      <c r="C1589" s="7">
        <f t="shared" si="24"/>
        <v>0.80829470746480925</v>
      </c>
      <c r="D1589" s="8">
        <v>488.5249</v>
      </c>
    </row>
    <row r="1590" spans="1:4" x14ac:dyDescent="0.2">
      <c r="A1590" s="6" t="s">
        <v>1590</v>
      </c>
      <c r="B1590" s="7">
        <v>1.418814E-3</v>
      </c>
      <c r="C1590" s="7">
        <f t="shared" si="24"/>
        <v>0.80829992098248593</v>
      </c>
      <c r="D1590" s="8">
        <v>488.53989999999999</v>
      </c>
    </row>
    <row r="1591" spans="1:4" x14ac:dyDescent="0.2">
      <c r="A1591" s="6" t="s">
        <v>1591</v>
      </c>
      <c r="B1591" s="7">
        <v>1.4184919999999999E-3</v>
      </c>
      <c r="C1591" s="7">
        <f t="shared" si="24"/>
        <v>0.80833896281152207</v>
      </c>
      <c r="D1591" s="8">
        <v>488.6508</v>
      </c>
    </row>
    <row r="1592" spans="1:4" x14ac:dyDescent="0.2">
      <c r="A1592" s="6" t="s">
        <v>1592</v>
      </c>
      <c r="B1592" s="7">
        <v>1.4174859999999999E-3</v>
      </c>
      <c r="C1592" s="7">
        <f t="shared" si="24"/>
        <v>0.80846095036473964</v>
      </c>
      <c r="D1592" s="8">
        <v>488.99759999999998</v>
      </c>
    </row>
    <row r="1593" spans="1:4" x14ac:dyDescent="0.2">
      <c r="A1593" s="6" t="s">
        <v>1593</v>
      </c>
      <c r="B1593" s="7">
        <v>1.4174719999999999E-3</v>
      </c>
      <c r="C1593" s="7">
        <f t="shared" si="24"/>
        <v>0.80846264813451807</v>
      </c>
      <c r="D1593" s="8">
        <v>489.00240000000002</v>
      </c>
    </row>
    <row r="1594" spans="1:4" x14ac:dyDescent="0.2">
      <c r="A1594" s="6" t="s">
        <v>1594</v>
      </c>
      <c r="B1594" s="7">
        <v>1.4173949999999999E-3</v>
      </c>
      <c r="C1594" s="7">
        <f t="shared" si="24"/>
        <v>0.80847198593202974</v>
      </c>
      <c r="D1594" s="8">
        <v>489.029</v>
      </c>
    </row>
    <row r="1595" spans="1:4" x14ac:dyDescent="0.2">
      <c r="A1595" s="6" t="s">
        <v>1595</v>
      </c>
      <c r="B1595" s="7">
        <v>1.417165E-3</v>
      </c>
      <c r="C1595" s="7">
        <f t="shared" si="24"/>
        <v>0.80849987869669182</v>
      </c>
      <c r="D1595" s="8">
        <v>489.10829999999999</v>
      </c>
    </row>
    <row r="1596" spans="1:4" x14ac:dyDescent="0.2">
      <c r="A1596" s="6" t="s">
        <v>1596</v>
      </c>
      <c r="B1596" s="7">
        <v>1.4170350000000001E-3</v>
      </c>
      <c r="C1596" s="7">
        <f t="shared" si="24"/>
        <v>0.80851564459804348</v>
      </c>
      <c r="D1596" s="8">
        <v>489.1533</v>
      </c>
    </row>
    <row r="1597" spans="1:4" x14ac:dyDescent="0.2">
      <c r="A1597" s="6" t="s">
        <v>1597</v>
      </c>
      <c r="B1597" s="7">
        <v>1.4169499999999999E-3</v>
      </c>
      <c r="C1597" s="7">
        <f t="shared" si="24"/>
        <v>0.80852595323822951</v>
      </c>
      <c r="D1597" s="8">
        <v>489.18239999999997</v>
      </c>
    </row>
    <row r="1598" spans="1:4" x14ac:dyDescent="0.2">
      <c r="A1598" s="6" t="s">
        <v>1598</v>
      </c>
      <c r="B1598" s="7">
        <v>1.4164710000000001E-3</v>
      </c>
      <c r="C1598" s="7">
        <f t="shared" si="24"/>
        <v>0.80858404791499594</v>
      </c>
      <c r="D1598" s="8">
        <v>489.34800000000001</v>
      </c>
    </row>
    <row r="1599" spans="1:4" x14ac:dyDescent="0.2">
      <c r="A1599" s="6" t="s">
        <v>1599</v>
      </c>
      <c r="B1599" s="7">
        <v>1.4162210000000001E-3</v>
      </c>
      <c r="C1599" s="7">
        <f t="shared" si="24"/>
        <v>0.80861437038533546</v>
      </c>
      <c r="D1599" s="8">
        <v>489.43450000000001</v>
      </c>
    </row>
    <row r="1600" spans="1:4" x14ac:dyDescent="0.2">
      <c r="A1600" s="6" t="s">
        <v>1600</v>
      </c>
      <c r="B1600" s="7">
        <v>1.415854E-3</v>
      </c>
      <c r="C1600" s="7">
        <f t="shared" si="24"/>
        <v>0.80865888583170165</v>
      </c>
      <c r="D1600" s="8">
        <v>489.56110000000001</v>
      </c>
    </row>
    <row r="1601" spans="1:4" x14ac:dyDescent="0.2">
      <c r="A1601" s="6" t="s">
        <v>1601</v>
      </c>
      <c r="B1601" s="7">
        <v>1.415475E-3</v>
      </c>
      <c r="C1601" s="7">
        <f t="shared" si="24"/>
        <v>0.80870485939614734</v>
      </c>
      <c r="D1601" s="8">
        <v>489.69229999999999</v>
      </c>
    </row>
    <row r="1602" spans="1:4" x14ac:dyDescent="0.2">
      <c r="A1602" s="6" t="s">
        <v>1602</v>
      </c>
      <c r="B1602" s="7">
        <v>1.4154250000000001E-3</v>
      </c>
      <c r="C1602" s="7">
        <f t="shared" si="24"/>
        <v>0.80871092470533767</v>
      </c>
      <c r="D1602" s="8">
        <v>489.70949999999999</v>
      </c>
    </row>
    <row r="1603" spans="1:4" x14ac:dyDescent="0.2">
      <c r="A1603" s="6" t="s">
        <v>1603</v>
      </c>
      <c r="B1603" s="7">
        <v>1.415028E-3</v>
      </c>
      <c r="C1603" s="7">
        <f t="shared" si="24"/>
        <v>0.8087590848748587</v>
      </c>
      <c r="D1603" s="8">
        <v>489.84699999999998</v>
      </c>
    </row>
    <row r="1604" spans="1:4" x14ac:dyDescent="0.2">
      <c r="A1604" s="6" t="s">
        <v>1604</v>
      </c>
      <c r="B1604" s="7">
        <v>1.414839E-3</v>
      </c>
      <c r="C1604" s="7">
        <f t="shared" si="24"/>
        <v>0.80878201351992696</v>
      </c>
      <c r="D1604" s="8">
        <v>489.91219999999998</v>
      </c>
    </row>
    <row r="1605" spans="1:4" x14ac:dyDescent="0.2">
      <c r="A1605" s="6" t="s">
        <v>1605</v>
      </c>
      <c r="B1605" s="7">
        <v>1.414589E-3</v>
      </c>
      <c r="C1605" s="7">
        <f t="shared" si="24"/>
        <v>0.8088123434141159</v>
      </c>
      <c r="D1605" s="8">
        <v>489.99880000000002</v>
      </c>
    </row>
    <row r="1606" spans="1:4" x14ac:dyDescent="0.2">
      <c r="A1606" s="6" t="s">
        <v>1606</v>
      </c>
      <c r="B1606" s="7">
        <v>1.4141799999999999E-3</v>
      </c>
      <c r="C1606" s="7">
        <f t="shared" si="24"/>
        <v>0.80886196557352852</v>
      </c>
      <c r="D1606" s="8">
        <v>490.14069999999998</v>
      </c>
    </row>
    <row r="1607" spans="1:4" x14ac:dyDescent="0.2">
      <c r="A1607" s="6" t="s">
        <v>1607</v>
      </c>
      <c r="B1607" s="7">
        <v>1.413374E-3</v>
      </c>
      <c r="C1607" s="7">
        <f t="shared" si="24"/>
        <v>0.80895976289689542</v>
      </c>
      <c r="D1607" s="8">
        <v>490.42020000000002</v>
      </c>
    </row>
    <row r="1608" spans="1:4" x14ac:dyDescent="0.2">
      <c r="A1608" s="6" t="s">
        <v>1608</v>
      </c>
      <c r="B1608" s="7">
        <v>1.4126729999999999E-3</v>
      </c>
      <c r="C1608" s="7">
        <f t="shared" si="24"/>
        <v>0.80904482948826173</v>
      </c>
      <c r="D1608" s="8">
        <v>490.66340000000002</v>
      </c>
    </row>
    <row r="1609" spans="1:4" x14ac:dyDescent="0.2">
      <c r="A1609" s="6" t="s">
        <v>1609</v>
      </c>
      <c r="B1609" s="7">
        <v>1.4117960000000001E-3</v>
      </c>
      <c r="C1609" s="7">
        <f t="shared" si="24"/>
        <v>0.80915126633631107</v>
      </c>
      <c r="D1609" s="8">
        <v>490.96839999999997</v>
      </c>
    </row>
    <row r="1610" spans="1:4" x14ac:dyDescent="0.2">
      <c r="A1610" s="6" t="s">
        <v>1610</v>
      </c>
      <c r="B1610" s="7">
        <v>1.41176E-3</v>
      </c>
      <c r="C1610" s="7">
        <f t="shared" ref="C1610:C1673" si="25">EXP(-B1610*150)</f>
        <v>0.80915563576494676</v>
      </c>
      <c r="D1610" s="8">
        <v>490.98110000000003</v>
      </c>
    </row>
    <row r="1611" spans="1:4" x14ac:dyDescent="0.2">
      <c r="A1611" s="6" t="s">
        <v>1611</v>
      </c>
      <c r="B1611" s="7">
        <v>1.41168E-3</v>
      </c>
      <c r="C1611" s="7">
        <f t="shared" si="25"/>
        <v>0.80916534569083542</v>
      </c>
      <c r="D1611" s="8">
        <v>491.00880000000001</v>
      </c>
    </row>
    <row r="1612" spans="1:4" x14ac:dyDescent="0.2">
      <c r="A1612" s="6" t="s">
        <v>1612</v>
      </c>
      <c r="B1612" s="7">
        <v>1.4112560000000001E-3</v>
      </c>
      <c r="C1612" s="7">
        <f t="shared" si="25"/>
        <v>0.80921681024337677</v>
      </c>
      <c r="D1612" s="8">
        <v>491.15629999999999</v>
      </c>
    </row>
    <row r="1613" spans="1:4" x14ac:dyDescent="0.2">
      <c r="A1613" s="6" t="s">
        <v>1613</v>
      </c>
      <c r="B1613" s="7">
        <v>1.4104079999999999E-3</v>
      </c>
      <c r="C1613" s="7">
        <f t="shared" si="25"/>
        <v>0.80931974916841654</v>
      </c>
      <c r="D1613" s="8">
        <v>491.45139999999998</v>
      </c>
    </row>
    <row r="1614" spans="1:4" x14ac:dyDescent="0.2">
      <c r="A1614" s="6" t="s">
        <v>1614</v>
      </c>
      <c r="B1614" s="7">
        <v>1.4102190000000001E-3</v>
      </c>
      <c r="C1614" s="7">
        <f t="shared" si="25"/>
        <v>0.80934269370854273</v>
      </c>
      <c r="D1614" s="8">
        <v>491.51740000000001</v>
      </c>
    </row>
    <row r="1615" spans="1:4" x14ac:dyDescent="0.2">
      <c r="A1615" s="6" t="s">
        <v>1615</v>
      </c>
      <c r="B1615" s="7">
        <v>1.410155E-3</v>
      </c>
      <c r="C1615" s="7">
        <f t="shared" si="25"/>
        <v>0.80935046343569705</v>
      </c>
      <c r="D1615" s="8">
        <v>491.53980000000001</v>
      </c>
    </row>
    <row r="1616" spans="1:4" x14ac:dyDescent="0.2">
      <c r="A1616" s="6" t="s">
        <v>1616</v>
      </c>
      <c r="B1616" s="7">
        <v>1.41007E-3</v>
      </c>
      <c r="C1616" s="7">
        <f t="shared" si="25"/>
        <v>0.80936078271989109</v>
      </c>
      <c r="D1616" s="8">
        <v>491.56920000000002</v>
      </c>
    </row>
    <row r="1617" spans="1:4" x14ac:dyDescent="0.2">
      <c r="A1617" s="6" t="s">
        <v>1617</v>
      </c>
      <c r="B1617" s="7">
        <v>1.409497E-3</v>
      </c>
      <c r="C1617" s="7">
        <f t="shared" si="25"/>
        <v>0.80943035026878851</v>
      </c>
      <c r="D1617" s="8">
        <v>491.76929999999999</v>
      </c>
    </row>
    <row r="1618" spans="1:4" x14ac:dyDescent="0.2">
      <c r="A1618" s="6" t="s">
        <v>1618</v>
      </c>
      <c r="B1618" s="7">
        <v>1.4080869999999999E-3</v>
      </c>
      <c r="C1618" s="7">
        <f t="shared" si="25"/>
        <v>0.80960156289296714</v>
      </c>
      <c r="D1618" s="8">
        <v>492.26150000000001</v>
      </c>
    </row>
    <row r="1619" spans="1:4" x14ac:dyDescent="0.2">
      <c r="A1619" s="6" t="s">
        <v>1619</v>
      </c>
      <c r="B1619" s="7">
        <v>1.408086E-3</v>
      </c>
      <c r="C1619" s="7">
        <f t="shared" si="25"/>
        <v>0.80960168433321067</v>
      </c>
      <c r="D1619" s="8">
        <v>492.262</v>
      </c>
    </row>
    <row r="1620" spans="1:4" x14ac:dyDescent="0.2">
      <c r="A1620" s="6" t="s">
        <v>1620</v>
      </c>
      <c r="B1620" s="7">
        <v>1.407995E-3</v>
      </c>
      <c r="C1620" s="7">
        <f t="shared" si="25"/>
        <v>0.8096127354716256</v>
      </c>
      <c r="D1620" s="8">
        <v>492.2937</v>
      </c>
    </row>
    <row r="1621" spans="1:4" x14ac:dyDescent="0.2">
      <c r="A1621" s="6" t="s">
        <v>1621</v>
      </c>
      <c r="B1621" s="7">
        <v>1.407429E-3</v>
      </c>
      <c r="C1621" s="7">
        <f t="shared" si="25"/>
        <v>0.80968147451079808</v>
      </c>
      <c r="D1621" s="8">
        <v>492.49169999999998</v>
      </c>
    </row>
    <row r="1622" spans="1:4" x14ac:dyDescent="0.2">
      <c r="A1622" s="6" t="s">
        <v>1622</v>
      </c>
      <c r="B1622" s="7">
        <v>1.4069740000000001E-3</v>
      </c>
      <c r="C1622" s="7">
        <f t="shared" si="25"/>
        <v>0.80973673715724981</v>
      </c>
      <c r="D1622" s="8">
        <v>492.65109999999999</v>
      </c>
    </row>
    <row r="1623" spans="1:4" x14ac:dyDescent="0.2">
      <c r="A1623" s="6" t="s">
        <v>1623</v>
      </c>
      <c r="B1623" s="7">
        <v>1.406385E-3</v>
      </c>
      <c r="C1623" s="7">
        <f t="shared" si="25"/>
        <v>0.80980828055836085</v>
      </c>
      <c r="D1623" s="8">
        <v>492.85719999999998</v>
      </c>
    </row>
    <row r="1624" spans="1:4" x14ac:dyDescent="0.2">
      <c r="A1624" s="6" t="s">
        <v>1624</v>
      </c>
      <c r="B1624" s="7">
        <v>1.40592E-3</v>
      </c>
      <c r="C1624" s="7">
        <f t="shared" si="25"/>
        <v>0.8098647666558596</v>
      </c>
      <c r="D1624" s="8">
        <v>493.02030000000002</v>
      </c>
    </row>
    <row r="1625" spans="1:4" x14ac:dyDescent="0.2">
      <c r="A1625" s="6" t="s">
        <v>1625</v>
      </c>
      <c r="B1625" s="7">
        <v>1.4056050000000001E-3</v>
      </c>
      <c r="C1625" s="7">
        <f t="shared" si="25"/>
        <v>0.80990303367013516</v>
      </c>
      <c r="D1625" s="8">
        <v>493.13080000000002</v>
      </c>
    </row>
    <row r="1626" spans="1:4" x14ac:dyDescent="0.2">
      <c r="A1626" s="6" t="s">
        <v>1626</v>
      </c>
      <c r="B1626" s="7">
        <v>1.4055630000000001E-3</v>
      </c>
      <c r="C1626" s="7">
        <f t="shared" si="25"/>
        <v>0.80990813607531986</v>
      </c>
      <c r="D1626" s="8">
        <v>493.14569999999998</v>
      </c>
    </row>
    <row r="1627" spans="1:4" x14ac:dyDescent="0.2">
      <c r="A1627" s="6" t="s">
        <v>1627</v>
      </c>
      <c r="B1627" s="7">
        <v>1.4054499999999999E-3</v>
      </c>
      <c r="C1627" s="7">
        <f t="shared" si="25"/>
        <v>0.80992186413457123</v>
      </c>
      <c r="D1627" s="8">
        <v>493.18540000000002</v>
      </c>
    </row>
    <row r="1628" spans="1:4" x14ac:dyDescent="0.2">
      <c r="A1628" s="6" t="s">
        <v>1628</v>
      </c>
      <c r="B1628" s="7">
        <v>1.405307E-3</v>
      </c>
      <c r="C1628" s="7">
        <f t="shared" si="25"/>
        <v>0.80993923714488181</v>
      </c>
      <c r="D1628" s="8">
        <v>493.23559999999998</v>
      </c>
    </row>
    <row r="1629" spans="1:4" x14ac:dyDescent="0.2">
      <c r="A1629" s="6" t="s">
        <v>1629</v>
      </c>
      <c r="B1629" s="7">
        <v>1.404197E-3</v>
      </c>
      <c r="C1629" s="7">
        <f t="shared" si="25"/>
        <v>0.81007410325515861</v>
      </c>
      <c r="D1629" s="8">
        <v>493.62520000000001</v>
      </c>
    </row>
    <row r="1630" spans="1:4" x14ac:dyDescent="0.2">
      <c r="A1630" s="6" t="s">
        <v>1630</v>
      </c>
      <c r="B1630" s="7">
        <v>1.404087E-3</v>
      </c>
      <c r="C1630" s="7">
        <f t="shared" si="25"/>
        <v>0.81008746958813427</v>
      </c>
      <c r="D1630" s="8">
        <v>493.66410000000002</v>
      </c>
    </row>
    <row r="1631" spans="1:4" x14ac:dyDescent="0.2">
      <c r="A1631" s="6" t="s">
        <v>1631</v>
      </c>
      <c r="B1631" s="7">
        <v>1.403978E-3</v>
      </c>
      <c r="C1631" s="7">
        <f t="shared" si="25"/>
        <v>0.81010071462653988</v>
      </c>
      <c r="D1631" s="8">
        <v>493.70229999999998</v>
      </c>
    </row>
    <row r="1632" spans="1:4" x14ac:dyDescent="0.2">
      <c r="A1632" s="6" t="s">
        <v>1632</v>
      </c>
      <c r="B1632" s="7">
        <v>1.403575E-3</v>
      </c>
      <c r="C1632" s="7">
        <f t="shared" si="25"/>
        <v>0.81014968669490495</v>
      </c>
      <c r="D1632" s="8">
        <v>493.84399999999999</v>
      </c>
    </row>
    <row r="1633" spans="1:4" x14ac:dyDescent="0.2">
      <c r="A1633" s="6" t="s">
        <v>1633</v>
      </c>
      <c r="B1633" s="7">
        <v>1.4031860000000001E-3</v>
      </c>
      <c r="C1633" s="7">
        <f t="shared" si="25"/>
        <v>0.81019696030831778</v>
      </c>
      <c r="D1633" s="8">
        <v>493.98099999999999</v>
      </c>
    </row>
    <row r="1634" spans="1:4" x14ac:dyDescent="0.2">
      <c r="A1634" s="6" t="s">
        <v>1634</v>
      </c>
      <c r="B1634" s="7">
        <v>1.402943E-3</v>
      </c>
      <c r="C1634" s="7">
        <f t="shared" si="25"/>
        <v>0.81022649252574241</v>
      </c>
      <c r="D1634" s="8">
        <v>494.06670000000003</v>
      </c>
    </row>
    <row r="1635" spans="1:4" x14ac:dyDescent="0.2">
      <c r="A1635" s="6" t="s">
        <v>1635</v>
      </c>
      <c r="B1635" s="7">
        <v>1.40273E-3</v>
      </c>
      <c r="C1635" s="7">
        <f t="shared" si="25"/>
        <v>0.81025237967572361</v>
      </c>
      <c r="D1635" s="8">
        <v>494.14159999999998</v>
      </c>
    </row>
    <row r="1636" spans="1:4" x14ac:dyDescent="0.2">
      <c r="A1636" s="6" t="s">
        <v>1636</v>
      </c>
      <c r="B1636" s="7">
        <v>1.4024910000000001E-3</v>
      </c>
      <c r="C1636" s="7">
        <f t="shared" si="25"/>
        <v>0.81028142774421852</v>
      </c>
      <c r="D1636" s="8">
        <v>494.22579999999999</v>
      </c>
    </row>
    <row r="1637" spans="1:4" x14ac:dyDescent="0.2">
      <c r="A1637" s="6" t="s">
        <v>1637</v>
      </c>
      <c r="B1637" s="7">
        <v>1.4022069999999999E-3</v>
      </c>
      <c r="C1637" s="7">
        <f t="shared" si="25"/>
        <v>0.81031594646828409</v>
      </c>
      <c r="D1637" s="8">
        <v>494.32569999999998</v>
      </c>
    </row>
    <row r="1638" spans="1:4" x14ac:dyDescent="0.2">
      <c r="A1638" s="6" t="s">
        <v>1638</v>
      </c>
      <c r="B1638" s="7">
        <v>1.4020510000000001E-3</v>
      </c>
      <c r="C1638" s="7">
        <f t="shared" si="25"/>
        <v>0.81033490808328146</v>
      </c>
      <c r="D1638" s="8">
        <v>494.3809</v>
      </c>
    </row>
    <row r="1639" spans="1:4" x14ac:dyDescent="0.2">
      <c r="A1639" s="6" t="s">
        <v>1639</v>
      </c>
      <c r="B1639" s="7">
        <v>1.4019130000000001E-3</v>
      </c>
      <c r="C1639" s="7">
        <f t="shared" si="25"/>
        <v>0.81035168218949016</v>
      </c>
      <c r="D1639" s="8">
        <v>494.42970000000003</v>
      </c>
    </row>
    <row r="1640" spans="1:4" x14ac:dyDescent="0.2">
      <c r="A1640" s="6" t="s">
        <v>1640</v>
      </c>
      <c r="B1640" s="7">
        <v>1.4018430000000001E-3</v>
      </c>
      <c r="C1640" s="7">
        <f t="shared" si="25"/>
        <v>0.81036019092682399</v>
      </c>
      <c r="D1640" s="8">
        <v>494.45420000000001</v>
      </c>
    </row>
    <row r="1641" spans="1:4" x14ac:dyDescent="0.2">
      <c r="A1641" s="6" t="s">
        <v>1641</v>
      </c>
      <c r="B1641" s="7">
        <v>1.401813E-3</v>
      </c>
      <c r="C1641" s="7">
        <f t="shared" si="25"/>
        <v>0.81036383755588803</v>
      </c>
      <c r="D1641" s="8">
        <v>494.46469999999999</v>
      </c>
    </row>
    <row r="1642" spans="1:4" x14ac:dyDescent="0.2">
      <c r="A1642" s="6" t="s">
        <v>1642</v>
      </c>
      <c r="B1642" s="7">
        <v>1.4015659999999999E-3</v>
      </c>
      <c r="C1642" s="7">
        <f t="shared" si="25"/>
        <v>0.8103938620922706</v>
      </c>
      <c r="D1642" s="8">
        <v>494.55180000000001</v>
      </c>
    </row>
    <row r="1643" spans="1:4" x14ac:dyDescent="0.2">
      <c r="A1643" s="6" t="s">
        <v>1643</v>
      </c>
      <c r="B1643" s="7">
        <v>1.401432E-3</v>
      </c>
      <c r="C1643" s="7">
        <f t="shared" si="25"/>
        <v>0.81041015117260329</v>
      </c>
      <c r="D1643" s="8">
        <v>494.5994</v>
      </c>
    </row>
    <row r="1644" spans="1:4" x14ac:dyDescent="0.2">
      <c r="A1644" s="6" t="s">
        <v>1644</v>
      </c>
      <c r="B1644" s="7">
        <v>1.4006719999999999E-3</v>
      </c>
      <c r="C1644" s="7">
        <f t="shared" si="25"/>
        <v>0.81050254319608228</v>
      </c>
      <c r="D1644" s="8">
        <v>494.86759999999998</v>
      </c>
    </row>
    <row r="1645" spans="1:4" x14ac:dyDescent="0.2">
      <c r="A1645" s="6" t="s">
        <v>1645</v>
      </c>
      <c r="B1645" s="7">
        <v>1.4003679999999999E-3</v>
      </c>
      <c r="C1645" s="7">
        <f t="shared" si="25"/>
        <v>0.8105395029547281</v>
      </c>
      <c r="D1645" s="8">
        <v>494.97500000000002</v>
      </c>
    </row>
    <row r="1646" spans="1:4" x14ac:dyDescent="0.2">
      <c r="A1646" s="6" t="s">
        <v>1646</v>
      </c>
      <c r="B1646" s="7">
        <v>1.399251E-3</v>
      </c>
      <c r="C1646" s="7">
        <f t="shared" si="25"/>
        <v>0.81067532022622235</v>
      </c>
      <c r="D1646" s="8">
        <v>495.37009999999998</v>
      </c>
    </row>
    <row r="1647" spans="1:4" x14ac:dyDescent="0.2">
      <c r="A1647" s="6" t="s">
        <v>1647</v>
      </c>
      <c r="B1647" s="7">
        <v>1.3990879999999999E-3</v>
      </c>
      <c r="C1647" s="7">
        <f t="shared" si="25"/>
        <v>0.81069514148011579</v>
      </c>
      <c r="D1647" s="8">
        <v>495.42790000000002</v>
      </c>
    </row>
    <row r="1648" spans="1:4" x14ac:dyDescent="0.2">
      <c r="A1648" s="6" t="s">
        <v>1648</v>
      </c>
      <c r="B1648" s="7">
        <v>1.3989689999999999E-3</v>
      </c>
      <c r="C1648" s="7">
        <f t="shared" si="25"/>
        <v>0.81070961251754481</v>
      </c>
      <c r="D1648" s="8">
        <v>495.47019999999998</v>
      </c>
    </row>
    <row r="1649" spans="1:4" x14ac:dyDescent="0.2">
      <c r="A1649" s="6" t="s">
        <v>1649</v>
      </c>
      <c r="B1649" s="7">
        <v>1.3985060000000001E-3</v>
      </c>
      <c r="C1649" s="7">
        <f t="shared" si="25"/>
        <v>0.81076591825532829</v>
      </c>
      <c r="D1649" s="8">
        <v>495.63400000000001</v>
      </c>
    </row>
    <row r="1650" spans="1:4" x14ac:dyDescent="0.2">
      <c r="A1650" s="6" t="s">
        <v>1650</v>
      </c>
      <c r="B1650" s="7">
        <v>1.398481E-3</v>
      </c>
      <c r="C1650" s="7">
        <f t="shared" si="25"/>
        <v>0.8107689586332224</v>
      </c>
      <c r="D1650" s="8">
        <v>495.64299999999997</v>
      </c>
    </row>
    <row r="1651" spans="1:4" x14ac:dyDescent="0.2">
      <c r="A1651" s="6" t="s">
        <v>1651</v>
      </c>
      <c r="B1651" s="7">
        <v>1.398247E-3</v>
      </c>
      <c r="C1651" s="7">
        <f t="shared" si="25"/>
        <v>0.81079741712311404</v>
      </c>
      <c r="D1651" s="8">
        <v>495.72579999999999</v>
      </c>
    </row>
    <row r="1652" spans="1:4" x14ac:dyDescent="0.2">
      <c r="A1652" s="6" t="s">
        <v>1652</v>
      </c>
      <c r="B1652" s="7">
        <v>1.3981969999999999E-3</v>
      </c>
      <c r="C1652" s="7">
        <f t="shared" si="25"/>
        <v>0.81080349812654617</v>
      </c>
      <c r="D1652" s="8">
        <v>495.74369999999999</v>
      </c>
    </row>
    <row r="1653" spans="1:4" x14ac:dyDescent="0.2">
      <c r="A1653" s="6" t="s">
        <v>1653</v>
      </c>
      <c r="B1653" s="7">
        <v>1.3980259999999999E-3</v>
      </c>
      <c r="C1653" s="7">
        <f t="shared" si="25"/>
        <v>0.81082429550299839</v>
      </c>
      <c r="D1653" s="8">
        <v>495.80439999999999</v>
      </c>
    </row>
    <row r="1654" spans="1:4" x14ac:dyDescent="0.2">
      <c r="A1654" s="6" t="s">
        <v>1654</v>
      </c>
      <c r="B1654" s="7">
        <v>1.3979610000000001E-3</v>
      </c>
      <c r="C1654" s="7">
        <f t="shared" si="25"/>
        <v>0.81083220107841913</v>
      </c>
      <c r="D1654" s="8">
        <v>495.82729999999998</v>
      </c>
    </row>
    <row r="1655" spans="1:4" x14ac:dyDescent="0.2">
      <c r="A1655" s="6" t="s">
        <v>1655</v>
      </c>
      <c r="B1655" s="7">
        <v>1.397648E-3</v>
      </c>
      <c r="C1655" s="7">
        <f t="shared" si="25"/>
        <v>0.81087027054393346</v>
      </c>
      <c r="D1655" s="8">
        <v>495.93830000000003</v>
      </c>
    </row>
    <row r="1656" spans="1:4" x14ac:dyDescent="0.2">
      <c r="A1656" s="6" t="s">
        <v>1656</v>
      </c>
      <c r="B1656" s="7">
        <v>1.397431E-3</v>
      </c>
      <c r="C1656" s="7">
        <f t="shared" si="25"/>
        <v>0.81089666480080391</v>
      </c>
      <c r="D1656" s="8">
        <v>496.0154</v>
      </c>
    </row>
    <row r="1657" spans="1:4" x14ac:dyDescent="0.2">
      <c r="A1657" s="6" t="s">
        <v>1657</v>
      </c>
      <c r="B1657" s="7">
        <v>1.3965189999999999E-3</v>
      </c>
      <c r="C1657" s="7">
        <f t="shared" si="25"/>
        <v>0.81100760305255204</v>
      </c>
      <c r="D1657" s="8">
        <v>496.33909999999997</v>
      </c>
    </row>
    <row r="1658" spans="1:4" x14ac:dyDescent="0.2">
      <c r="A1658" s="6" t="s">
        <v>1658</v>
      </c>
      <c r="B1658" s="7">
        <v>1.395919E-3</v>
      </c>
      <c r="C1658" s="7">
        <f t="shared" si="25"/>
        <v>0.81108059702150603</v>
      </c>
      <c r="D1658" s="8">
        <v>496.55259999999998</v>
      </c>
    </row>
    <row r="1659" spans="1:4" x14ac:dyDescent="0.2">
      <c r="A1659" s="6" t="s">
        <v>1659</v>
      </c>
      <c r="B1659" s="7">
        <v>1.395599E-3</v>
      </c>
      <c r="C1659" s="7">
        <f t="shared" si="25"/>
        <v>0.81111952982454294</v>
      </c>
      <c r="D1659" s="8">
        <v>496.66629999999998</v>
      </c>
    </row>
    <row r="1660" spans="1:4" x14ac:dyDescent="0.2">
      <c r="A1660" s="6" t="s">
        <v>1660</v>
      </c>
      <c r="B1660" s="7">
        <v>1.3951879999999999E-3</v>
      </c>
      <c r="C1660" s="7">
        <f t="shared" si="25"/>
        <v>0.81116953688500837</v>
      </c>
      <c r="D1660" s="8">
        <v>496.81270000000001</v>
      </c>
    </row>
    <row r="1661" spans="1:4" x14ac:dyDescent="0.2">
      <c r="A1661" s="6" t="s">
        <v>1661</v>
      </c>
      <c r="B1661" s="7">
        <v>1.395166E-3</v>
      </c>
      <c r="C1661" s="7">
        <f t="shared" si="25"/>
        <v>0.81117221374889692</v>
      </c>
      <c r="D1661" s="8">
        <v>496.82049999999998</v>
      </c>
    </row>
    <row r="1662" spans="1:4" x14ac:dyDescent="0.2">
      <c r="A1662" s="6" t="s">
        <v>1662</v>
      </c>
      <c r="B1662" s="7">
        <v>1.394178E-3</v>
      </c>
      <c r="C1662" s="7">
        <f t="shared" si="25"/>
        <v>0.81129243837939957</v>
      </c>
      <c r="D1662" s="8">
        <v>497.17250000000001</v>
      </c>
    </row>
    <row r="1663" spans="1:4" x14ac:dyDescent="0.2">
      <c r="A1663" s="6" t="s">
        <v>1663</v>
      </c>
      <c r="B1663" s="7">
        <v>1.3934349999999999E-3</v>
      </c>
      <c r="C1663" s="7">
        <f t="shared" si="25"/>
        <v>0.81138286196041742</v>
      </c>
      <c r="D1663" s="8">
        <v>497.43779999999998</v>
      </c>
    </row>
    <row r="1664" spans="1:4" x14ac:dyDescent="0.2">
      <c r="A1664" s="6" t="s">
        <v>1664</v>
      </c>
      <c r="B1664" s="7">
        <v>1.393142E-3</v>
      </c>
      <c r="C1664" s="7">
        <f t="shared" si="25"/>
        <v>0.81141852302084672</v>
      </c>
      <c r="D1664" s="8">
        <v>497.54239999999999</v>
      </c>
    </row>
    <row r="1665" spans="1:4" x14ac:dyDescent="0.2">
      <c r="A1665" s="6" t="s">
        <v>1665</v>
      </c>
      <c r="B1665" s="7">
        <v>1.3930870000000001E-3</v>
      </c>
      <c r="C1665" s="7">
        <f t="shared" si="25"/>
        <v>0.81142521725127525</v>
      </c>
      <c r="D1665" s="8">
        <v>497.56189999999998</v>
      </c>
    </row>
    <row r="1666" spans="1:4" x14ac:dyDescent="0.2">
      <c r="A1666" s="6" t="s">
        <v>1666</v>
      </c>
      <c r="B1666" s="7">
        <v>1.3927740000000001E-3</v>
      </c>
      <c r="C1666" s="7">
        <f t="shared" si="25"/>
        <v>0.81146331455955245</v>
      </c>
      <c r="D1666" s="8">
        <v>497.6737</v>
      </c>
    </row>
    <row r="1667" spans="1:4" x14ac:dyDescent="0.2">
      <c r="A1667" s="6" t="s">
        <v>1667</v>
      </c>
      <c r="B1667" s="7">
        <v>1.392662E-3</v>
      </c>
      <c r="C1667" s="7">
        <f t="shared" si="25"/>
        <v>0.81147694725775144</v>
      </c>
      <c r="D1667" s="8">
        <v>497.71390000000002</v>
      </c>
    </row>
    <row r="1668" spans="1:4" x14ac:dyDescent="0.2">
      <c r="A1668" s="6" t="s">
        <v>1668</v>
      </c>
      <c r="B1668" s="7">
        <v>1.3925260000000001E-3</v>
      </c>
      <c r="C1668" s="7">
        <f t="shared" si="25"/>
        <v>0.81149350155632882</v>
      </c>
      <c r="D1668" s="8">
        <v>497.76249999999999</v>
      </c>
    </row>
    <row r="1669" spans="1:4" x14ac:dyDescent="0.2">
      <c r="A1669" s="6" t="s">
        <v>1669</v>
      </c>
      <c r="B1669" s="7">
        <v>1.392297E-3</v>
      </c>
      <c r="C1669" s="7">
        <f t="shared" si="25"/>
        <v>0.81152137683686243</v>
      </c>
      <c r="D1669" s="8">
        <v>497.84440000000001</v>
      </c>
    </row>
    <row r="1670" spans="1:4" x14ac:dyDescent="0.2">
      <c r="A1670" s="6" t="s">
        <v>1670</v>
      </c>
      <c r="B1670" s="7">
        <v>1.392143E-3</v>
      </c>
      <c r="C1670" s="7">
        <f t="shared" si="25"/>
        <v>0.81154012319718705</v>
      </c>
      <c r="D1670" s="8">
        <v>497.89949999999999</v>
      </c>
    </row>
    <row r="1671" spans="1:4" x14ac:dyDescent="0.2">
      <c r="A1671" s="6" t="s">
        <v>1671</v>
      </c>
      <c r="B1671" s="7">
        <v>1.3920429999999999E-3</v>
      </c>
      <c r="C1671" s="7">
        <f t="shared" si="25"/>
        <v>0.81155229639033366</v>
      </c>
      <c r="D1671" s="8">
        <v>497.93520000000001</v>
      </c>
    </row>
    <row r="1672" spans="1:4" x14ac:dyDescent="0.2">
      <c r="A1672" s="6" t="s">
        <v>1672</v>
      </c>
      <c r="B1672" s="7">
        <v>1.3919010000000001E-3</v>
      </c>
      <c r="C1672" s="7">
        <f t="shared" si="25"/>
        <v>0.81156958263834467</v>
      </c>
      <c r="D1672" s="8">
        <v>497.98590000000002</v>
      </c>
    </row>
    <row r="1673" spans="1:4" x14ac:dyDescent="0.2">
      <c r="A1673" s="6" t="s">
        <v>1673</v>
      </c>
      <c r="B1673" s="7">
        <v>1.3918260000000001E-3</v>
      </c>
      <c r="C1673" s="7">
        <f t="shared" si="25"/>
        <v>0.81157871284750671</v>
      </c>
      <c r="D1673" s="8">
        <v>498.0127</v>
      </c>
    </row>
    <row r="1674" spans="1:4" x14ac:dyDescent="0.2">
      <c r="A1674" s="6" t="s">
        <v>1674</v>
      </c>
      <c r="B1674" s="7">
        <v>1.3912869999999999E-3</v>
      </c>
      <c r="C1674" s="7">
        <f t="shared" ref="C1674:C1737" si="26">EXP(-B1674*150)</f>
        <v>0.81164433163904437</v>
      </c>
      <c r="D1674" s="8">
        <v>498.20589999999999</v>
      </c>
    </row>
    <row r="1675" spans="1:4" x14ac:dyDescent="0.2">
      <c r="A1675" s="6" t="s">
        <v>1675</v>
      </c>
      <c r="B1675" s="7">
        <v>1.391024E-3</v>
      </c>
      <c r="C1675" s="7">
        <f t="shared" si="26"/>
        <v>0.81167635163951779</v>
      </c>
      <c r="D1675" s="8">
        <v>498.2998</v>
      </c>
    </row>
    <row r="1676" spans="1:4" x14ac:dyDescent="0.2">
      <c r="A1676" s="6" t="s">
        <v>1676</v>
      </c>
      <c r="B1676" s="7">
        <v>1.3903229999999999E-3</v>
      </c>
      <c r="C1676" s="7">
        <f t="shared" si="26"/>
        <v>0.81176170389520896</v>
      </c>
      <c r="D1676" s="8">
        <v>498.55119999999999</v>
      </c>
    </row>
    <row r="1677" spans="1:4" x14ac:dyDescent="0.2">
      <c r="A1677" s="6" t="s">
        <v>1677</v>
      </c>
      <c r="B1677" s="7">
        <v>1.3900379999999999E-3</v>
      </c>
      <c r="C1677" s="7">
        <f t="shared" si="26"/>
        <v>0.81179640744983361</v>
      </c>
      <c r="D1677" s="8">
        <v>498.65339999999998</v>
      </c>
    </row>
    <row r="1678" spans="1:4" x14ac:dyDescent="0.2">
      <c r="A1678" s="6" t="s">
        <v>1678</v>
      </c>
      <c r="B1678" s="7">
        <v>1.389569E-3</v>
      </c>
      <c r="C1678" s="7">
        <f t="shared" si="26"/>
        <v>0.81185351933598482</v>
      </c>
      <c r="D1678" s="8">
        <v>498.82170000000002</v>
      </c>
    </row>
    <row r="1679" spans="1:4" x14ac:dyDescent="0.2">
      <c r="A1679" s="6" t="s">
        <v>1679</v>
      </c>
      <c r="B1679" s="7">
        <v>1.388715E-3</v>
      </c>
      <c r="C1679" s="7">
        <f t="shared" si="26"/>
        <v>0.81195752443319602</v>
      </c>
      <c r="D1679" s="8">
        <v>499.1284</v>
      </c>
    </row>
    <row r="1680" spans="1:4" x14ac:dyDescent="0.2">
      <c r="A1680" s="6" t="s">
        <v>1680</v>
      </c>
      <c r="B1680" s="7">
        <v>1.3885029999999999E-3</v>
      </c>
      <c r="C1680" s="7">
        <f t="shared" si="26"/>
        <v>0.81198334509301928</v>
      </c>
      <c r="D1680" s="8">
        <v>499.20479999999998</v>
      </c>
    </row>
    <row r="1681" spans="1:4" x14ac:dyDescent="0.2">
      <c r="A1681" s="6" t="s">
        <v>1681</v>
      </c>
      <c r="B1681" s="7">
        <v>1.3884819999999999E-3</v>
      </c>
      <c r="C1681" s="7">
        <f t="shared" si="26"/>
        <v>0.81198590284458472</v>
      </c>
      <c r="D1681" s="8">
        <v>499.2122</v>
      </c>
    </row>
    <row r="1682" spans="1:4" x14ac:dyDescent="0.2">
      <c r="A1682" s="6" t="s">
        <v>1682</v>
      </c>
      <c r="B1682" s="7">
        <v>1.3878129999999999E-3</v>
      </c>
      <c r="C1682" s="7">
        <f t="shared" si="26"/>
        <v>0.8120673897184707</v>
      </c>
      <c r="D1682" s="8">
        <v>499.45269999999999</v>
      </c>
    </row>
    <row r="1683" spans="1:4" x14ac:dyDescent="0.2">
      <c r="A1683" s="6" t="s">
        <v>1683</v>
      </c>
      <c r="B1683" s="7">
        <v>1.387459E-3</v>
      </c>
      <c r="C1683" s="7">
        <f t="shared" si="26"/>
        <v>0.81211051164174175</v>
      </c>
      <c r="D1683" s="8">
        <v>499.5804</v>
      </c>
    </row>
    <row r="1684" spans="1:4" x14ac:dyDescent="0.2">
      <c r="A1684" s="6" t="s">
        <v>1684</v>
      </c>
      <c r="B1684" s="7">
        <v>1.3874499999999999E-3</v>
      </c>
      <c r="C1684" s="7">
        <f t="shared" si="26"/>
        <v>0.81211160799167248</v>
      </c>
      <c r="D1684" s="8">
        <v>499.58359999999999</v>
      </c>
    </row>
    <row r="1685" spans="1:4" x14ac:dyDescent="0.2">
      <c r="A1685" s="6" t="s">
        <v>1685</v>
      </c>
      <c r="B1685" s="7">
        <v>1.3873150000000001E-3</v>
      </c>
      <c r="C1685" s="7">
        <f t="shared" si="26"/>
        <v>0.81212805341824368</v>
      </c>
      <c r="D1685" s="8">
        <v>499.63200000000001</v>
      </c>
    </row>
    <row r="1686" spans="1:4" x14ac:dyDescent="0.2">
      <c r="A1686" s="6" t="s">
        <v>1686</v>
      </c>
      <c r="B1686" s="7">
        <v>1.386925E-3</v>
      </c>
      <c r="C1686" s="7">
        <f t="shared" si="26"/>
        <v>0.81217556429904836</v>
      </c>
      <c r="D1686" s="8">
        <v>499.77260000000001</v>
      </c>
    </row>
    <row r="1687" spans="1:4" x14ac:dyDescent="0.2">
      <c r="A1687" s="6" t="s">
        <v>1687</v>
      </c>
      <c r="B1687" s="7">
        <v>1.3868649999999999E-3</v>
      </c>
      <c r="C1687" s="7">
        <f t="shared" si="26"/>
        <v>0.81218287391202026</v>
      </c>
      <c r="D1687" s="8">
        <v>499.7944</v>
      </c>
    </row>
    <row r="1688" spans="1:4" x14ac:dyDescent="0.2">
      <c r="A1688" s="6" t="s">
        <v>1688</v>
      </c>
      <c r="B1688" s="7">
        <v>1.386768E-3</v>
      </c>
      <c r="C1688" s="7">
        <f t="shared" si="26"/>
        <v>0.81219469125880661</v>
      </c>
      <c r="D1688" s="8">
        <v>499.82909999999998</v>
      </c>
    </row>
    <row r="1689" spans="1:4" x14ac:dyDescent="0.2">
      <c r="A1689" s="6" t="s">
        <v>1689</v>
      </c>
      <c r="B1689" s="7">
        <v>1.386728E-3</v>
      </c>
      <c r="C1689" s="7">
        <f t="shared" si="26"/>
        <v>0.81219956444157371</v>
      </c>
      <c r="D1689" s="8">
        <v>499.84370000000001</v>
      </c>
    </row>
    <row r="1690" spans="1:4" x14ac:dyDescent="0.2">
      <c r="A1690" s="6" t="s">
        <v>1690</v>
      </c>
      <c r="B1690" s="7">
        <v>1.38645E-3</v>
      </c>
      <c r="C1690" s="7">
        <f t="shared" si="26"/>
        <v>0.81223343386958369</v>
      </c>
      <c r="D1690" s="8">
        <v>499.94369999999998</v>
      </c>
    </row>
    <row r="1691" spans="1:4" x14ac:dyDescent="0.2">
      <c r="A1691" s="6" t="s">
        <v>1691</v>
      </c>
      <c r="B1691" s="7">
        <v>1.386167E-3</v>
      </c>
      <c r="C1691" s="7">
        <f t="shared" si="26"/>
        <v>0.81226791391068509</v>
      </c>
      <c r="D1691" s="8">
        <v>500.04599999999999</v>
      </c>
    </row>
    <row r="1692" spans="1:4" x14ac:dyDescent="0.2">
      <c r="A1692" s="6" t="s">
        <v>1692</v>
      </c>
      <c r="B1692" s="7">
        <v>1.3845120000000001E-3</v>
      </c>
      <c r="C1692" s="7">
        <f t="shared" si="26"/>
        <v>0.81246958445163364</v>
      </c>
      <c r="D1692" s="8">
        <v>500.6438</v>
      </c>
    </row>
    <row r="1693" spans="1:4" x14ac:dyDescent="0.2">
      <c r="A1693" s="6" t="s">
        <v>1693</v>
      </c>
      <c r="B1693" s="7">
        <v>1.3834870000000001E-3</v>
      </c>
      <c r="C1693" s="7">
        <f t="shared" si="26"/>
        <v>0.81259451125374482</v>
      </c>
      <c r="D1693" s="8">
        <v>501.01459999999997</v>
      </c>
    </row>
    <row r="1694" spans="1:4" x14ac:dyDescent="0.2">
      <c r="A1694" s="6" t="s">
        <v>1694</v>
      </c>
      <c r="B1694" s="7">
        <v>1.3832720000000001E-3</v>
      </c>
      <c r="C1694" s="7">
        <f t="shared" si="26"/>
        <v>0.81262071784931189</v>
      </c>
      <c r="D1694" s="8">
        <v>501.09230000000002</v>
      </c>
    </row>
    <row r="1695" spans="1:4" x14ac:dyDescent="0.2">
      <c r="A1695" s="6" t="s">
        <v>1695</v>
      </c>
      <c r="B1695" s="7">
        <v>1.383111E-3</v>
      </c>
      <c r="C1695" s="7">
        <f t="shared" si="26"/>
        <v>0.81264034287661924</v>
      </c>
      <c r="D1695" s="8">
        <v>501.1508</v>
      </c>
    </row>
    <row r="1696" spans="1:4" x14ac:dyDescent="0.2">
      <c r="A1696" s="6" t="s">
        <v>1696</v>
      </c>
      <c r="B1696" s="7">
        <v>1.3831010000000001E-3</v>
      </c>
      <c r="C1696" s="7">
        <f t="shared" si="26"/>
        <v>0.8126415618380477</v>
      </c>
      <c r="D1696" s="8">
        <v>501.15460000000002</v>
      </c>
    </row>
    <row r="1697" spans="1:4" x14ac:dyDescent="0.2">
      <c r="A1697" s="6" t="s">
        <v>1697</v>
      </c>
      <c r="B1697" s="7">
        <v>1.3830419999999999E-3</v>
      </c>
      <c r="C1697" s="7">
        <f t="shared" si="26"/>
        <v>0.81264875374769419</v>
      </c>
      <c r="D1697" s="8">
        <v>501.17579999999998</v>
      </c>
    </row>
    <row r="1698" spans="1:4" x14ac:dyDescent="0.2">
      <c r="A1698" s="6" t="s">
        <v>1698</v>
      </c>
      <c r="B1698" s="7">
        <v>1.3827830000000001E-3</v>
      </c>
      <c r="C1698" s="7">
        <f t="shared" si="26"/>
        <v>0.81268032576505966</v>
      </c>
      <c r="D1698" s="8">
        <v>501.26949999999999</v>
      </c>
    </row>
    <row r="1699" spans="1:4" x14ac:dyDescent="0.2">
      <c r="A1699" s="6" t="s">
        <v>1699</v>
      </c>
      <c r="B1699" s="7">
        <v>1.3825669999999999E-3</v>
      </c>
      <c r="C1699" s="7">
        <f t="shared" si="26"/>
        <v>0.81270665703417877</v>
      </c>
      <c r="D1699" s="8">
        <v>501.34800000000001</v>
      </c>
    </row>
    <row r="1700" spans="1:4" x14ac:dyDescent="0.2">
      <c r="A1700" s="6" t="s">
        <v>1700</v>
      </c>
      <c r="B1700" s="7">
        <v>1.382421E-3</v>
      </c>
      <c r="C1700" s="7">
        <f t="shared" si="26"/>
        <v>0.81272445550486039</v>
      </c>
      <c r="D1700" s="8">
        <v>501.40089999999998</v>
      </c>
    </row>
    <row r="1701" spans="1:4" x14ac:dyDescent="0.2">
      <c r="A1701" s="6" t="s">
        <v>1701</v>
      </c>
      <c r="B1701" s="7">
        <v>1.3819940000000001E-3</v>
      </c>
      <c r="C1701" s="7">
        <f t="shared" si="26"/>
        <v>0.81277651217333247</v>
      </c>
      <c r="D1701" s="8">
        <v>501.55610000000001</v>
      </c>
    </row>
    <row r="1702" spans="1:4" x14ac:dyDescent="0.2">
      <c r="A1702" s="6" t="s">
        <v>1702</v>
      </c>
      <c r="B1702" s="7">
        <v>1.3814820000000001E-3</v>
      </c>
      <c r="C1702" s="7">
        <f t="shared" si="26"/>
        <v>0.81283893580650424</v>
      </c>
      <c r="D1702" s="8">
        <v>501.74180000000001</v>
      </c>
    </row>
    <row r="1703" spans="1:4" x14ac:dyDescent="0.2">
      <c r="A1703" s="6" t="s">
        <v>1703</v>
      </c>
      <c r="B1703" s="7">
        <v>1.381473E-3</v>
      </c>
      <c r="C1703" s="7">
        <f t="shared" si="26"/>
        <v>0.81284003313980824</v>
      </c>
      <c r="D1703" s="8">
        <v>501.7448</v>
      </c>
    </row>
    <row r="1704" spans="1:4" x14ac:dyDescent="0.2">
      <c r="A1704" s="6" t="s">
        <v>1704</v>
      </c>
      <c r="B1704" s="7">
        <v>1.3810750000000001E-3</v>
      </c>
      <c r="C1704" s="7">
        <f t="shared" si="26"/>
        <v>0.81288856113833297</v>
      </c>
      <c r="D1704" s="8">
        <v>501.8895</v>
      </c>
    </row>
    <row r="1705" spans="1:4" x14ac:dyDescent="0.2">
      <c r="A1705" s="6" t="s">
        <v>1705</v>
      </c>
      <c r="B1705" s="7">
        <v>1.3808449999999999E-3</v>
      </c>
      <c r="C1705" s="7">
        <f t="shared" si="26"/>
        <v>0.8129166062774682</v>
      </c>
      <c r="D1705" s="8">
        <v>501.97320000000002</v>
      </c>
    </row>
    <row r="1706" spans="1:4" x14ac:dyDescent="0.2">
      <c r="A1706" s="6" t="s">
        <v>1706</v>
      </c>
      <c r="B1706" s="7">
        <v>1.3802409999999999E-3</v>
      </c>
      <c r="C1706" s="7">
        <f t="shared" si="26"/>
        <v>0.81299025985845375</v>
      </c>
      <c r="D1706" s="8">
        <v>502.19299999999998</v>
      </c>
    </row>
    <row r="1707" spans="1:4" x14ac:dyDescent="0.2">
      <c r="A1707" s="6" t="s">
        <v>1707</v>
      </c>
      <c r="B1707" s="7">
        <v>1.3794879999999999E-3</v>
      </c>
      <c r="C1707" s="7">
        <f t="shared" si="26"/>
        <v>0.81308209229444395</v>
      </c>
      <c r="D1707" s="8">
        <v>502.46679999999998</v>
      </c>
    </row>
    <row r="1708" spans="1:4" x14ac:dyDescent="0.2">
      <c r="A1708" s="6" t="s">
        <v>1708</v>
      </c>
      <c r="B1708" s="7">
        <v>1.379351E-3</v>
      </c>
      <c r="C1708" s="7">
        <f t="shared" si="26"/>
        <v>0.81309880130312506</v>
      </c>
      <c r="D1708" s="8">
        <v>502.51690000000002</v>
      </c>
    </row>
    <row r="1709" spans="1:4" x14ac:dyDescent="0.2">
      <c r="A1709" s="6" t="s">
        <v>1709</v>
      </c>
      <c r="B1709" s="7">
        <v>1.379038E-3</v>
      </c>
      <c r="C1709" s="7">
        <f t="shared" si="26"/>
        <v>0.81313697718801814</v>
      </c>
      <c r="D1709" s="8">
        <v>502.6311</v>
      </c>
    </row>
    <row r="1710" spans="1:4" x14ac:dyDescent="0.2">
      <c r="A1710" s="6" t="s">
        <v>1710</v>
      </c>
      <c r="B1710" s="7">
        <v>1.378462E-3</v>
      </c>
      <c r="C1710" s="7">
        <f t="shared" si="26"/>
        <v>0.81320723525795213</v>
      </c>
      <c r="D1710" s="8">
        <v>502.84100000000001</v>
      </c>
    </row>
    <row r="1711" spans="1:4" x14ac:dyDescent="0.2">
      <c r="A1711" s="6" t="s">
        <v>1711</v>
      </c>
      <c r="B1711" s="7">
        <v>1.3780559999999999E-3</v>
      </c>
      <c r="C1711" s="7">
        <f t="shared" si="26"/>
        <v>0.81325676108662548</v>
      </c>
      <c r="D1711" s="8">
        <v>502.98919999999998</v>
      </c>
    </row>
    <row r="1712" spans="1:4" x14ac:dyDescent="0.2">
      <c r="A1712" s="6" t="s">
        <v>1712</v>
      </c>
      <c r="B1712" s="7">
        <v>1.377718E-3</v>
      </c>
      <c r="C1712" s="7">
        <f t="shared" si="26"/>
        <v>0.81329799424966442</v>
      </c>
      <c r="D1712" s="8">
        <v>503.11250000000001</v>
      </c>
    </row>
    <row r="1713" spans="1:4" x14ac:dyDescent="0.2">
      <c r="A1713" s="6" t="s">
        <v>1713</v>
      </c>
      <c r="B1713" s="7">
        <v>1.377475E-3</v>
      </c>
      <c r="C1713" s="7">
        <f t="shared" si="26"/>
        <v>0.81332763950183629</v>
      </c>
      <c r="D1713" s="8">
        <v>503.20119999999997</v>
      </c>
    </row>
    <row r="1714" spans="1:4" x14ac:dyDescent="0.2">
      <c r="A1714" s="6" t="s">
        <v>1714</v>
      </c>
      <c r="B1714" s="7">
        <v>1.3770799999999999E-3</v>
      </c>
      <c r="C1714" s="7">
        <f t="shared" si="26"/>
        <v>0.81337583059212371</v>
      </c>
      <c r="D1714" s="8">
        <v>503.3458</v>
      </c>
    </row>
    <row r="1715" spans="1:4" x14ac:dyDescent="0.2">
      <c r="A1715" s="6" t="s">
        <v>1715</v>
      </c>
      <c r="B1715" s="7">
        <v>1.3770360000000001E-3</v>
      </c>
      <c r="C1715" s="7">
        <f t="shared" si="26"/>
        <v>0.8133811988903209</v>
      </c>
      <c r="D1715" s="8">
        <v>503.36180000000002</v>
      </c>
    </row>
    <row r="1716" spans="1:4" x14ac:dyDescent="0.2">
      <c r="A1716" s="6" t="s">
        <v>1716</v>
      </c>
      <c r="B1716" s="7">
        <v>1.376995E-3</v>
      </c>
      <c r="C1716" s="7">
        <f t="shared" si="26"/>
        <v>0.81338620120007621</v>
      </c>
      <c r="D1716" s="8">
        <v>503.3768</v>
      </c>
    </row>
    <row r="1717" spans="1:4" x14ac:dyDescent="0.2">
      <c r="A1717" s="6" t="s">
        <v>1717</v>
      </c>
      <c r="B1717" s="7">
        <v>1.376426E-3</v>
      </c>
      <c r="C1717" s="7">
        <f t="shared" si="26"/>
        <v>0.81345562667503868</v>
      </c>
      <c r="D1717" s="8">
        <v>503.5847</v>
      </c>
    </row>
    <row r="1718" spans="1:4" x14ac:dyDescent="0.2">
      <c r="A1718" s="6" t="s">
        <v>1718</v>
      </c>
      <c r="B1718" s="7">
        <v>1.3758729999999999E-3</v>
      </c>
      <c r="C1718" s="7">
        <f t="shared" si="26"/>
        <v>0.81352310561792185</v>
      </c>
      <c r="D1718" s="8">
        <v>503.78699999999998</v>
      </c>
    </row>
    <row r="1719" spans="1:4" x14ac:dyDescent="0.2">
      <c r="A1719" s="6" t="s">
        <v>1719</v>
      </c>
      <c r="B1719" s="7">
        <v>1.374903E-3</v>
      </c>
      <c r="C1719" s="7">
        <f t="shared" si="26"/>
        <v>0.81364148184145058</v>
      </c>
      <c r="D1719" s="8">
        <v>504.14249999999998</v>
      </c>
    </row>
    <row r="1720" spans="1:4" x14ac:dyDescent="0.2">
      <c r="A1720" s="6" t="s">
        <v>1720</v>
      </c>
      <c r="B1720" s="7">
        <v>1.3747849999999999E-3</v>
      </c>
      <c r="C1720" s="7">
        <f t="shared" si="26"/>
        <v>0.81365588342313289</v>
      </c>
      <c r="D1720" s="8">
        <v>504.1859</v>
      </c>
    </row>
    <row r="1721" spans="1:4" x14ac:dyDescent="0.2">
      <c r="A1721" s="6" t="s">
        <v>1721</v>
      </c>
      <c r="B1721" s="7">
        <v>1.374512E-3</v>
      </c>
      <c r="C1721" s="7">
        <f t="shared" si="26"/>
        <v>0.81368920331377914</v>
      </c>
      <c r="D1721" s="8">
        <v>504.28590000000003</v>
      </c>
    </row>
    <row r="1722" spans="1:4" x14ac:dyDescent="0.2">
      <c r="A1722" s="6" t="s">
        <v>1722</v>
      </c>
      <c r="B1722" s="7">
        <v>1.374194E-3</v>
      </c>
      <c r="C1722" s="7">
        <f t="shared" si="26"/>
        <v>0.8137280172144814</v>
      </c>
      <c r="D1722" s="8">
        <v>504.40260000000001</v>
      </c>
    </row>
    <row r="1723" spans="1:4" x14ac:dyDescent="0.2">
      <c r="A1723" s="6" t="s">
        <v>1723</v>
      </c>
      <c r="B1723" s="7">
        <v>1.3741890000000001E-3</v>
      </c>
      <c r="C1723" s="7">
        <f t="shared" si="26"/>
        <v>0.81372862751072317</v>
      </c>
      <c r="D1723" s="8">
        <v>504.40469999999999</v>
      </c>
    </row>
    <row r="1724" spans="1:4" x14ac:dyDescent="0.2">
      <c r="A1724" s="6" t="s">
        <v>1724</v>
      </c>
      <c r="B1724" s="7">
        <v>1.3740530000000001E-3</v>
      </c>
      <c r="C1724" s="7">
        <f t="shared" si="26"/>
        <v>0.81374522774404612</v>
      </c>
      <c r="D1724" s="8">
        <v>504.45429999999999</v>
      </c>
    </row>
    <row r="1725" spans="1:4" x14ac:dyDescent="0.2">
      <c r="A1725" s="6" t="s">
        <v>1725</v>
      </c>
      <c r="B1725" s="7">
        <v>1.373853E-3</v>
      </c>
      <c r="C1725" s="7">
        <f t="shared" si="26"/>
        <v>0.81376964046706757</v>
      </c>
      <c r="D1725" s="8">
        <v>504.52789999999999</v>
      </c>
    </row>
    <row r="1726" spans="1:4" x14ac:dyDescent="0.2">
      <c r="A1726" s="6" t="s">
        <v>1726</v>
      </c>
      <c r="B1726" s="7">
        <v>1.3738349999999999E-3</v>
      </c>
      <c r="C1726" s="7">
        <f t="shared" si="26"/>
        <v>0.81377183764806293</v>
      </c>
      <c r="D1726" s="8">
        <v>504.53469999999999</v>
      </c>
    </row>
    <row r="1727" spans="1:4" x14ac:dyDescent="0.2">
      <c r="A1727" s="6" t="s">
        <v>1727</v>
      </c>
      <c r="B1727" s="7">
        <v>1.3737160000000001E-3</v>
      </c>
      <c r="C1727" s="7">
        <f t="shared" si="26"/>
        <v>0.81378636360500878</v>
      </c>
      <c r="D1727" s="8">
        <v>504.57839999999999</v>
      </c>
    </row>
    <row r="1728" spans="1:4" x14ac:dyDescent="0.2">
      <c r="A1728" s="6" t="s">
        <v>1728</v>
      </c>
      <c r="B1728" s="7">
        <v>1.3735760000000001E-3</v>
      </c>
      <c r="C1728" s="7">
        <f t="shared" si="26"/>
        <v>0.81380345329808557</v>
      </c>
      <c r="D1728" s="8">
        <v>504.62950000000001</v>
      </c>
    </row>
    <row r="1729" spans="1:4" x14ac:dyDescent="0.2">
      <c r="A1729" s="6" t="s">
        <v>1729</v>
      </c>
      <c r="B1729" s="7">
        <v>1.373263E-3</v>
      </c>
      <c r="C1729" s="7">
        <f t="shared" si="26"/>
        <v>0.81384166226716648</v>
      </c>
      <c r="D1729" s="8">
        <v>504.74450000000002</v>
      </c>
    </row>
    <row r="1730" spans="1:4" x14ac:dyDescent="0.2">
      <c r="A1730" s="6" t="s">
        <v>1730</v>
      </c>
      <c r="B1730" s="7">
        <v>1.3731500000000001E-3</v>
      </c>
      <c r="C1730" s="7">
        <f t="shared" si="26"/>
        <v>0.81385545700025197</v>
      </c>
      <c r="D1730" s="8">
        <v>504.78640000000001</v>
      </c>
    </row>
    <row r="1731" spans="1:4" x14ac:dyDescent="0.2">
      <c r="A1731" s="6" t="s">
        <v>1731</v>
      </c>
      <c r="B1731" s="7">
        <v>1.3730630000000001E-3</v>
      </c>
      <c r="C1731" s="7">
        <f t="shared" si="26"/>
        <v>0.81386607788326693</v>
      </c>
      <c r="D1731" s="8">
        <v>504.81819999999999</v>
      </c>
    </row>
    <row r="1732" spans="1:4" x14ac:dyDescent="0.2">
      <c r="A1732" s="6" t="s">
        <v>1732</v>
      </c>
      <c r="B1732" s="7">
        <v>1.3727870000000001E-3</v>
      </c>
      <c r="C1732" s="7">
        <f t="shared" si="26"/>
        <v>0.81389977263636781</v>
      </c>
      <c r="D1732" s="8">
        <v>504.91969999999998</v>
      </c>
    </row>
    <row r="1733" spans="1:4" x14ac:dyDescent="0.2">
      <c r="A1733" s="6" t="s">
        <v>1733</v>
      </c>
      <c r="B1733" s="7">
        <v>1.372781E-3</v>
      </c>
      <c r="C1733" s="7">
        <f t="shared" si="26"/>
        <v>0.81390050514649281</v>
      </c>
      <c r="D1733" s="8">
        <v>504.92189999999999</v>
      </c>
    </row>
    <row r="1734" spans="1:4" x14ac:dyDescent="0.2">
      <c r="A1734" s="6" t="s">
        <v>1734</v>
      </c>
      <c r="B1734" s="7">
        <v>1.3725390000000001E-3</v>
      </c>
      <c r="C1734" s="7">
        <f t="shared" si="26"/>
        <v>0.81393005027107046</v>
      </c>
      <c r="D1734" s="8">
        <v>505.01080000000002</v>
      </c>
    </row>
    <row r="1735" spans="1:4" x14ac:dyDescent="0.2">
      <c r="A1735" s="6" t="s">
        <v>1735</v>
      </c>
      <c r="B1735" s="7">
        <v>1.3724659999999999E-3</v>
      </c>
      <c r="C1735" s="7">
        <f t="shared" si="26"/>
        <v>0.8139389628539172</v>
      </c>
      <c r="D1735" s="8">
        <v>505.0378</v>
      </c>
    </row>
    <row r="1736" spans="1:4" x14ac:dyDescent="0.2">
      <c r="A1736" s="6" t="s">
        <v>1736</v>
      </c>
      <c r="B1736" s="7">
        <v>1.372376E-3</v>
      </c>
      <c r="C1736" s="7">
        <f t="shared" si="26"/>
        <v>0.8139499511040863</v>
      </c>
      <c r="D1736" s="8">
        <v>505.07089999999999</v>
      </c>
    </row>
    <row r="1737" spans="1:4" x14ac:dyDescent="0.2">
      <c r="A1737" s="6" t="s">
        <v>1737</v>
      </c>
      <c r="B1737" s="7">
        <v>1.3723590000000001E-3</v>
      </c>
      <c r="C1737" s="7">
        <f t="shared" si="26"/>
        <v>0.81395202667910793</v>
      </c>
      <c r="D1737" s="8">
        <v>505.07729999999998</v>
      </c>
    </row>
    <row r="1738" spans="1:4" x14ac:dyDescent="0.2">
      <c r="A1738" s="6" t="s">
        <v>1738</v>
      </c>
      <c r="B1738" s="7">
        <v>1.371913E-3</v>
      </c>
      <c r="C1738" s="7">
        <f t="shared" ref="C1738:C1801" si="27">EXP(-B1738*150)</f>
        <v>0.81400648189119928</v>
      </c>
      <c r="D1738" s="8">
        <v>505.2414</v>
      </c>
    </row>
    <row r="1739" spans="1:4" x14ac:dyDescent="0.2">
      <c r="A1739" s="6" t="s">
        <v>1739</v>
      </c>
      <c r="B1739" s="7">
        <v>1.371876E-3</v>
      </c>
      <c r="C1739" s="7">
        <f t="shared" si="27"/>
        <v>0.81401099963971058</v>
      </c>
      <c r="D1739" s="8">
        <v>505.25510000000003</v>
      </c>
    </row>
    <row r="1740" spans="1:4" x14ac:dyDescent="0.2">
      <c r="A1740" s="6" t="s">
        <v>1740</v>
      </c>
      <c r="B1740" s="7">
        <v>1.3716449999999999E-3</v>
      </c>
      <c r="C1740" s="7">
        <f t="shared" si="27"/>
        <v>0.81403920560951371</v>
      </c>
      <c r="D1740" s="8">
        <v>505.34</v>
      </c>
    </row>
    <row r="1741" spans="1:4" x14ac:dyDescent="0.2">
      <c r="A1741" s="6" t="s">
        <v>1741</v>
      </c>
      <c r="B1741" s="7">
        <v>1.371099E-3</v>
      </c>
      <c r="C1741" s="7">
        <f t="shared" si="27"/>
        <v>0.81410587815065638</v>
      </c>
      <c r="D1741" s="8">
        <v>505.54129999999998</v>
      </c>
    </row>
    <row r="1742" spans="1:4" x14ac:dyDescent="0.2">
      <c r="A1742" s="6" t="s">
        <v>1742</v>
      </c>
      <c r="B1742" s="7">
        <v>1.3710440000000001E-3</v>
      </c>
      <c r="C1742" s="7">
        <f t="shared" si="27"/>
        <v>0.81411259455185625</v>
      </c>
      <c r="D1742" s="8">
        <v>505.56150000000002</v>
      </c>
    </row>
    <row r="1743" spans="1:4" x14ac:dyDescent="0.2">
      <c r="A1743" s="6" t="s">
        <v>1743</v>
      </c>
      <c r="B1743" s="7">
        <v>1.3702740000000001E-3</v>
      </c>
      <c r="C1743" s="7">
        <f t="shared" si="27"/>
        <v>0.8142066299869688</v>
      </c>
      <c r="D1743" s="8">
        <v>505.84589999999997</v>
      </c>
    </row>
    <row r="1744" spans="1:4" x14ac:dyDescent="0.2">
      <c r="A1744" s="6" t="s">
        <v>1744</v>
      </c>
      <c r="B1744" s="7">
        <v>1.36983E-3</v>
      </c>
      <c r="C1744" s="7">
        <f t="shared" si="27"/>
        <v>0.81426085795429726</v>
      </c>
      <c r="D1744" s="8">
        <v>506.00970000000001</v>
      </c>
    </row>
    <row r="1745" spans="1:4" x14ac:dyDescent="0.2">
      <c r="A1745" s="6" t="s">
        <v>1745</v>
      </c>
      <c r="B1745" s="7">
        <v>1.369568E-3</v>
      </c>
      <c r="C1745" s="7">
        <f t="shared" si="27"/>
        <v>0.81429285903483195</v>
      </c>
      <c r="D1745" s="8">
        <v>506.10640000000001</v>
      </c>
    </row>
    <row r="1746" spans="1:4" x14ac:dyDescent="0.2">
      <c r="A1746" s="6" t="s">
        <v>1746</v>
      </c>
      <c r="B1746" s="7">
        <v>1.369292E-3</v>
      </c>
      <c r="C1746" s="7">
        <f t="shared" si="27"/>
        <v>0.81432657145703824</v>
      </c>
      <c r="D1746" s="8">
        <v>506.20859999999999</v>
      </c>
    </row>
    <row r="1747" spans="1:4" x14ac:dyDescent="0.2">
      <c r="A1747" s="6" t="s">
        <v>1747</v>
      </c>
      <c r="B1747" s="7">
        <v>1.3690460000000001E-3</v>
      </c>
      <c r="C1747" s="7">
        <f t="shared" si="27"/>
        <v>0.81435662066192949</v>
      </c>
      <c r="D1747" s="8">
        <v>506.29930000000002</v>
      </c>
    </row>
    <row r="1748" spans="1:4" x14ac:dyDescent="0.2">
      <c r="A1748" s="6" t="s">
        <v>1748</v>
      </c>
      <c r="B1748" s="7">
        <v>1.3688769999999999E-3</v>
      </c>
      <c r="C1748" s="7">
        <f t="shared" si="27"/>
        <v>0.81437726486392747</v>
      </c>
      <c r="D1748" s="8">
        <v>506.36169999999998</v>
      </c>
    </row>
    <row r="1749" spans="1:4" x14ac:dyDescent="0.2">
      <c r="A1749" s="6" t="s">
        <v>1749</v>
      </c>
      <c r="B1749" s="7">
        <v>1.3688229999999999E-3</v>
      </c>
      <c r="C1749" s="7">
        <f t="shared" si="27"/>
        <v>0.81438386134648855</v>
      </c>
      <c r="D1749" s="8">
        <v>506.38189999999997</v>
      </c>
    </row>
    <row r="1750" spans="1:4" x14ac:dyDescent="0.2">
      <c r="A1750" s="6" t="s">
        <v>1750</v>
      </c>
      <c r="B1750" s="7">
        <v>1.368511E-3</v>
      </c>
      <c r="C1750" s="7">
        <f t="shared" si="27"/>
        <v>0.81442197540306149</v>
      </c>
      <c r="D1750" s="8">
        <v>506.49740000000003</v>
      </c>
    </row>
    <row r="1751" spans="1:4" x14ac:dyDescent="0.2">
      <c r="A1751" s="6" t="s">
        <v>1751</v>
      </c>
      <c r="B1751" s="7">
        <v>1.368389E-3</v>
      </c>
      <c r="C1751" s="7">
        <f t="shared" si="27"/>
        <v>0.81443687946158316</v>
      </c>
      <c r="D1751" s="8">
        <v>506.54239999999999</v>
      </c>
    </row>
    <row r="1752" spans="1:4" x14ac:dyDescent="0.2">
      <c r="A1752" s="6" t="s">
        <v>1752</v>
      </c>
      <c r="B1752" s="7">
        <v>1.368125E-3</v>
      </c>
      <c r="C1752" s="7">
        <f t="shared" si="27"/>
        <v>0.81446913180060188</v>
      </c>
      <c r="D1752" s="8">
        <v>506.6404</v>
      </c>
    </row>
    <row r="1753" spans="1:4" x14ac:dyDescent="0.2">
      <c r="A1753" s="6" t="s">
        <v>1753</v>
      </c>
      <c r="B1753" s="7">
        <v>1.367736E-3</v>
      </c>
      <c r="C1753" s="7">
        <f t="shared" si="27"/>
        <v>0.81451665746099011</v>
      </c>
      <c r="D1753" s="8">
        <v>506.78440000000001</v>
      </c>
    </row>
    <row r="1754" spans="1:4" x14ac:dyDescent="0.2">
      <c r="A1754" s="6" t="s">
        <v>1754</v>
      </c>
      <c r="B1754" s="7">
        <v>1.36714E-3</v>
      </c>
      <c r="C1754" s="7">
        <f t="shared" si="27"/>
        <v>0.81458947850521934</v>
      </c>
      <c r="D1754" s="8">
        <v>507.00529999999998</v>
      </c>
    </row>
    <row r="1755" spans="1:4" x14ac:dyDescent="0.2">
      <c r="A1755" s="6" t="s">
        <v>1755</v>
      </c>
      <c r="B1755" s="7">
        <v>1.3667340000000001E-3</v>
      </c>
      <c r="C1755" s="7">
        <f t="shared" si="27"/>
        <v>0.81463908851506972</v>
      </c>
      <c r="D1755" s="8">
        <v>507.15589999999997</v>
      </c>
    </row>
    <row r="1756" spans="1:4" x14ac:dyDescent="0.2">
      <c r="A1756" s="6" t="s">
        <v>1756</v>
      </c>
      <c r="B1756" s="7">
        <v>1.3664759999999999E-3</v>
      </c>
      <c r="C1756" s="7">
        <f t="shared" si="27"/>
        <v>0.8146706156578416</v>
      </c>
      <c r="D1756" s="8">
        <v>507.2516</v>
      </c>
    </row>
    <row r="1757" spans="1:4" x14ac:dyDescent="0.2">
      <c r="A1757" s="6" t="s">
        <v>1757</v>
      </c>
      <c r="B1757" s="7">
        <v>1.3656720000000001E-3</v>
      </c>
      <c r="C1757" s="7">
        <f t="shared" si="27"/>
        <v>0.81476887085875938</v>
      </c>
      <c r="D1757" s="8">
        <v>507.55040000000002</v>
      </c>
    </row>
    <row r="1758" spans="1:4" x14ac:dyDescent="0.2">
      <c r="A1758" s="6" t="s">
        <v>1758</v>
      </c>
      <c r="B1758" s="7">
        <v>1.3656499999999999E-3</v>
      </c>
      <c r="C1758" s="7">
        <f t="shared" si="27"/>
        <v>0.81477155960046965</v>
      </c>
      <c r="D1758" s="8">
        <v>507.55829999999997</v>
      </c>
    </row>
    <row r="1759" spans="1:4" x14ac:dyDescent="0.2">
      <c r="A1759" s="6" t="s">
        <v>1759</v>
      </c>
      <c r="B1759" s="7">
        <v>1.364936E-3</v>
      </c>
      <c r="C1759" s="7">
        <f t="shared" si="27"/>
        <v>0.81485882630755169</v>
      </c>
      <c r="D1759" s="8">
        <v>507.82409999999999</v>
      </c>
    </row>
    <row r="1760" spans="1:4" x14ac:dyDescent="0.2">
      <c r="A1760" s="6" t="s">
        <v>1760</v>
      </c>
      <c r="B1760" s="7">
        <v>1.364208E-3</v>
      </c>
      <c r="C1760" s="7">
        <f t="shared" si="27"/>
        <v>0.81494781375001035</v>
      </c>
      <c r="D1760" s="8">
        <v>508.09500000000003</v>
      </c>
    </row>
    <row r="1761" spans="1:4" x14ac:dyDescent="0.2">
      <c r="A1761" s="6" t="s">
        <v>1761</v>
      </c>
      <c r="B1761" s="7">
        <v>1.3641759999999999E-3</v>
      </c>
      <c r="C1761" s="7">
        <f t="shared" si="27"/>
        <v>0.8149517255089046</v>
      </c>
      <c r="D1761" s="8">
        <v>508.10680000000002</v>
      </c>
    </row>
    <row r="1762" spans="1:4" x14ac:dyDescent="0.2">
      <c r="A1762" s="6" t="s">
        <v>1762</v>
      </c>
      <c r="B1762" s="7">
        <v>1.3634400000000001E-3</v>
      </c>
      <c r="C1762" s="7">
        <f t="shared" si="27"/>
        <v>0.81504170114596453</v>
      </c>
      <c r="D1762" s="8">
        <v>508.38130000000001</v>
      </c>
    </row>
    <row r="1763" spans="1:4" x14ac:dyDescent="0.2">
      <c r="A1763" s="6" t="s">
        <v>1763</v>
      </c>
      <c r="B1763" s="7">
        <v>1.3632620000000001E-3</v>
      </c>
      <c r="C1763" s="7">
        <f t="shared" si="27"/>
        <v>0.81506346304990518</v>
      </c>
      <c r="D1763" s="8">
        <v>508.44760000000002</v>
      </c>
    </row>
    <row r="1764" spans="1:4" x14ac:dyDescent="0.2">
      <c r="A1764" s="6" t="s">
        <v>1764</v>
      </c>
      <c r="B1764" s="7">
        <v>1.363197E-3</v>
      </c>
      <c r="C1764" s="7">
        <f t="shared" si="27"/>
        <v>0.81507140995741112</v>
      </c>
      <c r="D1764" s="8">
        <v>508.4717</v>
      </c>
    </row>
    <row r="1765" spans="1:4" x14ac:dyDescent="0.2">
      <c r="A1765" s="6" t="s">
        <v>1765</v>
      </c>
      <c r="B1765" s="7">
        <v>1.3628379999999999E-3</v>
      </c>
      <c r="C1765" s="7">
        <f t="shared" si="27"/>
        <v>0.81511530273463972</v>
      </c>
      <c r="D1765" s="8">
        <v>508.60559999999998</v>
      </c>
    </row>
    <row r="1766" spans="1:4" x14ac:dyDescent="0.2">
      <c r="A1766" s="6" t="s">
        <v>1766</v>
      </c>
      <c r="B1766" s="7">
        <v>1.3623940000000001E-3</v>
      </c>
      <c r="C1766" s="7">
        <f t="shared" si="27"/>
        <v>0.81516959122158839</v>
      </c>
      <c r="D1766" s="8">
        <v>508.7713</v>
      </c>
    </row>
    <row r="1767" spans="1:4" x14ac:dyDescent="0.2">
      <c r="A1767" s="6" t="s">
        <v>1767</v>
      </c>
      <c r="B1767" s="7">
        <v>1.3622630000000001E-3</v>
      </c>
      <c r="C1767" s="7">
        <f t="shared" si="27"/>
        <v>0.81518560946143459</v>
      </c>
      <c r="D1767" s="8">
        <v>508.8202</v>
      </c>
    </row>
    <row r="1768" spans="1:4" x14ac:dyDescent="0.2">
      <c r="A1768" s="6" t="s">
        <v>1768</v>
      </c>
      <c r="B1768" s="7">
        <v>1.3622300000000001E-3</v>
      </c>
      <c r="C1768" s="7">
        <f t="shared" si="27"/>
        <v>0.8151896446401885</v>
      </c>
      <c r="D1768" s="8">
        <v>508.83280000000002</v>
      </c>
    </row>
    <row r="1769" spans="1:4" x14ac:dyDescent="0.2">
      <c r="A1769" s="6" t="s">
        <v>1769</v>
      </c>
      <c r="B1769" s="7">
        <v>1.3618370000000001E-3</v>
      </c>
      <c r="C1769" s="7">
        <f t="shared" si="27"/>
        <v>0.81523770148620167</v>
      </c>
      <c r="D1769" s="8">
        <v>508.9796</v>
      </c>
    </row>
    <row r="1770" spans="1:4" x14ac:dyDescent="0.2">
      <c r="A1770" s="6" t="s">
        <v>1770</v>
      </c>
      <c r="B1770" s="7">
        <v>1.3617550000000001E-3</v>
      </c>
      <c r="C1770" s="7">
        <f t="shared" si="27"/>
        <v>0.81524772897159881</v>
      </c>
      <c r="D1770" s="8">
        <v>509.01</v>
      </c>
    </row>
    <row r="1771" spans="1:4" x14ac:dyDescent="0.2">
      <c r="A1771" s="6" t="s">
        <v>1771</v>
      </c>
      <c r="B1771" s="7">
        <v>1.3601889999999999E-3</v>
      </c>
      <c r="C1771" s="7">
        <f t="shared" si="27"/>
        <v>0.81543925315676913</v>
      </c>
      <c r="D1771" s="8">
        <v>509.59629999999999</v>
      </c>
    </row>
    <row r="1772" spans="1:4" x14ac:dyDescent="0.2">
      <c r="A1772" s="6" t="s">
        <v>1772</v>
      </c>
      <c r="B1772" s="7">
        <v>1.359938E-3</v>
      </c>
      <c r="C1772" s="7">
        <f t="shared" si="27"/>
        <v>0.81546995502260944</v>
      </c>
      <c r="D1772" s="8">
        <v>509.69040000000001</v>
      </c>
    </row>
    <row r="1773" spans="1:4" x14ac:dyDescent="0.2">
      <c r="A1773" s="6" t="s">
        <v>1773</v>
      </c>
      <c r="B1773" s="7">
        <v>1.358773E-3</v>
      </c>
      <c r="C1773" s="7">
        <f t="shared" si="27"/>
        <v>0.8156124708492074</v>
      </c>
      <c r="D1773" s="8">
        <v>510.12709999999998</v>
      </c>
    </row>
    <row r="1774" spans="1:4" x14ac:dyDescent="0.2">
      <c r="A1774" s="6" t="s">
        <v>1774</v>
      </c>
      <c r="B1774" s="7">
        <v>1.3586869999999999E-3</v>
      </c>
      <c r="C1774" s="7">
        <f t="shared" si="27"/>
        <v>0.81562299231794466</v>
      </c>
      <c r="D1774" s="8">
        <v>510.15960000000001</v>
      </c>
    </row>
    <row r="1775" spans="1:4" x14ac:dyDescent="0.2">
      <c r="A1775" s="6" t="s">
        <v>1775</v>
      </c>
      <c r="B1775" s="7">
        <v>1.3584739999999999E-3</v>
      </c>
      <c r="C1775" s="7">
        <f t="shared" si="27"/>
        <v>0.81564905188884862</v>
      </c>
      <c r="D1775" s="8">
        <v>510.2396</v>
      </c>
    </row>
    <row r="1776" spans="1:4" x14ac:dyDescent="0.2">
      <c r="A1776" s="6" t="s">
        <v>1776</v>
      </c>
      <c r="B1776" s="7">
        <v>1.3584269999999999E-3</v>
      </c>
      <c r="C1776" s="7">
        <f t="shared" si="27"/>
        <v>0.81565480223493436</v>
      </c>
      <c r="D1776" s="8">
        <v>510.25709999999998</v>
      </c>
    </row>
    <row r="1777" spans="1:4" x14ac:dyDescent="0.2">
      <c r="A1777" s="6" t="s">
        <v>1777</v>
      </c>
      <c r="B1777" s="7">
        <v>1.357619E-3</v>
      </c>
      <c r="C1777" s="7">
        <f t="shared" si="27"/>
        <v>0.81575366558796347</v>
      </c>
      <c r="D1777" s="8">
        <v>510.56099999999998</v>
      </c>
    </row>
    <row r="1778" spans="1:4" x14ac:dyDescent="0.2">
      <c r="A1778" s="6" t="s">
        <v>1778</v>
      </c>
      <c r="B1778" s="7">
        <v>1.357615E-3</v>
      </c>
      <c r="C1778" s="7">
        <f t="shared" si="27"/>
        <v>0.81575415504030968</v>
      </c>
      <c r="D1778" s="8">
        <v>510.56240000000003</v>
      </c>
    </row>
    <row r="1779" spans="1:4" x14ac:dyDescent="0.2">
      <c r="A1779" s="6" t="s">
        <v>1779</v>
      </c>
      <c r="B1779" s="7">
        <v>1.3573649999999999E-3</v>
      </c>
      <c r="C1779" s="7">
        <f t="shared" si="27"/>
        <v>0.81578474639470799</v>
      </c>
      <c r="D1779" s="8">
        <v>510.65660000000003</v>
      </c>
    </row>
    <row r="1780" spans="1:4" x14ac:dyDescent="0.2">
      <c r="A1780" s="6" t="s">
        <v>1780</v>
      </c>
      <c r="B1780" s="7">
        <v>1.357252E-3</v>
      </c>
      <c r="C1780" s="7">
        <f t="shared" si="27"/>
        <v>0.81579857406334855</v>
      </c>
      <c r="D1780" s="8">
        <v>510.69909999999999</v>
      </c>
    </row>
    <row r="1781" spans="1:4" x14ac:dyDescent="0.2">
      <c r="A1781" s="6" t="s">
        <v>1781</v>
      </c>
      <c r="B1781" s="7">
        <v>1.3572079999999999E-3</v>
      </c>
      <c r="C1781" s="7">
        <f t="shared" si="27"/>
        <v>0.81580395835170549</v>
      </c>
      <c r="D1781" s="8">
        <v>510.71550000000002</v>
      </c>
    </row>
    <row r="1782" spans="1:4" x14ac:dyDescent="0.2">
      <c r="A1782" s="6" t="s">
        <v>1782</v>
      </c>
      <c r="B1782" s="7">
        <v>1.3571939999999999E-3</v>
      </c>
      <c r="C1782" s="7">
        <f t="shared" si="27"/>
        <v>0.81580567154181682</v>
      </c>
      <c r="D1782" s="8">
        <v>510.72089999999997</v>
      </c>
    </row>
    <row r="1783" spans="1:4" x14ac:dyDescent="0.2">
      <c r="A1783" s="6" t="s">
        <v>1783</v>
      </c>
      <c r="B1783" s="7">
        <v>1.356711E-3</v>
      </c>
      <c r="C1783" s="7">
        <f t="shared" si="27"/>
        <v>0.81586477880385477</v>
      </c>
      <c r="D1783" s="8">
        <v>510.90260000000001</v>
      </c>
    </row>
    <row r="1784" spans="1:4" x14ac:dyDescent="0.2">
      <c r="A1784" s="6" t="s">
        <v>1784</v>
      </c>
      <c r="B1784" s="7">
        <v>1.3562299999999999E-3</v>
      </c>
      <c r="C1784" s="7">
        <f t="shared" si="27"/>
        <v>0.81592364557123853</v>
      </c>
      <c r="D1784" s="8">
        <v>511.08370000000002</v>
      </c>
    </row>
    <row r="1785" spans="1:4" x14ac:dyDescent="0.2">
      <c r="A1785" s="6" t="s">
        <v>1785</v>
      </c>
      <c r="B1785" s="7">
        <v>1.356154E-3</v>
      </c>
      <c r="C1785" s="7">
        <f t="shared" si="27"/>
        <v>0.81593294715381703</v>
      </c>
      <c r="D1785" s="8">
        <v>511.1123</v>
      </c>
    </row>
    <row r="1786" spans="1:4" x14ac:dyDescent="0.2">
      <c r="A1786" s="6" t="s">
        <v>1786</v>
      </c>
      <c r="B1786" s="7">
        <v>1.3557650000000001E-3</v>
      </c>
      <c r="C1786" s="7">
        <f t="shared" si="27"/>
        <v>0.81598055823032301</v>
      </c>
      <c r="D1786" s="8">
        <v>511.25909999999999</v>
      </c>
    </row>
    <row r="1787" spans="1:4" x14ac:dyDescent="0.2">
      <c r="A1787" s="6" t="s">
        <v>1787</v>
      </c>
      <c r="B1787" s="7">
        <v>1.355642E-3</v>
      </c>
      <c r="C1787" s="7">
        <f t="shared" si="27"/>
        <v>0.81599561321050418</v>
      </c>
      <c r="D1787" s="8">
        <v>511.30529999999999</v>
      </c>
    </row>
    <row r="1788" spans="1:4" x14ac:dyDescent="0.2">
      <c r="A1788" s="6" t="s">
        <v>1788</v>
      </c>
      <c r="B1788" s="7">
        <v>1.3556309999999999E-3</v>
      </c>
      <c r="C1788" s="7">
        <f t="shared" si="27"/>
        <v>0.81599695960437679</v>
      </c>
      <c r="D1788" s="8">
        <v>511.30950000000001</v>
      </c>
    </row>
    <row r="1789" spans="1:4" x14ac:dyDescent="0.2">
      <c r="A1789" s="6" t="s">
        <v>1789</v>
      </c>
      <c r="B1789" s="7">
        <v>1.3551290000000001E-3</v>
      </c>
      <c r="C1789" s="7">
        <f t="shared" si="27"/>
        <v>0.81605840648888106</v>
      </c>
      <c r="D1789" s="8">
        <v>511.4991</v>
      </c>
    </row>
    <row r="1790" spans="1:4" x14ac:dyDescent="0.2">
      <c r="A1790" s="6" t="s">
        <v>1790</v>
      </c>
      <c r="B1790" s="7">
        <v>1.3549059999999999E-3</v>
      </c>
      <c r="C1790" s="7">
        <f t="shared" si="27"/>
        <v>0.81608570409912817</v>
      </c>
      <c r="D1790" s="8">
        <v>511.58319999999998</v>
      </c>
    </row>
    <row r="1791" spans="1:4" x14ac:dyDescent="0.2">
      <c r="A1791" s="6" t="s">
        <v>1791</v>
      </c>
      <c r="B1791" s="7">
        <v>1.354765E-3</v>
      </c>
      <c r="C1791" s="7">
        <f t="shared" si="27"/>
        <v>0.81610296449429787</v>
      </c>
      <c r="D1791" s="8">
        <v>511.63650000000001</v>
      </c>
    </row>
    <row r="1792" spans="1:4" x14ac:dyDescent="0.2">
      <c r="A1792" s="6" t="s">
        <v>1792</v>
      </c>
      <c r="B1792" s="7">
        <v>1.35367E-3</v>
      </c>
      <c r="C1792" s="7">
        <f t="shared" si="27"/>
        <v>0.81623702041525725</v>
      </c>
      <c r="D1792" s="8">
        <v>512.05039999999997</v>
      </c>
    </row>
    <row r="1793" spans="1:4" x14ac:dyDescent="0.2">
      <c r="A1793" s="6" t="s">
        <v>1793</v>
      </c>
      <c r="B1793" s="7">
        <v>1.35355E-3</v>
      </c>
      <c r="C1793" s="7">
        <f t="shared" si="27"/>
        <v>0.81625171281385589</v>
      </c>
      <c r="D1793" s="8">
        <v>512.09559999999999</v>
      </c>
    </row>
    <row r="1794" spans="1:4" x14ac:dyDescent="0.2">
      <c r="A1794" s="6" t="s">
        <v>1794</v>
      </c>
      <c r="B1794" s="7">
        <v>1.3530669999999999E-3</v>
      </c>
      <c r="C1794" s="7">
        <f t="shared" si="27"/>
        <v>0.81631085239275469</v>
      </c>
      <c r="D1794" s="8">
        <v>512.27840000000003</v>
      </c>
    </row>
    <row r="1795" spans="1:4" x14ac:dyDescent="0.2">
      <c r="A1795" s="6" t="s">
        <v>1795</v>
      </c>
      <c r="B1795" s="7">
        <v>1.352942E-3</v>
      </c>
      <c r="C1795" s="7">
        <f t="shared" si="27"/>
        <v>0.81632615836472999</v>
      </c>
      <c r="D1795" s="8">
        <v>512.32600000000002</v>
      </c>
    </row>
    <row r="1796" spans="1:4" x14ac:dyDescent="0.2">
      <c r="A1796" s="6" t="s">
        <v>1796</v>
      </c>
      <c r="B1796" s="7">
        <v>1.3522740000000001E-3</v>
      </c>
      <c r="C1796" s="7">
        <f t="shared" si="27"/>
        <v>0.81640795834390867</v>
      </c>
      <c r="D1796" s="8">
        <v>512.5788</v>
      </c>
    </row>
    <row r="1797" spans="1:4" x14ac:dyDescent="0.2">
      <c r="A1797" s="6" t="s">
        <v>1797</v>
      </c>
      <c r="B1797" s="7">
        <v>1.351772E-3</v>
      </c>
      <c r="C1797" s="7">
        <f t="shared" si="27"/>
        <v>0.81646943617778334</v>
      </c>
      <c r="D1797" s="8">
        <v>512.76930000000004</v>
      </c>
    </row>
    <row r="1798" spans="1:4" x14ac:dyDescent="0.2">
      <c r="A1798" s="6" t="s">
        <v>1798</v>
      </c>
      <c r="B1798" s="7">
        <v>1.3514149999999999E-3</v>
      </c>
      <c r="C1798" s="7">
        <f t="shared" si="27"/>
        <v>0.81651315928676649</v>
      </c>
      <c r="D1798" s="8">
        <v>512.90470000000005</v>
      </c>
    </row>
    <row r="1799" spans="1:4" x14ac:dyDescent="0.2">
      <c r="A1799" s="6" t="s">
        <v>1799</v>
      </c>
      <c r="B1799" s="7">
        <v>1.350623E-3</v>
      </c>
      <c r="C1799" s="7">
        <f t="shared" si="27"/>
        <v>0.81661016681222265</v>
      </c>
      <c r="D1799" s="8">
        <v>513.20540000000005</v>
      </c>
    </row>
    <row r="1800" spans="1:4" x14ac:dyDescent="0.2">
      <c r="A1800" s="6" t="s">
        <v>1800</v>
      </c>
      <c r="B1800" s="7">
        <v>1.3505920000000001E-3</v>
      </c>
      <c r="C1800" s="7">
        <f t="shared" si="27"/>
        <v>0.81661396405832698</v>
      </c>
      <c r="D1800" s="8">
        <v>513.21730000000002</v>
      </c>
    </row>
    <row r="1801" spans="1:4" x14ac:dyDescent="0.2">
      <c r="A1801" s="6" t="s">
        <v>1801</v>
      </c>
      <c r="B1801" s="7">
        <v>1.3500540000000001E-3</v>
      </c>
      <c r="C1801" s="7">
        <f t="shared" si="27"/>
        <v>0.81667986746439314</v>
      </c>
      <c r="D1801" s="8">
        <v>513.42179999999996</v>
      </c>
    </row>
    <row r="1802" spans="1:4" x14ac:dyDescent="0.2">
      <c r="A1802" s="6" t="s">
        <v>1802</v>
      </c>
      <c r="B1802" s="7">
        <v>1.3495479999999999E-3</v>
      </c>
      <c r="C1802" s="7">
        <f t="shared" ref="C1802:C1865" si="28">EXP(-B1802*150)</f>
        <v>0.81674185581876202</v>
      </c>
      <c r="D1802" s="8">
        <v>513.61450000000002</v>
      </c>
    </row>
    <row r="1803" spans="1:4" x14ac:dyDescent="0.2">
      <c r="A1803" s="6" t="s">
        <v>1803</v>
      </c>
      <c r="B1803" s="7">
        <v>1.348515E-3</v>
      </c>
      <c r="C1803" s="7">
        <f t="shared" si="28"/>
        <v>0.81686841977461033</v>
      </c>
      <c r="D1803" s="8">
        <v>514.00789999999995</v>
      </c>
    </row>
    <row r="1804" spans="1:4" x14ac:dyDescent="0.2">
      <c r="A1804" s="6" t="s">
        <v>1804</v>
      </c>
      <c r="B1804" s="7">
        <v>1.3483830000000001E-3</v>
      </c>
      <c r="C1804" s="7">
        <f t="shared" si="28"/>
        <v>0.81688459392944546</v>
      </c>
      <c r="D1804" s="8">
        <v>514.05830000000003</v>
      </c>
    </row>
    <row r="1805" spans="1:4" x14ac:dyDescent="0.2">
      <c r="A1805" s="6" t="s">
        <v>1805</v>
      </c>
      <c r="B1805" s="7">
        <v>1.348342E-3</v>
      </c>
      <c r="C1805" s="7">
        <f t="shared" si="28"/>
        <v>0.81688961778514646</v>
      </c>
      <c r="D1805" s="8">
        <v>514.07370000000003</v>
      </c>
    </row>
    <row r="1806" spans="1:4" x14ac:dyDescent="0.2">
      <c r="A1806" s="6" t="s">
        <v>1806</v>
      </c>
      <c r="B1806" s="7">
        <v>1.3473059999999999E-3</v>
      </c>
      <c r="C1806" s="7">
        <f t="shared" si="28"/>
        <v>0.81701657229586033</v>
      </c>
      <c r="D1806" s="8">
        <v>514.46889999999996</v>
      </c>
    </row>
    <row r="1807" spans="1:4" x14ac:dyDescent="0.2">
      <c r="A1807" s="6" t="s">
        <v>1807</v>
      </c>
      <c r="B1807" s="7">
        <v>1.347221E-3</v>
      </c>
      <c r="C1807" s="7">
        <f t="shared" si="28"/>
        <v>0.81702698932356543</v>
      </c>
      <c r="D1807" s="8">
        <v>514.50139999999999</v>
      </c>
    </row>
    <row r="1808" spans="1:4" x14ac:dyDescent="0.2">
      <c r="A1808" s="6" t="s">
        <v>1808</v>
      </c>
      <c r="B1808" s="7">
        <v>1.3467279999999999E-3</v>
      </c>
      <c r="C1808" s="7">
        <f t="shared" si="28"/>
        <v>0.8170874107034789</v>
      </c>
      <c r="D1808" s="8">
        <v>514.68979999999999</v>
      </c>
    </row>
    <row r="1809" spans="1:4" x14ac:dyDescent="0.2">
      <c r="A1809" s="6" t="s">
        <v>1809</v>
      </c>
      <c r="B1809" s="7">
        <v>1.346545E-3</v>
      </c>
      <c r="C1809" s="7">
        <f t="shared" si="28"/>
        <v>0.81710984006074427</v>
      </c>
      <c r="D1809" s="8">
        <v>514.75990000000002</v>
      </c>
    </row>
    <row r="1810" spans="1:4" x14ac:dyDescent="0.2">
      <c r="A1810" s="6" t="s">
        <v>1810</v>
      </c>
      <c r="B1810" s="7">
        <v>1.345665E-3</v>
      </c>
      <c r="C1810" s="7">
        <f t="shared" si="28"/>
        <v>0.81721770567860641</v>
      </c>
      <c r="D1810" s="8">
        <v>515.09640000000002</v>
      </c>
    </row>
    <row r="1811" spans="1:4" x14ac:dyDescent="0.2">
      <c r="A1811" s="6" t="s">
        <v>1811</v>
      </c>
      <c r="B1811" s="7">
        <v>1.3456410000000001E-3</v>
      </c>
      <c r="C1811" s="7">
        <f t="shared" si="28"/>
        <v>0.81722064766764246</v>
      </c>
      <c r="D1811" s="8">
        <v>515.10569999999996</v>
      </c>
    </row>
    <row r="1812" spans="1:4" x14ac:dyDescent="0.2">
      <c r="A1812" s="6" t="s">
        <v>1812</v>
      </c>
      <c r="B1812" s="7">
        <v>1.3455979999999999E-3</v>
      </c>
      <c r="C1812" s="7">
        <f t="shared" si="28"/>
        <v>0.81722591875781914</v>
      </c>
      <c r="D1812" s="8">
        <v>515.12210000000005</v>
      </c>
    </row>
    <row r="1813" spans="1:4" x14ac:dyDescent="0.2">
      <c r="A1813" s="6" t="s">
        <v>1813</v>
      </c>
      <c r="B1813" s="7">
        <v>1.344732E-3</v>
      </c>
      <c r="C1813" s="7">
        <f t="shared" si="28"/>
        <v>0.81733208329990348</v>
      </c>
      <c r="D1813" s="8">
        <v>515.4538</v>
      </c>
    </row>
    <row r="1814" spans="1:4" x14ac:dyDescent="0.2">
      <c r="A1814" s="6" t="s">
        <v>1814</v>
      </c>
      <c r="B1814" s="7">
        <v>1.344694E-3</v>
      </c>
      <c r="C1814" s="7">
        <f t="shared" si="28"/>
        <v>0.81733674210605589</v>
      </c>
      <c r="D1814" s="8">
        <v>515.46820000000002</v>
      </c>
    </row>
    <row r="1815" spans="1:4" x14ac:dyDescent="0.2">
      <c r="A1815" s="6" t="s">
        <v>1815</v>
      </c>
      <c r="B1815" s="7">
        <v>1.344523E-3</v>
      </c>
      <c r="C1815" s="7">
        <f t="shared" si="28"/>
        <v>0.81735770706236532</v>
      </c>
      <c r="D1815" s="8">
        <v>515.53390000000002</v>
      </c>
    </row>
    <row r="1816" spans="1:4" x14ac:dyDescent="0.2">
      <c r="A1816" s="6" t="s">
        <v>1816</v>
      </c>
      <c r="B1816" s="7">
        <v>1.3439630000000001E-3</v>
      </c>
      <c r="C1816" s="7">
        <f t="shared" si="28"/>
        <v>0.81742636799347734</v>
      </c>
      <c r="D1816" s="8">
        <v>515.74850000000004</v>
      </c>
    </row>
    <row r="1817" spans="1:4" x14ac:dyDescent="0.2">
      <c r="A1817" s="6" t="s">
        <v>1817</v>
      </c>
      <c r="B1817" s="7">
        <v>1.3438300000000001E-3</v>
      </c>
      <c r="C1817" s="7">
        <f t="shared" si="28"/>
        <v>0.81744267581218877</v>
      </c>
      <c r="D1817" s="8">
        <v>515.79960000000005</v>
      </c>
    </row>
    <row r="1818" spans="1:4" x14ac:dyDescent="0.2">
      <c r="A1818" s="6" t="s">
        <v>1818</v>
      </c>
      <c r="B1818" s="7">
        <v>1.343552E-3</v>
      </c>
      <c r="C1818" s="7">
        <f t="shared" si="28"/>
        <v>0.81747676388250146</v>
      </c>
      <c r="D1818" s="8">
        <v>515.90660000000003</v>
      </c>
    </row>
    <row r="1819" spans="1:4" x14ac:dyDescent="0.2">
      <c r="A1819" s="6" t="s">
        <v>1819</v>
      </c>
      <c r="B1819" s="7">
        <v>1.342848E-3</v>
      </c>
      <c r="C1819" s="7">
        <f t="shared" si="28"/>
        <v>0.81756309398691673</v>
      </c>
      <c r="D1819" s="8">
        <v>516.17679999999996</v>
      </c>
    </row>
    <row r="1820" spans="1:4" x14ac:dyDescent="0.2">
      <c r="A1820" s="6" t="s">
        <v>1820</v>
      </c>
      <c r="B1820" s="7">
        <v>1.3428139999999999E-3</v>
      </c>
      <c r="C1820" s="7">
        <f t="shared" si="28"/>
        <v>0.81756726356932852</v>
      </c>
      <c r="D1820" s="8">
        <v>516.18989999999997</v>
      </c>
    </row>
    <row r="1821" spans="1:4" x14ac:dyDescent="0.2">
      <c r="A1821" s="6" t="s">
        <v>1821</v>
      </c>
      <c r="B1821" s="7">
        <v>1.341971E-3</v>
      </c>
      <c r="C1821" s="7">
        <f t="shared" si="28"/>
        <v>0.81767065148637008</v>
      </c>
      <c r="D1821" s="8">
        <v>516.5145</v>
      </c>
    </row>
    <row r="1822" spans="1:4" x14ac:dyDescent="0.2">
      <c r="A1822" s="6" t="s">
        <v>1822</v>
      </c>
      <c r="B1822" s="7">
        <v>1.3415899999999999E-3</v>
      </c>
      <c r="C1822" s="7">
        <f t="shared" si="28"/>
        <v>0.81771738269943428</v>
      </c>
      <c r="D1822" s="8">
        <v>516.66110000000003</v>
      </c>
    </row>
    <row r="1823" spans="1:4" x14ac:dyDescent="0.2">
      <c r="A1823" s="6" t="s">
        <v>1823</v>
      </c>
      <c r="B1823" s="7">
        <v>1.341276E-3</v>
      </c>
      <c r="C1823" s="7">
        <f t="shared" si="28"/>
        <v>0.81775589809518989</v>
      </c>
      <c r="D1823" s="8">
        <v>516.78200000000004</v>
      </c>
    </row>
    <row r="1824" spans="1:4" x14ac:dyDescent="0.2">
      <c r="A1824" s="6" t="s">
        <v>1824</v>
      </c>
      <c r="B1824" s="7">
        <v>1.3407440000000001E-3</v>
      </c>
      <c r="C1824" s="7">
        <f t="shared" si="28"/>
        <v>0.81782115761967822</v>
      </c>
      <c r="D1824" s="8">
        <v>516.98689999999999</v>
      </c>
    </row>
    <row r="1825" spans="1:4" x14ac:dyDescent="0.2">
      <c r="A1825" s="6" t="s">
        <v>1825</v>
      </c>
      <c r="B1825" s="7">
        <v>1.3406760000000001E-3</v>
      </c>
      <c r="C1825" s="7">
        <f t="shared" si="28"/>
        <v>0.81782949943802918</v>
      </c>
      <c r="D1825" s="8">
        <v>517.01310000000001</v>
      </c>
    </row>
    <row r="1826" spans="1:4" x14ac:dyDescent="0.2">
      <c r="A1826" s="6" t="s">
        <v>1826</v>
      </c>
      <c r="B1826" s="7">
        <v>1.340553E-3</v>
      </c>
      <c r="C1826" s="7">
        <f t="shared" si="28"/>
        <v>0.81784458853149022</v>
      </c>
      <c r="D1826" s="8">
        <v>517.0607</v>
      </c>
    </row>
    <row r="1827" spans="1:4" x14ac:dyDescent="0.2">
      <c r="A1827" s="6" t="s">
        <v>1827</v>
      </c>
      <c r="B1827" s="7">
        <v>1.3400899999999999E-3</v>
      </c>
      <c r="C1827" s="7">
        <f t="shared" si="28"/>
        <v>0.81790138981056537</v>
      </c>
      <c r="D1827" s="8">
        <v>517.23910000000001</v>
      </c>
    </row>
    <row r="1828" spans="1:4" x14ac:dyDescent="0.2">
      <c r="A1828" s="6" t="s">
        <v>1828</v>
      </c>
      <c r="B1828" s="7">
        <v>1.3400700000000001E-3</v>
      </c>
      <c r="C1828" s="7">
        <f t="shared" si="28"/>
        <v>0.81790384351841539</v>
      </c>
      <c r="D1828" s="8">
        <v>517.24699999999996</v>
      </c>
    </row>
    <row r="1829" spans="1:4" x14ac:dyDescent="0.2">
      <c r="A1829" s="6" t="s">
        <v>1829</v>
      </c>
      <c r="B1829" s="7">
        <v>1.3392600000000001E-3</v>
      </c>
      <c r="C1829" s="7">
        <f t="shared" si="28"/>
        <v>0.81800322487269783</v>
      </c>
      <c r="D1829" s="8">
        <v>517.55989999999997</v>
      </c>
    </row>
    <row r="1830" spans="1:4" x14ac:dyDescent="0.2">
      <c r="A1830" s="6" t="s">
        <v>1830</v>
      </c>
      <c r="B1830" s="7">
        <v>1.339018E-3</v>
      </c>
      <c r="C1830" s="7">
        <f t="shared" si="28"/>
        <v>0.81803291892870456</v>
      </c>
      <c r="D1830" s="8">
        <v>517.65350000000001</v>
      </c>
    </row>
    <row r="1831" spans="1:4" x14ac:dyDescent="0.2">
      <c r="A1831" s="6" t="s">
        <v>1831</v>
      </c>
      <c r="B1831" s="7">
        <v>1.33873E-3</v>
      </c>
      <c r="C1831" s="7">
        <f t="shared" si="28"/>
        <v>0.81806825871413613</v>
      </c>
      <c r="D1831" s="8">
        <v>517.76490000000001</v>
      </c>
    </row>
    <row r="1832" spans="1:4" x14ac:dyDescent="0.2">
      <c r="A1832" s="6" t="s">
        <v>1832</v>
      </c>
      <c r="B1832" s="7">
        <v>1.3384320000000001E-3</v>
      </c>
      <c r="C1832" s="7">
        <f t="shared" si="28"/>
        <v>0.81810482718259991</v>
      </c>
      <c r="D1832" s="8">
        <v>517.88009999999997</v>
      </c>
    </row>
    <row r="1833" spans="1:4" x14ac:dyDescent="0.2">
      <c r="A1833" s="6" t="s">
        <v>1833</v>
      </c>
      <c r="B1833" s="7">
        <v>1.3377829999999999E-3</v>
      </c>
      <c r="C1833" s="7">
        <f t="shared" si="28"/>
        <v>0.81818447356425084</v>
      </c>
      <c r="D1833" s="8">
        <v>518.13139999999999</v>
      </c>
    </row>
    <row r="1834" spans="1:4" x14ac:dyDescent="0.2">
      <c r="A1834" s="6" t="s">
        <v>1834</v>
      </c>
      <c r="B1834" s="7">
        <v>1.3371500000000001E-3</v>
      </c>
      <c r="C1834" s="7">
        <f t="shared" si="28"/>
        <v>0.81826216386830453</v>
      </c>
      <c r="D1834" s="8">
        <v>518.37630000000001</v>
      </c>
    </row>
    <row r="1835" spans="1:4" x14ac:dyDescent="0.2">
      <c r="A1835" s="6" t="s">
        <v>1835</v>
      </c>
      <c r="B1835" s="7">
        <v>1.3369009999999999E-3</v>
      </c>
      <c r="C1835" s="7">
        <f t="shared" si="28"/>
        <v>0.81829272653087926</v>
      </c>
      <c r="D1835" s="8">
        <v>518.47299999999996</v>
      </c>
    </row>
    <row r="1836" spans="1:4" x14ac:dyDescent="0.2">
      <c r="A1836" s="6" t="s">
        <v>1836</v>
      </c>
      <c r="B1836" s="7">
        <v>1.3360259999999999E-3</v>
      </c>
      <c r="C1836" s="7">
        <f t="shared" si="28"/>
        <v>0.81840013449973015</v>
      </c>
      <c r="D1836" s="8">
        <v>518.81269999999995</v>
      </c>
    </row>
    <row r="1837" spans="1:4" x14ac:dyDescent="0.2">
      <c r="A1837" s="6" t="s">
        <v>1837</v>
      </c>
      <c r="B1837" s="7">
        <v>1.3359349999999999E-3</v>
      </c>
      <c r="C1837" s="7">
        <f t="shared" si="28"/>
        <v>0.81841130573780962</v>
      </c>
      <c r="D1837" s="8">
        <v>518.84799999999996</v>
      </c>
    </row>
    <row r="1838" spans="1:4" x14ac:dyDescent="0.2">
      <c r="A1838" s="6" t="s">
        <v>1838</v>
      </c>
      <c r="B1838" s="7">
        <v>1.3355789999999999E-3</v>
      </c>
      <c r="C1838" s="7">
        <f t="shared" si="28"/>
        <v>0.81845501006843124</v>
      </c>
      <c r="D1838" s="8">
        <v>518.9864</v>
      </c>
    </row>
    <row r="1839" spans="1:4" x14ac:dyDescent="0.2">
      <c r="A1839" s="6" t="s">
        <v>1839</v>
      </c>
      <c r="B1839" s="7">
        <v>1.335503E-3</v>
      </c>
      <c r="C1839" s="7">
        <f t="shared" si="28"/>
        <v>0.8184643405087294</v>
      </c>
      <c r="D1839" s="8">
        <v>519.01580000000001</v>
      </c>
    </row>
    <row r="1840" spans="1:4" x14ac:dyDescent="0.2">
      <c r="A1840" s="6" t="s">
        <v>1840</v>
      </c>
      <c r="B1840" s="7">
        <v>1.3352920000000001E-3</v>
      </c>
      <c r="C1840" s="7">
        <f t="shared" si="28"/>
        <v>0.81849024531504788</v>
      </c>
      <c r="D1840" s="8">
        <v>519.09799999999996</v>
      </c>
    </row>
    <row r="1841" spans="1:4" x14ac:dyDescent="0.2">
      <c r="A1841" s="6" t="s">
        <v>1841</v>
      </c>
      <c r="B1841" s="7">
        <v>1.3341169999999999E-3</v>
      </c>
      <c r="C1841" s="7">
        <f t="shared" si="28"/>
        <v>0.81863451693434774</v>
      </c>
      <c r="D1841" s="8">
        <v>519.55489999999998</v>
      </c>
    </row>
    <row r="1842" spans="1:4" x14ac:dyDescent="0.2">
      <c r="A1842" s="6" t="s">
        <v>1842</v>
      </c>
      <c r="B1842" s="7">
        <v>1.333629E-3</v>
      </c>
      <c r="C1842" s="7">
        <f t="shared" si="28"/>
        <v>0.81869444317426088</v>
      </c>
      <c r="D1842" s="8">
        <v>519.74519999999995</v>
      </c>
    </row>
    <row r="1843" spans="1:4" x14ac:dyDescent="0.2">
      <c r="A1843" s="6" t="s">
        <v>1843</v>
      </c>
      <c r="B1843" s="7">
        <v>1.3335860000000001E-3</v>
      </c>
      <c r="C1843" s="7">
        <f t="shared" si="28"/>
        <v>0.81869972377044931</v>
      </c>
      <c r="D1843" s="8">
        <v>519.76189999999997</v>
      </c>
    </row>
    <row r="1844" spans="1:4" x14ac:dyDescent="0.2">
      <c r="A1844" s="6" t="s">
        <v>1844</v>
      </c>
      <c r="B1844" s="7">
        <v>1.333115E-3</v>
      </c>
      <c r="C1844" s="7">
        <f t="shared" si="28"/>
        <v>0.81875756694921997</v>
      </c>
      <c r="D1844" s="8">
        <v>519.94560000000001</v>
      </c>
    </row>
    <row r="1845" spans="1:4" x14ac:dyDescent="0.2">
      <c r="A1845" s="6" t="s">
        <v>1845</v>
      </c>
      <c r="B1845" s="7">
        <v>1.332855E-3</v>
      </c>
      <c r="C1845" s="7">
        <f t="shared" si="28"/>
        <v>0.81878949911700416</v>
      </c>
      <c r="D1845" s="8">
        <v>520.04690000000005</v>
      </c>
    </row>
    <row r="1846" spans="1:4" x14ac:dyDescent="0.2">
      <c r="A1846" s="6" t="s">
        <v>1846</v>
      </c>
      <c r="B1846" s="7">
        <v>1.3327580000000001E-3</v>
      </c>
      <c r="C1846" s="7">
        <f t="shared" si="28"/>
        <v>0.81880141259088657</v>
      </c>
      <c r="D1846" s="8">
        <v>520.08500000000004</v>
      </c>
    </row>
    <row r="1847" spans="1:4" x14ac:dyDescent="0.2">
      <c r="A1847" s="6" t="s">
        <v>1847</v>
      </c>
      <c r="B1847" s="7">
        <v>1.3326410000000001E-3</v>
      </c>
      <c r="C1847" s="7">
        <f t="shared" si="28"/>
        <v>0.8188157826817748</v>
      </c>
      <c r="D1847" s="8">
        <v>520.13059999999996</v>
      </c>
    </row>
    <row r="1848" spans="1:4" x14ac:dyDescent="0.2">
      <c r="A1848" s="6" t="s">
        <v>1848</v>
      </c>
      <c r="B1848" s="7">
        <v>1.3312949999999999E-3</v>
      </c>
      <c r="C1848" s="7">
        <f t="shared" si="28"/>
        <v>0.81898111827836506</v>
      </c>
      <c r="D1848" s="8">
        <v>520.65629999999999</v>
      </c>
    </row>
    <row r="1849" spans="1:4" x14ac:dyDescent="0.2">
      <c r="A1849" s="6" t="s">
        <v>1849</v>
      </c>
      <c r="B1849" s="7">
        <v>1.330938E-3</v>
      </c>
      <c r="C1849" s="7">
        <f t="shared" si="28"/>
        <v>0.81902497589152601</v>
      </c>
      <c r="D1849" s="8">
        <v>520.79600000000005</v>
      </c>
    </row>
    <row r="1850" spans="1:4" x14ac:dyDescent="0.2">
      <c r="A1850" s="6" t="s">
        <v>1850</v>
      </c>
      <c r="B1850" s="7">
        <v>1.330541E-3</v>
      </c>
      <c r="C1850" s="7">
        <f t="shared" si="28"/>
        <v>0.81907375028108331</v>
      </c>
      <c r="D1850" s="8">
        <v>520.95129999999995</v>
      </c>
    </row>
    <row r="1851" spans="1:4" x14ac:dyDescent="0.2">
      <c r="A1851" s="6" t="s">
        <v>1851</v>
      </c>
      <c r="B1851" s="7">
        <v>1.330356E-3</v>
      </c>
      <c r="C1851" s="7">
        <f t="shared" si="28"/>
        <v>0.81909647989302559</v>
      </c>
      <c r="D1851" s="8">
        <v>521.02369999999996</v>
      </c>
    </row>
    <row r="1852" spans="1:4" x14ac:dyDescent="0.2">
      <c r="A1852" s="6" t="s">
        <v>1852</v>
      </c>
      <c r="B1852" s="7">
        <v>1.330346E-3</v>
      </c>
      <c r="C1852" s="7">
        <f t="shared" si="28"/>
        <v>0.81909770853866692</v>
      </c>
      <c r="D1852" s="8">
        <v>521.02760000000001</v>
      </c>
    </row>
    <row r="1853" spans="1:4" x14ac:dyDescent="0.2">
      <c r="A1853" s="6" t="s">
        <v>1853</v>
      </c>
      <c r="B1853" s="7">
        <v>1.3293409999999999E-3</v>
      </c>
      <c r="C1853" s="7">
        <f t="shared" si="28"/>
        <v>0.81922119682592487</v>
      </c>
      <c r="D1853" s="8">
        <v>521.42160000000001</v>
      </c>
    </row>
    <row r="1854" spans="1:4" x14ac:dyDescent="0.2">
      <c r="A1854" s="6" t="s">
        <v>1854</v>
      </c>
      <c r="B1854" s="7">
        <v>1.3292880000000001E-3</v>
      </c>
      <c r="C1854" s="7">
        <f t="shared" si="28"/>
        <v>0.8192277096603281</v>
      </c>
      <c r="D1854" s="8">
        <v>521.44259999999997</v>
      </c>
    </row>
    <row r="1855" spans="1:4" x14ac:dyDescent="0.2">
      <c r="A1855" s="6" t="s">
        <v>1855</v>
      </c>
      <c r="B1855" s="7">
        <v>1.329156E-3</v>
      </c>
      <c r="C1855" s="7">
        <f t="shared" si="28"/>
        <v>0.81924393052956546</v>
      </c>
      <c r="D1855" s="8">
        <v>521.4941</v>
      </c>
    </row>
    <row r="1856" spans="1:4" x14ac:dyDescent="0.2">
      <c r="A1856" s="6" t="s">
        <v>1856</v>
      </c>
      <c r="B1856" s="7">
        <v>1.328919E-3</v>
      </c>
      <c r="C1856" s="7">
        <f t="shared" si="28"/>
        <v>0.81927305516898319</v>
      </c>
      <c r="D1856" s="8">
        <v>521.58749999999998</v>
      </c>
    </row>
    <row r="1857" spans="1:4" x14ac:dyDescent="0.2">
      <c r="A1857" s="6" t="s">
        <v>1857</v>
      </c>
      <c r="B1857" s="7">
        <v>1.3288130000000001E-3</v>
      </c>
      <c r="C1857" s="7">
        <f t="shared" si="28"/>
        <v>0.81928608171412109</v>
      </c>
      <c r="D1857" s="8">
        <v>521.62879999999996</v>
      </c>
    </row>
    <row r="1858" spans="1:4" x14ac:dyDescent="0.2">
      <c r="A1858" s="6" t="s">
        <v>1858</v>
      </c>
      <c r="B1858" s="7">
        <v>1.328678E-3</v>
      </c>
      <c r="C1858" s="7">
        <f t="shared" si="28"/>
        <v>0.81930267242525623</v>
      </c>
      <c r="D1858" s="8">
        <v>521.68190000000004</v>
      </c>
    </row>
    <row r="1859" spans="1:4" x14ac:dyDescent="0.2">
      <c r="A1859" s="6" t="s">
        <v>1859</v>
      </c>
      <c r="B1859" s="7">
        <v>1.328107E-3</v>
      </c>
      <c r="C1859" s="7">
        <f t="shared" si="28"/>
        <v>0.81937284870440574</v>
      </c>
      <c r="D1859" s="8">
        <v>521.90599999999995</v>
      </c>
    </row>
    <row r="1860" spans="1:4" x14ac:dyDescent="0.2">
      <c r="A1860" s="6" t="s">
        <v>1860</v>
      </c>
      <c r="B1860" s="7">
        <v>1.328086E-3</v>
      </c>
      <c r="C1860" s="7">
        <f t="shared" si="28"/>
        <v>0.81937542973294419</v>
      </c>
      <c r="D1860" s="8">
        <v>521.9144</v>
      </c>
    </row>
    <row r="1861" spans="1:4" x14ac:dyDescent="0.2">
      <c r="A1861" s="6" t="s">
        <v>1861</v>
      </c>
      <c r="B1861" s="7">
        <v>1.3275699999999999E-3</v>
      </c>
      <c r="C1861" s="7">
        <f t="shared" si="28"/>
        <v>0.81943885184560972</v>
      </c>
      <c r="D1861" s="8">
        <v>522.1173</v>
      </c>
    </row>
    <row r="1862" spans="1:4" x14ac:dyDescent="0.2">
      <c r="A1862" s="6" t="s">
        <v>1862</v>
      </c>
      <c r="B1862" s="7">
        <v>1.327155E-3</v>
      </c>
      <c r="C1862" s="7">
        <f t="shared" si="28"/>
        <v>0.81948986350185837</v>
      </c>
      <c r="D1862" s="8">
        <v>522.28039999999999</v>
      </c>
    </row>
    <row r="1863" spans="1:4" x14ac:dyDescent="0.2">
      <c r="A1863" s="6" t="s">
        <v>1863</v>
      </c>
      <c r="B1863" s="7">
        <v>1.326856E-3</v>
      </c>
      <c r="C1863" s="7">
        <f t="shared" si="28"/>
        <v>0.81952661844645991</v>
      </c>
      <c r="D1863" s="8">
        <v>522.3981</v>
      </c>
    </row>
    <row r="1864" spans="1:4" x14ac:dyDescent="0.2">
      <c r="A1864" s="6" t="s">
        <v>1864</v>
      </c>
      <c r="B1864" s="7">
        <v>1.3262339999999999E-3</v>
      </c>
      <c r="C1864" s="7">
        <f t="shared" si="28"/>
        <v>0.81960308384701641</v>
      </c>
      <c r="D1864" s="8">
        <v>522.64319999999998</v>
      </c>
    </row>
    <row r="1865" spans="1:4" x14ac:dyDescent="0.2">
      <c r="A1865" s="6" t="s">
        <v>1865</v>
      </c>
      <c r="B1865" s="7">
        <v>1.325906E-3</v>
      </c>
      <c r="C1865" s="7">
        <f t="shared" si="28"/>
        <v>0.81964340931073998</v>
      </c>
      <c r="D1865" s="8">
        <v>522.77260000000001</v>
      </c>
    </row>
    <row r="1866" spans="1:4" x14ac:dyDescent="0.2">
      <c r="A1866" s="6" t="s">
        <v>1866</v>
      </c>
      <c r="B1866" s="7">
        <v>1.3254639999999999E-3</v>
      </c>
      <c r="C1866" s="7">
        <f t="shared" ref="C1866:C1929" si="29">EXP(-B1866*150)</f>
        <v>0.8196977534702663</v>
      </c>
      <c r="D1866" s="8">
        <v>522.947</v>
      </c>
    </row>
    <row r="1867" spans="1:4" x14ac:dyDescent="0.2">
      <c r="A1867" s="6" t="s">
        <v>1867</v>
      </c>
      <c r="B1867" s="7">
        <v>1.3251039999999999E-3</v>
      </c>
      <c r="C1867" s="7">
        <f t="shared" si="29"/>
        <v>0.81974201834409455</v>
      </c>
      <c r="D1867" s="8">
        <v>523.08900000000006</v>
      </c>
    </row>
    <row r="1868" spans="1:4" x14ac:dyDescent="0.2">
      <c r="A1868" s="6" t="s">
        <v>1868</v>
      </c>
      <c r="B1868" s="7">
        <v>1.3249920000000001E-3</v>
      </c>
      <c r="C1868" s="7">
        <f t="shared" si="29"/>
        <v>0.81975579012568534</v>
      </c>
      <c r="D1868" s="8">
        <v>523.13300000000004</v>
      </c>
    </row>
    <row r="1869" spans="1:4" x14ac:dyDescent="0.2">
      <c r="A1869" s="6" t="s">
        <v>1869</v>
      </c>
      <c r="B1869" s="7">
        <v>1.3243420000000001E-3</v>
      </c>
      <c r="C1869" s="7">
        <f t="shared" si="29"/>
        <v>0.819835720211751</v>
      </c>
      <c r="D1869" s="8">
        <v>523.39</v>
      </c>
    </row>
    <row r="1870" spans="1:4" x14ac:dyDescent="0.2">
      <c r="A1870" s="6" t="s">
        <v>1870</v>
      </c>
      <c r="B1870" s="7">
        <v>1.323079E-3</v>
      </c>
      <c r="C1870" s="7">
        <f t="shared" si="29"/>
        <v>0.81999105280236018</v>
      </c>
      <c r="D1870" s="8">
        <v>523.88940000000002</v>
      </c>
    </row>
    <row r="1871" spans="1:4" x14ac:dyDescent="0.2">
      <c r="A1871" s="6" t="s">
        <v>1871</v>
      </c>
      <c r="B1871" s="7">
        <v>1.3225699999999999E-3</v>
      </c>
      <c r="C1871" s="7">
        <f t="shared" si="29"/>
        <v>0.82005366150929859</v>
      </c>
      <c r="D1871" s="8">
        <v>524.09119999999996</v>
      </c>
    </row>
    <row r="1872" spans="1:4" x14ac:dyDescent="0.2">
      <c r="A1872" s="6" t="s">
        <v>1872</v>
      </c>
      <c r="B1872" s="7">
        <v>1.322424E-3</v>
      </c>
      <c r="C1872" s="7">
        <f t="shared" si="29"/>
        <v>0.82007162088114005</v>
      </c>
      <c r="D1872" s="8">
        <v>524.14890000000003</v>
      </c>
    </row>
    <row r="1873" spans="1:4" x14ac:dyDescent="0.2">
      <c r="A1873" s="6" t="s">
        <v>1873</v>
      </c>
      <c r="B1873" s="7">
        <v>1.322258E-3</v>
      </c>
      <c r="C1873" s="7">
        <f t="shared" si="29"/>
        <v>0.82009204091872834</v>
      </c>
      <c r="D1873" s="8">
        <v>524.21479999999997</v>
      </c>
    </row>
    <row r="1874" spans="1:4" x14ac:dyDescent="0.2">
      <c r="A1874" s="6" t="s">
        <v>1874</v>
      </c>
      <c r="B1874" s="7">
        <v>1.3220879999999999E-3</v>
      </c>
      <c r="C1874" s="7">
        <f t="shared" si="29"/>
        <v>0.82011295353240654</v>
      </c>
      <c r="D1874" s="8">
        <v>524.28229999999996</v>
      </c>
    </row>
    <row r="1875" spans="1:4" x14ac:dyDescent="0.2">
      <c r="A1875" s="6" t="s">
        <v>1875</v>
      </c>
      <c r="B1875" s="7">
        <v>1.3209439999999999E-3</v>
      </c>
      <c r="C1875" s="7">
        <f t="shared" si="29"/>
        <v>0.82025369699067607</v>
      </c>
      <c r="D1875" s="8">
        <v>524.73630000000003</v>
      </c>
    </row>
    <row r="1876" spans="1:4" x14ac:dyDescent="0.2">
      <c r="A1876" s="6" t="s">
        <v>1876</v>
      </c>
      <c r="B1876" s="7">
        <v>1.3206489999999999E-3</v>
      </c>
      <c r="C1876" s="7">
        <f t="shared" si="29"/>
        <v>0.82028999401983371</v>
      </c>
      <c r="D1876" s="8">
        <v>524.85329999999999</v>
      </c>
    </row>
    <row r="1877" spans="1:4" x14ac:dyDescent="0.2">
      <c r="A1877" s="6" t="s">
        <v>1877</v>
      </c>
      <c r="B1877" s="7">
        <v>1.3202680000000001E-3</v>
      </c>
      <c r="C1877" s="7">
        <f t="shared" si="29"/>
        <v>0.82033687493260121</v>
      </c>
      <c r="D1877" s="8">
        <v>525.00469999999996</v>
      </c>
    </row>
    <row r="1878" spans="1:4" x14ac:dyDescent="0.2">
      <c r="A1878" s="6" t="s">
        <v>1878</v>
      </c>
      <c r="B1878" s="7">
        <v>1.320234E-3</v>
      </c>
      <c r="C1878" s="7">
        <f t="shared" si="29"/>
        <v>0.82034105866133189</v>
      </c>
      <c r="D1878" s="8">
        <v>525.01829999999995</v>
      </c>
    </row>
    <row r="1879" spans="1:4" x14ac:dyDescent="0.2">
      <c r="A1879" s="6" t="s">
        <v>1879</v>
      </c>
      <c r="B1879" s="7">
        <v>1.320206E-3</v>
      </c>
      <c r="C1879" s="7">
        <f t="shared" si="29"/>
        <v>0.82034450410101367</v>
      </c>
      <c r="D1879" s="8">
        <v>525.02959999999996</v>
      </c>
    </row>
    <row r="1880" spans="1:4" x14ac:dyDescent="0.2">
      <c r="A1880" s="6" t="s">
        <v>1880</v>
      </c>
      <c r="B1880" s="7">
        <v>1.319258E-3</v>
      </c>
      <c r="C1880" s="7">
        <f t="shared" si="29"/>
        <v>0.82046116538391745</v>
      </c>
      <c r="D1880" s="8">
        <v>525.40679999999998</v>
      </c>
    </row>
    <row r="1881" spans="1:4" x14ac:dyDescent="0.2">
      <c r="A1881" s="6" t="s">
        <v>1881</v>
      </c>
      <c r="B1881" s="7">
        <v>1.318694E-3</v>
      </c>
      <c r="C1881" s="7">
        <f t="shared" si="29"/>
        <v>0.82053057933467766</v>
      </c>
      <c r="D1881" s="8">
        <v>525.6318</v>
      </c>
    </row>
    <row r="1882" spans="1:4" x14ac:dyDescent="0.2">
      <c r="A1882" s="6" t="s">
        <v>1882</v>
      </c>
      <c r="B1882" s="7">
        <v>1.3185569999999999E-3</v>
      </c>
      <c r="C1882" s="7">
        <f t="shared" si="29"/>
        <v>0.82054744141134028</v>
      </c>
      <c r="D1882" s="8">
        <v>525.68629999999996</v>
      </c>
    </row>
    <row r="1883" spans="1:4" x14ac:dyDescent="0.2">
      <c r="A1883" s="6" t="s">
        <v>1883</v>
      </c>
      <c r="B1883" s="7">
        <v>1.3182339999999999E-3</v>
      </c>
      <c r="C1883" s="7">
        <f t="shared" si="29"/>
        <v>0.82058719789796974</v>
      </c>
      <c r="D1883" s="8">
        <v>525.81500000000005</v>
      </c>
    </row>
    <row r="1884" spans="1:4" x14ac:dyDescent="0.2">
      <c r="A1884" s="6" t="s">
        <v>1884</v>
      </c>
      <c r="B1884" s="7">
        <v>1.317761E-3</v>
      </c>
      <c r="C1884" s="7">
        <f t="shared" si="29"/>
        <v>0.8206454206250875</v>
      </c>
      <c r="D1884" s="8">
        <v>526.00360000000001</v>
      </c>
    </row>
    <row r="1885" spans="1:4" x14ac:dyDescent="0.2">
      <c r="A1885" s="6" t="s">
        <v>1885</v>
      </c>
      <c r="B1885" s="7">
        <v>1.3175719999999999E-3</v>
      </c>
      <c r="C1885" s="7">
        <f t="shared" si="29"/>
        <v>0.82066868625255085</v>
      </c>
      <c r="D1885" s="8">
        <v>526.07929999999999</v>
      </c>
    </row>
    <row r="1886" spans="1:4" x14ac:dyDescent="0.2">
      <c r="A1886" s="6" t="s">
        <v>1886</v>
      </c>
      <c r="B1886" s="7">
        <v>1.317567E-3</v>
      </c>
      <c r="C1886" s="7">
        <f t="shared" si="29"/>
        <v>0.82066930175429631</v>
      </c>
      <c r="D1886" s="8">
        <v>526.08119999999997</v>
      </c>
    </row>
    <row r="1887" spans="1:4" x14ac:dyDescent="0.2">
      <c r="A1887" s="6" t="s">
        <v>1887</v>
      </c>
      <c r="B1887" s="7">
        <v>1.317347E-3</v>
      </c>
      <c r="C1887" s="7">
        <f t="shared" si="29"/>
        <v>0.82069638428811365</v>
      </c>
      <c r="D1887" s="8">
        <v>526.16909999999996</v>
      </c>
    </row>
    <row r="1888" spans="1:4" x14ac:dyDescent="0.2">
      <c r="A1888" s="6" t="s">
        <v>1888</v>
      </c>
      <c r="B1888" s="7">
        <v>1.3168030000000001E-3</v>
      </c>
      <c r="C1888" s="7">
        <f t="shared" si="29"/>
        <v>0.82076335584547389</v>
      </c>
      <c r="D1888" s="8">
        <v>526.38649999999996</v>
      </c>
    </row>
    <row r="1889" spans="1:4" x14ac:dyDescent="0.2">
      <c r="A1889" s="6" t="s">
        <v>1889</v>
      </c>
      <c r="B1889" s="7">
        <v>1.3166040000000001E-3</v>
      </c>
      <c r="C1889" s="7">
        <f t="shared" si="29"/>
        <v>0.82078785599730886</v>
      </c>
      <c r="D1889" s="8">
        <v>526.46590000000003</v>
      </c>
    </row>
    <row r="1890" spans="1:4" x14ac:dyDescent="0.2">
      <c r="A1890" s="6" t="s">
        <v>1890</v>
      </c>
      <c r="B1890" s="7">
        <v>1.316579E-3</v>
      </c>
      <c r="C1890" s="7">
        <f t="shared" si="29"/>
        <v>0.82079093395753999</v>
      </c>
      <c r="D1890" s="8">
        <v>526.476</v>
      </c>
    </row>
    <row r="1891" spans="1:4" x14ac:dyDescent="0.2">
      <c r="A1891" s="6" t="s">
        <v>1891</v>
      </c>
      <c r="B1891" s="7">
        <v>1.3161710000000001E-3</v>
      </c>
      <c r="C1891" s="7">
        <f t="shared" si="29"/>
        <v>0.82084116789984118</v>
      </c>
      <c r="D1891" s="8">
        <v>526.63930000000005</v>
      </c>
    </row>
    <row r="1892" spans="1:4" x14ac:dyDescent="0.2">
      <c r="A1892" s="6" t="s">
        <v>1892</v>
      </c>
      <c r="B1892" s="7">
        <v>1.31613E-3</v>
      </c>
      <c r="C1892" s="7">
        <f t="shared" si="29"/>
        <v>0.82084621608854691</v>
      </c>
      <c r="D1892" s="8">
        <v>526.65549999999996</v>
      </c>
    </row>
    <row r="1893" spans="1:4" x14ac:dyDescent="0.2">
      <c r="A1893" s="6" t="s">
        <v>1893</v>
      </c>
      <c r="B1893" s="7">
        <v>1.316099E-3</v>
      </c>
      <c r="C1893" s="7">
        <f t="shared" si="29"/>
        <v>0.82085003303232607</v>
      </c>
      <c r="D1893" s="8">
        <v>526.66780000000006</v>
      </c>
    </row>
    <row r="1894" spans="1:4" x14ac:dyDescent="0.2">
      <c r="A1894" s="6" t="s">
        <v>1894</v>
      </c>
      <c r="B1894" s="7">
        <v>1.316093E-3</v>
      </c>
      <c r="C1894" s="7">
        <f t="shared" si="29"/>
        <v>0.82085077179768828</v>
      </c>
      <c r="D1894" s="8">
        <v>526.67020000000002</v>
      </c>
    </row>
    <row r="1895" spans="1:4" x14ac:dyDescent="0.2">
      <c r="A1895" s="6" t="s">
        <v>1895</v>
      </c>
      <c r="B1895" s="7">
        <v>1.316048E-3</v>
      </c>
      <c r="C1895" s="7">
        <f t="shared" si="29"/>
        <v>0.82085631255909797</v>
      </c>
      <c r="D1895" s="8">
        <v>526.6884</v>
      </c>
    </row>
    <row r="1896" spans="1:4" x14ac:dyDescent="0.2">
      <c r="A1896" s="6" t="s">
        <v>1896</v>
      </c>
      <c r="B1896" s="7">
        <v>1.3160450000000001E-3</v>
      </c>
      <c r="C1896" s="7">
        <f t="shared" si="29"/>
        <v>0.82085668194452166</v>
      </c>
      <c r="D1896" s="8">
        <v>526.68960000000004</v>
      </c>
    </row>
    <row r="1897" spans="1:4" x14ac:dyDescent="0.2">
      <c r="A1897" s="6" t="s">
        <v>1897</v>
      </c>
      <c r="B1897" s="7">
        <v>1.3158060000000001E-3</v>
      </c>
      <c r="C1897" s="7">
        <f t="shared" si="29"/>
        <v>0.82088611018406743</v>
      </c>
      <c r="D1897" s="8">
        <v>526.78520000000003</v>
      </c>
    </row>
    <row r="1898" spans="1:4" x14ac:dyDescent="0.2">
      <c r="A1898" s="6" t="s">
        <v>1898</v>
      </c>
      <c r="B1898" s="7">
        <v>1.315159E-3</v>
      </c>
      <c r="C1898" s="7">
        <f t="shared" si="29"/>
        <v>0.82096578104702689</v>
      </c>
      <c r="D1898" s="8">
        <v>527.04430000000002</v>
      </c>
    </row>
    <row r="1899" spans="1:4" x14ac:dyDescent="0.2">
      <c r="A1899" s="6" t="s">
        <v>1899</v>
      </c>
      <c r="B1899" s="7">
        <v>1.3151219999999999E-3</v>
      </c>
      <c r="C1899" s="7">
        <f t="shared" si="29"/>
        <v>0.82097033741975567</v>
      </c>
      <c r="D1899" s="8">
        <v>527.05909999999994</v>
      </c>
    </row>
    <row r="1900" spans="1:4" x14ac:dyDescent="0.2">
      <c r="A1900" s="6" t="s">
        <v>1900</v>
      </c>
      <c r="B1900" s="7">
        <v>1.3147149999999999E-3</v>
      </c>
      <c r="C1900" s="7">
        <f t="shared" si="29"/>
        <v>0.82102045918880662</v>
      </c>
      <c r="D1900" s="8">
        <v>527.22239999999999</v>
      </c>
    </row>
    <row r="1901" spans="1:4" x14ac:dyDescent="0.2">
      <c r="A1901" s="6" t="s">
        <v>1901</v>
      </c>
      <c r="B1901" s="7">
        <v>1.3143009999999999E-3</v>
      </c>
      <c r="C1901" s="7">
        <f t="shared" si="29"/>
        <v>0.82107144614245076</v>
      </c>
      <c r="D1901" s="8">
        <v>527.38850000000002</v>
      </c>
    </row>
    <row r="1902" spans="1:4" x14ac:dyDescent="0.2">
      <c r="A1902" s="6" t="s">
        <v>1902</v>
      </c>
      <c r="B1902" s="7">
        <v>1.3141920000000001E-3</v>
      </c>
      <c r="C1902" s="7">
        <f t="shared" si="29"/>
        <v>0.8210848707703412</v>
      </c>
      <c r="D1902" s="8">
        <v>527.43230000000005</v>
      </c>
    </row>
    <row r="1903" spans="1:4" x14ac:dyDescent="0.2">
      <c r="A1903" s="6" t="s">
        <v>1903</v>
      </c>
      <c r="B1903" s="7">
        <v>1.3134259999999999E-3</v>
      </c>
      <c r="C1903" s="7">
        <f t="shared" si="29"/>
        <v>0.82117921884218559</v>
      </c>
      <c r="D1903" s="8">
        <v>527.73969999999997</v>
      </c>
    </row>
    <row r="1904" spans="1:4" x14ac:dyDescent="0.2">
      <c r="A1904" s="6" t="s">
        <v>1904</v>
      </c>
      <c r="B1904" s="7">
        <v>1.313376E-3</v>
      </c>
      <c r="C1904" s="7">
        <f t="shared" si="29"/>
        <v>0.82118537770942268</v>
      </c>
      <c r="D1904" s="8">
        <v>527.75980000000004</v>
      </c>
    </row>
    <row r="1905" spans="1:4" x14ac:dyDescent="0.2">
      <c r="A1905" s="6" t="s">
        <v>1905</v>
      </c>
      <c r="B1905" s="7">
        <v>1.313264E-3</v>
      </c>
      <c r="C1905" s="7">
        <f t="shared" si="29"/>
        <v>0.82119917373965456</v>
      </c>
      <c r="D1905" s="8">
        <v>527.8048</v>
      </c>
    </row>
    <row r="1906" spans="1:4" x14ac:dyDescent="0.2">
      <c r="A1906" s="6" t="s">
        <v>1906</v>
      </c>
      <c r="B1906" s="7">
        <v>1.31303E-3</v>
      </c>
      <c r="C1906" s="7">
        <f t="shared" si="29"/>
        <v>0.82122799833652149</v>
      </c>
      <c r="D1906" s="8">
        <v>527.89880000000005</v>
      </c>
    </row>
    <row r="1907" spans="1:4" x14ac:dyDescent="0.2">
      <c r="A1907" s="6" t="s">
        <v>1907</v>
      </c>
      <c r="B1907" s="7">
        <v>1.3127830000000001E-3</v>
      </c>
      <c r="C1907" s="7">
        <f t="shared" si="29"/>
        <v>0.8212584253975177</v>
      </c>
      <c r="D1907" s="8">
        <v>527.9982</v>
      </c>
    </row>
    <row r="1908" spans="1:4" x14ac:dyDescent="0.2">
      <c r="A1908" s="6" t="s">
        <v>1908</v>
      </c>
      <c r="B1908" s="7">
        <v>1.3127029999999999E-3</v>
      </c>
      <c r="C1908" s="7">
        <f t="shared" si="29"/>
        <v>0.82126828055775336</v>
      </c>
      <c r="D1908" s="8">
        <v>528.03060000000005</v>
      </c>
    </row>
    <row r="1909" spans="1:4" x14ac:dyDescent="0.2">
      <c r="A1909" s="6" t="s">
        <v>1909</v>
      </c>
      <c r="B1909" s="7">
        <v>1.3125439999999999E-3</v>
      </c>
      <c r="C1909" s="7">
        <f t="shared" si="29"/>
        <v>0.82128786803982445</v>
      </c>
      <c r="D1909" s="8">
        <v>528.0942</v>
      </c>
    </row>
    <row r="1910" spans="1:4" x14ac:dyDescent="0.2">
      <c r="A1910" s="6" t="s">
        <v>1910</v>
      </c>
      <c r="B1910" s="7">
        <v>1.3122279999999999E-3</v>
      </c>
      <c r="C1910" s="7">
        <f t="shared" si="29"/>
        <v>0.82132679800740238</v>
      </c>
      <c r="D1910" s="8">
        <v>528.22170000000006</v>
      </c>
    </row>
    <row r="1911" spans="1:4" x14ac:dyDescent="0.2">
      <c r="A1911" s="6" t="s">
        <v>1911</v>
      </c>
      <c r="B1911" s="7">
        <v>1.312157E-3</v>
      </c>
      <c r="C1911" s="7">
        <f t="shared" si="29"/>
        <v>0.8213355451843799</v>
      </c>
      <c r="D1911" s="8">
        <v>528.25040000000001</v>
      </c>
    </row>
    <row r="1912" spans="1:4" x14ac:dyDescent="0.2">
      <c r="A1912" s="6" t="s">
        <v>1912</v>
      </c>
      <c r="B1912" s="7">
        <v>1.3117510000000001E-3</v>
      </c>
      <c r="C1912" s="7">
        <f t="shared" si="29"/>
        <v>0.82138556604220125</v>
      </c>
      <c r="D1912" s="8">
        <v>528.41380000000004</v>
      </c>
    </row>
    <row r="1913" spans="1:4" x14ac:dyDescent="0.2">
      <c r="A1913" s="6" t="s">
        <v>1913</v>
      </c>
      <c r="B1913" s="7">
        <v>1.3110470000000001E-3</v>
      </c>
      <c r="C1913" s="7">
        <f t="shared" si="29"/>
        <v>0.82147230893791956</v>
      </c>
      <c r="D1913" s="8">
        <v>528.69730000000004</v>
      </c>
    </row>
    <row r="1914" spans="1:4" x14ac:dyDescent="0.2">
      <c r="A1914" s="6" t="s">
        <v>1914</v>
      </c>
      <c r="B1914" s="7">
        <v>1.309981E-3</v>
      </c>
      <c r="C1914" s="7">
        <f t="shared" si="29"/>
        <v>0.82160367286238456</v>
      </c>
      <c r="D1914" s="8">
        <v>529.12789999999995</v>
      </c>
    </row>
    <row r="1915" spans="1:4" x14ac:dyDescent="0.2">
      <c r="A1915" s="6" t="s">
        <v>1915</v>
      </c>
      <c r="B1915" s="7">
        <v>1.3099139999999999E-3</v>
      </c>
      <c r="C1915" s="7">
        <f t="shared" si="29"/>
        <v>0.82161193002078903</v>
      </c>
      <c r="D1915" s="8">
        <v>529.15470000000005</v>
      </c>
    </row>
    <row r="1916" spans="1:4" x14ac:dyDescent="0.2">
      <c r="A1916" s="6" t="s">
        <v>1916</v>
      </c>
      <c r="B1916" s="7">
        <v>1.3098160000000001E-3</v>
      </c>
      <c r="C1916" s="7">
        <f t="shared" si="29"/>
        <v>0.82162400780493183</v>
      </c>
      <c r="D1916" s="8">
        <v>529.19420000000002</v>
      </c>
    </row>
    <row r="1917" spans="1:4" x14ac:dyDescent="0.2">
      <c r="A1917" s="6" t="s">
        <v>1917</v>
      </c>
      <c r="B1917" s="7">
        <v>1.309782E-3</v>
      </c>
      <c r="C1917" s="7">
        <f t="shared" si="29"/>
        <v>0.82162819809805687</v>
      </c>
      <c r="D1917" s="8">
        <v>529.20820000000003</v>
      </c>
    </row>
    <row r="1918" spans="1:4" x14ac:dyDescent="0.2">
      <c r="A1918" s="6" t="s">
        <v>1918</v>
      </c>
      <c r="B1918" s="7">
        <v>1.3096130000000001E-3</v>
      </c>
      <c r="C1918" s="7">
        <f t="shared" si="29"/>
        <v>0.82164902663687922</v>
      </c>
      <c r="D1918" s="8">
        <v>529.27620000000002</v>
      </c>
    </row>
    <row r="1919" spans="1:4" x14ac:dyDescent="0.2">
      <c r="A1919" s="6" t="s">
        <v>1919</v>
      </c>
      <c r="B1919" s="7">
        <v>1.3094339999999999E-3</v>
      </c>
      <c r="C1919" s="7">
        <f t="shared" si="29"/>
        <v>0.82167108820941981</v>
      </c>
      <c r="D1919" s="8">
        <v>529.34889999999996</v>
      </c>
    </row>
    <row r="1920" spans="1:4" x14ac:dyDescent="0.2">
      <c r="A1920" s="6" t="s">
        <v>1920</v>
      </c>
      <c r="B1920" s="7">
        <v>1.3094230000000001E-3</v>
      </c>
      <c r="C1920" s="7">
        <f t="shared" si="29"/>
        <v>0.82167244396783379</v>
      </c>
      <c r="D1920" s="8">
        <v>529.35329999999999</v>
      </c>
    </row>
    <row r="1921" spans="1:4" x14ac:dyDescent="0.2">
      <c r="A1921" s="6" t="s">
        <v>1921</v>
      </c>
      <c r="B1921" s="7">
        <v>1.3093670000000001E-3</v>
      </c>
      <c r="C1921" s="7">
        <f t="shared" si="29"/>
        <v>0.82167934604535176</v>
      </c>
      <c r="D1921" s="8">
        <v>529.37559999999996</v>
      </c>
    </row>
    <row r="1922" spans="1:4" x14ac:dyDescent="0.2">
      <c r="A1922" s="6" t="s">
        <v>1922</v>
      </c>
      <c r="B1922" s="7">
        <v>1.30908E-3</v>
      </c>
      <c r="C1922" s="7">
        <f t="shared" si="29"/>
        <v>0.82171472010262014</v>
      </c>
      <c r="D1922" s="8">
        <v>529.49189999999999</v>
      </c>
    </row>
    <row r="1923" spans="1:4" x14ac:dyDescent="0.2">
      <c r="A1923" s="6" t="s">
        <v>1923</v>
      </c>
      <c r="B1923" s="7">
        <v>1.3090630000000001E-3</v>
      </c>
      <c r="C1923" s="7">
        <f t="shared" si="29"/>
        <v>0.82171681547782804</v>
      </c>
      <c r="D1923" s="8">
        <v>529.49850000000004</v>
      </c>
    </row>
    <row r="1924" spans="1:4" x14ac:dyDescent="0.2">
      <c r="A1924" s="6" t="s">
        <v>1924</v>
      </c>
      <c r="B1924" s="7">
        <v>1.308703E-3</v>
      </c>
      <c r="C1924" s="7">
        <f t="shared" si="29"/>
        <v>0.8217611893839486</v>
      </c>
      <c r="D1924" s="8">
        <v>529.64430000000004</v>
      </c>
    </row>
    <row r="1925" spans="1:4" x14ac:dyDescent="0.2">
      <c r="A1925" s="6" t="s">
        <v>1925</v>
      </c>
      <c r="B1925" s="7">
        <v>1.3084469999999999E-3</v>
      </c>
      <c r="C1925" s="7">
        <f t="shared" si="29"/>
        <v>0.82179274561949678</v>
      </c>
      <c r="D1925" s="8">
        <v>529.74779999999998</v>
      </c>
    </row>
    <row r="1926" spans="1:4" x14ac:dyDescent="0.2">
      <c r="A1926" s="6" t="s">
        <v>1926</v>
      </c>
      <c r="B1926" s="7">
        <v>1.308184E-3</v>
      </c>
      <c r="C1926" s="7">
        <f t="shared" si="29"/>
        <v>0.82182516598279887</v>
      </c>
      <c r="D1926" s="8">
        <v>529.85450000000003</v>
      </c>
    </row>
    <row r="1927" spans="1:4" x14ac:dyDescent="0.2">
      <c r="A1927" s="6" t="s">
        <v>1927</v>
      </c>
      <c r="B1927" s="7">
        <v>1.308074E-3</v>
      </c>
      <c r="C1927" s="7">
        <f t="shared" si="29"/>
        <v>0.82183872620990917</v>
      </c>
      <c r="D1927" s="8">
        <v>529.89919999999995</v>
      </c>
    </row>
    <row r="1928" spans="1:4" x14ac:dyDescent="0.2">
      <c r="A1928" s="6" t="s">
        <v>1928</v>
      </c>
      <c r="B1928" s="7">
        <v>1.3069469999999999E-3</v>
      </c>
      <c r="C1928" s="7">
        <f t="shared" si="29"/>
        <v>0.82197766979045017</v>
      </c>
      <c r="D1928" s="8">
        <v>530.35590000000002</v>
      </c>
    </row>
    <row r="1929" spans="1:4" x14ac:dyDescent="0.2">
      <c r="A1929" s="6" t="s">
        <v>1929</v>
      </c>
      <c r="B1929" s="7">
        <v>1.3062569999999999E-3</v>
      </c>
      <c r="C1929" s="7">
        <f t="shared" si="29"/>
        <v>0.82206274888204056</v>
      </c>
      <c r="D1929" s="8">
        <v>530.63620000000003</v>
      </c>
    </row>
    <row r="1930" spans="1:4" x14ac:dyDescent="0.2">
      <c r="A1930" s="6" t="s">
        <v>1930</v>
      </c>
      <c r="B1930" s="7">
        <v>1.30612E-3</v>
      </c>
      <c r="C1930" s="7">
        <f t="shared" ref="C1930:C1993" si="30">EXP(-B1930*150)</f>
        <v>0.82207964244511089</v>
      </c>
      <c r="D1930" s="8">
        <v>530.69179999999994</v>
      </c>
    </row>
    <row r="1931" spans="1:4" x14ac:dyDescent="0.2">
      <c r="A1931" s="6" t="s">
        <v>1931</v>
      </c>
      <c r="B1931" s="7">
        <v>1.305879E-3</v>
      </c>
      <c r="C1931" s="7">
        <f t="shared" si="30"/>
        <v>0.82210936116134781</v>
      </c>
      <c r="D1931" s="8">
        <v>530.78959999999995</v>
      </c>
    </row>
    <row r="1932" spans="1:4" x14ac:dyDescent="0.2">
      <c r="A1932" s="6" t="s">
        <v>1932</v>
      </c>
      <c r="B1932" s="7">
        <v>1.305697E-3</v>
      </c>
      <c r="C1932" s="7">
        <f t="shared" si="30"/>
        <v>0.82213180505326522</v>
      </c>
      <c r="D1932" s="8">
        <v>530.86389999999994</v>
      </c>
    </row>
    <row r="1933" spans="1:4" x14ac:dyDescent="0.2">
      <c r="A1933" s="6" t="s">
        <v>1933</v>
      </c>
      <c r="B1933" s="7">
        <v>1.3055740000000001E-3</v>
      </c>
      <c r="C1933" s="7">
        <f t="shared" si="30"/>
        <v>0.82214697352499722</v>
      </c>
      <c r="D1933" s="8">
        <v>530.91359999999997</v>
      </c>
    </row>
    <row r="1934" spans="1:4" x14ac:dyDescent="0.2">
      <c r="A1934" s="6" t="s">
        <v>1934</v>
      </c>
      <c r="B1934" s="7">
        <v>1.305404E-3</v>
      </c>
      <c r="C1934" s="7">
        <f t="shared" si="30"/>
        <v>0.82216793854012493</v>
      </c>
      <c r="D1934" s="8">
        <v>530.98270000000002</v>
      </c>
    </row>
    <row r="1935" spans="1:4" x14ac:dyDescent="0.2">
      <c r="A1935" s="6" t="s">
        <v>1935</v>
      </c>
      <c r="B1935" s="7">
        <v>1.3052960000000001E-3</v>
      </c>
      <c r="C1935" s="7">
        <f t="shared" si="30"/>
        <v>0.82218125776861473</v>
      </c>
      <c r="D1935" s="8">
        <v>531.02689999999996</v>
      </c>
    </row>
    <row r="1936" spans="1:4" x14ac:dyDescent="0.2">
      <c r="A1936" s="6" t="s">
        <v>1936</v>
      </c>
      <c r="B1936" s="7">
        <v>1.30513E-3</v>
      </c>
      <c r="C1936" s="7">
        <f t="shared" si="30"/>
        <v>0.82220173033681554</v>
      </c>
      <c r="D1936" s="8">
        <v>531.0942</v>
      </c>
    </row>
    <row r="1937" spans="1:4" x14ac:dyDescent="0.2">
      <c r="A1937" s="6" t="s">
        <v>1937</v>
      </c>
      <c r="B1937" s="7">
        <v>1.3044440000000001E-3</v>
      </c>
      <c r="C1937" s="7">
        <f t="shared" si="30"/>
        <v>0.82228633924792105</v>
      </c>
      <c r="D1937" s="8">
        <v>531.37350000000004</v>
      </c>
    </row>
    <row r="1938" spans="1:4" x14ac:dyDescent="0.2">
      <c r="A1938" s="6" t="s">
        <v>1938</v>
      </c>
      <c r="B1938" s="7">
        <v>1.304281E-3</v>
      </c>
      <c r="C1938" s="7">
        <f t="shared" si="30"/>
        <v>0.82230644439470002</v>
      </c>
      <c r="D1938" s="8">
        <v>531.43989999999997</v>
      </c>
    </row>
    <row r="1939" spans="1:4" x14ac:dyDescent="0.2">
      <c r="A1939" s="6" t="s">
        <v>1939</v>
      </c>
      <c r="B1939" s="7">
        <v>1.3042679999999999E-3</v>
      </c>
      <c r="C1939" s="7">
        <f t="shared" si="30"/>
        <v>0.82230804789383005</v>
      </c>
      <c r="D1939" s="8">
        <v>531.44529999999997</v>
      </c>
    </row>
    <row r="1940" spans="1:4" x14ac:dyDescent="0.2">
      <c r="A1940" s="6" t="s">
        <v>1940</v>
      </c>
      <c r="B1940" s="7">
        <v>1.3041369999999999E-3</v>
      </c>
      <c r="C1940" s="7">
        <f t="shared" si="30"/>
        <v>0.82232420640572801</v>
      </c>
      <c r="D1940" s="8">
        <v>531.49890000000005</v>
      </c>
    </row>
    <row r="1941" spans="1:4" x14ac:dyDescent="0.2">
      <c r="A1941" s="6" t="s">
        <v>1941</v>
      </c>
      <c r="B1941" s="7">
        <v>1.304087E-3</v>
      </c>
      <c r="C1941" s="7">
        <f t="shared" si="30"/>
        <v>0.82233037386040397</v>
      </c>
      <c r="D1941" s="8">
        <v>531.51930000000004</v>
      </c>
    </row>
    <row r="1942" spans="1:4" x14ac:dyDescent="0.2">
      <c r="A1942" s="6" t="s">
        <v>1942</v>
      </c>
      <c r="B1942" s="7">
        <v>1.3040440000000001E-3</v>
      </c>
      <c r="C1942" s="7">
        <f t="shared" si="30"/>
        <v>0.82233567790842088</v>
      </c>
      <c r="D1942" s="8">
        <v>531.5367</v>
      </c>
    </row>
    <row r="1943" spans="1:4" x14ac:dyDescent="0.2">
      <c r="A1943" s="6" t="s">
        <v>1943</v>
      </c>
      <c r="B1943" s="7">
        <v>1.3038220000000001E-3</v>
      </c>
      <c r="C1943" s="7">
        <f t="shared" si="30"/>
        <v>0.82236306214244026</v>
      </c>
      <c r="D1943" s="8">
        <v>531.62729999999999</v>
      </c>
    </row>
    <row r="1944" spans="1:4" x14ac:dyDescent="0.2">
      <c r="A1944" s="6" t="s">
        <v>1944</v>
      </c>
      <c r="B1944" s="7">
        <v>1.3035239999999999E-3</v>
      </c>
      <c r="C1944" s="7">
        <f t="shared" si="30"/>
        <v>0.82239982259290789</v>
      </c>
      <c r="D1944" s="8">
        <v>531.74869999999999</v>
      </c>
    </row>
    <row r="1945" spans="1:4" x14ac:dyDescent="0.2">
      <c r="A1945" s="6" t="s">
        <v>1945</v>
      </c>
      <c r="B1945" s="7">
        <v>1.3033960000000001E-3</v>
      </c>
      <c r="C1945" s="7">
        <f t="shared" si="30"/>
        <v>0.82241561282108744</v>
      </c>
      <c r="D1945" s="8">
        <v>531.80100000000004</v>
      </c>
    </row>
    <row r="1946" spans="1:4" x14ac:dyDescent="0.2">
      <c r="A1946" s="6" t="s">
        <v>1946</v>
      </c>
      <c r="B1946" s="7">
        <v>1.3029789999999999E-3</v>
      </c>
      <c r="C1946" s="7">
        <f t="shared" si="30"/>
        <v>0.8224670565265545</v>
      </c>
      <c r="D1946" s="8">
        <v>531.97130000000004</v>
      </c>
    </row>
    <row r="1947" spans="1:4" x14ac:dyDescent="0.2">
      <c r="A1947" s="6" t="s">
        <v>1947</v>
      </c>
      <c r="B1947" s="7">
        <v>1.3026209999999999E-3</v>
      </c>
      <c r="C1947" s="7">
        <f t="shared" si="30"/>
        <v>0.82251122419338119</v>
      </c>
      <c r="D1947" s="8">
        <v>532.11720000000003</v>
      </c>
    </row>
    <row r="1948" spans="1:4" x14ac:dyDescent="0.2">
      <c r="A1948" s="6" t="s">
        <v>1948</v>
      </c>
      <c r="B1948" s="7">
        <v>1.3025420000000001E-3</v>
      </c>
      <c r="C1948" s="7">
        <f t="shared" si="30"/>
        <v>0.82252097100913768</v>
      </c>
      <c r="D1948" s="8">
        <v>532.14940000000001</v>
      </c>
    </row>
    <row r="1949" spans="1:4" x14ac:dyDescent="0.2">
      <c r="A1949" s="6" t="s">
        <v>1949</v>
      </c>
      <c r="B1949" s="7">
        <v>1.3023609999999999E-3</v>
      </c>
      <c r="C1949" s="7">
        <f t="shared" si="30"/>
        <v>0.82254330275665266</v>
      </c>
      <c r="D1949" s="8">
        <v>532.22379999999998</v>
      </c>
    </row>
    <row r="1950" spans="1:4" x14ac:dyDescent="0.2">
      <c r="A1950" s="6" t="s">
        <v>1950</v>
      </c>
      <c r="B1950" s="7">
        <v>1.3019819999999999E-3</v>
      </c>
      <c r="C1950" s="7">
        <f t="shared" si="30"/>
        <v>0.8225900656726377</v>
      </c>
      <c r="D1950" s="8">
        <v>532.37850000000003</v>
      </c>
    </row>
    <row r="1951" spans="1:4" x14ac:dyDescent="0.2">
      <c r="A1951" s="6" t="s">
        <v>1951</v>
      </c>
      <c r="B1951" s="7">
        <v>1.301647E-3</v>
      </c>
      <c r="C1951" s="7">
        <f t="shared" si="30"/>
        <v>0.82263140186200079</v>
      </c>
      <c r="D1951" s="8">
        <v>532.51549999999997</v>
      </c>
    </row>
    <row r="1952" spans="1:4" x14ac:dyDescent="0.2">
      <c r="A1952" s="6" t="s">
        <v>1952</v>
      </c>
      <c r="B1952" s="7">
        <v>1.3013359999999999E-3</v>
      </c>
      <c r="C1952" s="7">
        <f t="shared" si="30"/>
        <v>0.82266977851202605</v>
      </c>
      <c r="D1952" s="8">
        <v>532.64260000000002</v>
      </c>
    </row>
    <row r="1953" spans="1:4" x14ac:dyDescent="0.2">
      <c r="A1953" s="6" t="s">
        <v>1953</v>
      </c>
      <c r="B1953" s="7">
        <v>1.3013289999999999E-3</v>
      </c>
      <c r="C1953" s="7">
        <f t="shared" si="30"/>
        <v>0.82267064231574705</v>
      </c>
      <c r="D1953" s="8">
        <v>532.64559999999994</v>
      </c>
    </row>
    <row r="1954" spans="1:4" x14ac:dyDescent="0.2">
      <c r="A1954" s="6" t="s">
        <v>1954</v>
      </c>
      <c r="B1954" s="7">
        <v>1.3010179999999999E-3</v>
      </c>
      <c r="C1954" s="7">
        <f t="shared" si="30"/>
        <v>0.8227090207963822</v>
      </c>
      <c r="D1954" s="8">
        <v>532.77279999999996</v>
      </c>
    </row>
    <row r="1955" spans="1:4" x14ac:dyDescent="0.2">
      <c r="A1955" s="6" t="s">
        <v>1955</v>
      </c>
      <c r="B1955" s="7">
        <v>1.3006630000000001E-3</v>
      </c>
      <c r="C1955" s="7">
        <f t="shared" si="30"/>
        <v>0.82275283121818166</v>
      </c>
      <c r="D1955" s="8">
        <v>532.91849999999999</v>
      </c>
    </row>
    <row r="1956" spans="1:4" x14ac:dyDescent="0.2">
      <c r="A1956" s="6" t="s">
        <v>1956</v>
      </c>
      <c r="B1956" s="7">
        <v>1.300383E-3</v>
      </c>
      <c r="C1956" s="7">
        <f t="shared" si="30"/>
        <v>0.82278738756277103</v>
      </c>
      <c r="D1956" s="8">
        <v>533.03330000000005</v>
      </c>
    </row>
    <row r="1957" spans="1:4" x14ac:dyDescent="0.2">
      <c r="A1957" s="6" t="s">
        <v>1957</v>
      </c>
      <c r="B1957" s="7">
        <v>1.300264E-3</v>
      </c>
      <c r="C1957" s="7">
        <f t="shared" si="30"/>
        <v>0.822802074448719</v>
      </c>
      <c r="D1957" s="8">
        <v>533.08169999999996</v>
      </c>
    </row>
    <row r="1958" spans="1:4" x14ac:dyDescent="0.2">
      <c r="A1958" s="6" t="s">
        <v>1958</v>
      </c>
      <c r="B1958" s="7">
        <v>1.300105E-3</v>
      </c>
      <c r="C1958" s="7">
        <f t="shared" si="30"/>
        <v>0.82282169851221065</v>
      </c>
      <c r="D1958" s="8">
        <v>533.14710000000002</v>
      </c>
    </row>
    <row r="1959" spans="1:4" x14ac:dyDescent="0.2">
      <c r="A1959" s="6" t="s">
        <v>1959</v>
      </c>
      <c r="B1959" s="7">
        <v>1.3000690000000001E-3</v>
      </c>
      <c r="C1959" s="7">
        <f t="shared" si="30"/>
        <v>0.82282614176137936</v>
      </c>
      <c r="D1959" s="8">
        <v>533.1617</v>
      </c>
    </row>
    <row r="1960" spans="1:4" x14ac:dyDescent="0.2">
      <c r="A1960" s="6" t="s">
        <v>1960</v>
      </c>
      <c r="B1960" s="7">
        <v>1.299478E-3</v>
      </c>
      <c r="C1960" s="7">
        <f t="shared" si="30"/>
        <v>0.82289908853216442</v>
      </c>
      <c r="D1960" s="8">
        <v>533.40440000000001</v>
      </c>
    </row>
    <row r="1961" spans="1:4" x14ac:dyDescent="0.2">
      <c r="A1961" s="6" t="s">
        <v>1961</v>
      </c>
      <c r="B1961" s="7">
        <v>1.2994160000000001E-3</v>
      </c>
      <c r="C1961" s="7">
        <f t="shared" si="30"/>
        <v>0.82290674152927412</v>
      </c>
      <c r="D1961" s="8">
        <v>533.42960000000005</v>
      </c>
    </row>
    <row r="1962" spans="1:4" x14ac:dyDescent="0.2">
      <c r="A1962" s="6" t="s">
        <v>1962</v>
      </c>
      <c r="B1962" s="7">
        <v>1.298682E-3</v>
      </c>
      <c r="C1962" s="7">
        <f t="shared" si="30"/>
        <v>0.82299734854934137</v>
      </c>
      <c r="D1962" s="8">
        <v>533.73130000000003</v>
      </c>
    </row>
    <row r="1963" spans="1:4" x14ac:dyDescent="0.2">
      <c r="A1963" s="6" t="s">
        <v>1963</v>
      </c>
      <c r="B1963" s="7">
        <v>1.2986499999999999E-3</v>
      </c>
      <c r="C1963" s="7">
        <f t="shared" si="30"/>
        <v>0.82300129894609542</v>
      </c>
      <c r="D1963" s="8">
        <v>533.74429999999995</v>
      </c>
    </row>
    <row r="1964" spans="1:4" x14ac:dyDescent="0.2">
      <c r="A1964" s="6" t="s">
        <v>1964</v>
      </c>
      <c r="B1964" s="7">
        <v>1.298581E-3</v>
      </c>
      <c r="C1964" s="7">
        <f t="shared" si="30"/>
        <v>0.82300981705362064</v>
      </c>
      <c r="D1964" s="8">
        <v>533.77290000000005</v>
      </c>
    </row>
    <row r="1965" spans="1:4" x14ac:dyDescent="0.2">
      <c r="A1965" s="6" t="s">
        <v>1965</v>
      </c>
      <c r="B1965" s="7">
        <v>1.2982849999999999E-3</v>
      </c>
      <c r="C1965" s="7">
        <f t="shared" si="30"/>
        <v>0.82304635950073413</v>
      </c>
      <c r="D1965" s="8">
        <v>533.89440000000002</v>
      </c>
    </row>
    <row r="1966" spans="1:4" x14ac:dyDescent="0.2">
      <c r="A1966" s="6" t="s">
        <v>1966</v>
      </c>
      <c r="B1966" s="7">
        <v>1.2982099999999999E-3</v>
      </c>
      <c r="C1966" s="7">
        <f t="shared" si="30"/>
        <v>0.82305561882436207</v>
      </c>
      <c r="D1966" s="8">
        <v>533.92550000000006</v>
      </c>
    </row>
    <row r="1967" spans="1:4" x14ac:dyDescent="0.2">
      <c r="A1967" s="6" t="s">
        <v>1967</v>
      </c>
      <c r="B1967" s="7">
        <v>1.2980820000000001E-3</v>
      </c>
      <c r="C1967" s="7">
        <f t="shared" si="30"/>
        <v>0.82307142164395009</v>
      </c>
      <c r="D1967" s="8">
        <v>533.97810000000004</v>
      </c>
    </row>
    <row r="1968" spans="1:4" x14ac:dyDescent="0.2">
      <c r="A1968" s="6" t="s">
        <v>1968</v>
      </c>
      <c r="B1968" s="7">
        <v>1.2978219999999999E-3</v>
      </c>
      <c r="C1968" s="7">
        <f t="shared" si="30"/>
        <v>0.8231035220553482</v>
      </c>
      <c r="D1968" s="8">
        <v>534.08479999999997</v>
      </c>
    </row>
    <row r="1969" spans="1:4" x14ac:dyDescent="0.2">
      <c r="A1969" s="6" t="s">
        <v>1969</v>
      </c>
      <c r="B1969" s="7">
        <v>1.2971479999999999E-3</v>
      </c>
      <c r="C1969" s="7">
        <f t="shared" si="30"/>
        <v>0.82318674202812669</v>
      </c>
      <c r="D1969" s="8">
        <v>534.36239999999998</v>
      </c>
    </row>
    <row r="1970" spans="1:4" x14ac:dyDescent="0.2">
      <c r="A1970" s="6" t="s">
        <v>1970</v>
      </c>
      <c r="B1970" s="7">
        <v>1.2969710000000001E-3</v>
      </c>
      <c r="C1970" s="7">
        <f t="shared" si="30"/>
        <v>0.82320859792626333</v>
      </c>
      <c r="D1970" s="8">
        <v>534.43550000000005</v>
      </c>
    </row>
    <row r="1971" spans="1:4" x14ac:dyDescent="0.2">
      <c r="A1971" s="6" t="s">
        <v>1971</v>
      </c>
      <c r="B1971" s="7">
        <v>1.296712E-3</v>
      </c>
      <c r="C1971" s="7">
        <f t="shared" si="30"/>
        <v>0.82324058020154445</v>
      </c>
      <c r="D1971" s="8">
        <v>534.54200000000003</v>
      </c>
    </row>
    <row r="1972" spans="1:4" x14ac:dyDescent="0.2">
      <c r="A1972" s="6" t="s">
        <v>1972</v>
      </c>
      <c r="B1972" s="7">
        <v>1.296244E-3</v>
      </c>
      <c r="C1972" s="7">
        <f t="shared" si="30"/>
        <v>0.82329837371880332</v>
      </c>
      <c r="D1972" s="8">
        <v>534.73500000000001</v>
      </c>
    </row>
    <row r="1973" spans="1:4" x14ac:dyDescent="0.2">
      <c r="A1973" s="6" t="s">
        <v>1973</v>
      </c>
      <c r="B1973" s="7">
        <v>1.2959899999999999E-3</v>
      </c>
      <c r="C1973" s="7">
        <f t="shared" si="30"/>
        <v>0.82332974198440367</v>
      </c>
      <c r="D1973" s="8">
        <v>534.83979999999997</v>
      </c>
    </row>
    <row r="1974" spans="1:4" x14ac:dyDescent="0.2">
      <c r="A1974" s="6" t="s">
        <v>1974</v>
      </c>
      <c r="B1974" s="7">
        <v>1.295886E-3</v>
      </c>
      <c r="C1974" s="7">
        <f t="shared" si="30"/>
        <v>0.82334258602856192</v>
      </c>
      <c r="D1974" s="8">
        <v>534.88300000000004</v>
      </c>
    </row>
    <row r="1975" spans="1:4" x14ac:dyDescent="0.2">
      <c r="A1975" s="6" t="s">
        <v>1975</v>
      </c>
      <c r="B1975" s="7">
        <v>1.29582E-3</v>
      </c>
      <c r="C1975" s="7">
        <f t="shared" si="30"/>
        <v>0.82335073716051166</v>
      </c>
      <c r="D1975" s="8">
        <v>534.91</v>
      </c>
    </row>
    <row r="1976" spans="1:4" x14ac:dyDescent="0.2">
      <c r="A1976" s="6" t="s">
        <v>1976</v>
      </c>
      <c r="B1976" s="7">
        <v>1.2957909999999999E-3</v>
      </c>
      <c r="C1976" s="7">
        <f t="shared" si="30"/>
        <v>0.82335431874400822</v>
      </c>
      <c r="D1976" s="8">
        <v>534.92219999999998</v>
      </c>
    </row>
    <row r="1977" spans="1:4" x14ac:dyDescent="0.2">
      <c r="A1977" s="6" t="s">
        <v>1977</v>
      </c>
      <c r="B1977" s="7">
        <v>1.295128E-3</v>
      </c>
      <c r="C1977" s="7">
        <f t="shared" si="30"/>
        <v>0.82343620540275397</v>
      </c>
      <c r="D1977" s="8">
        <v>535.19569999999999</v>
      </c>
    </row>
    <row r="1978" spans="1:4" x14ac:dyDescent="0.2">
      <c r="A1978" s="6" t="s">
        <v>1978</v>
      </c>
      <c r="B1978" s="7">
        <v>1.294955E-3</v>
      </c>
      <c r="C1978" s="7">
        <f t="shared" si="30"/>
        <v>0.82345757384953855</v>
      </c>
      <c r="D1978" s="8">
        <v>535.26729999999998</v>
      </c>
    </row>
    <row r="1979" spans="1:4" x14ac:dyDescent="0.2">
      <c r="A1979" s="6" t="s">
        <v>1979</v>
      </c>
      <c r="B1979" s="7">
        <v>1.294594E-3</v>
      </c>
      <c r="C1979" s="7">
        <f t="shared" si="30"/>
        <v>0.82350216528446463</v>
      </c>
      <c r="D1979" s="8">
        <v>535.41660000000002</v>
      </c>
    </row>
    <row r="1980" spans="1:4" x14ac:dyDescent="0.2">
      <c r="A1980" s="6" t="s">
        <v>1980</v>
      </c>
      <c r="B1980" s="7">
        <v>1.2945319999999999E-3</v>
      </c>
      <c r="C1980" s="7">
        <f t="shared" si="30"/>
        <v>0.82350982389021432</v>
      </c>
      <c r="D1980" s="8">
        <v>535.44230000000005</v>
      </c>
    </row>
    <row r="1981" spans="1:4" x14ac:dyDescent="0.2">
      <c r="A1981" s="6" t="s">
        <v>1981</v>
      </c>
      <c r="B1981" s="7">
        <v>1.2940689999999999E-3</v>
      </c>
      <c r="C1981" s="7">
        <f t="shared" si="30"/>
        <v>0.82356701863354798</v>
      </c>
      <c r="D1981" s="8">
        <v>535.63400000000001</v>
      </c>
    </row>
    <row r="1982" spans="1:4" x14ac:dyDescent="0.2">
      <c r="A1982" s="6" t="s">
        <v>1982</v>
      </c>
      <c r="B1982" s="7">
        <v>1.2940060000000001E-3</v>
      </c>
      <c r="C1982" s="7">
        <f t="shared" si="30"/>
        <v>0.82357480137864747</v>
      </c>
      <c r="D1982" s="8">
        <v>535.65980000000002</v>
      </c>
    </row>
    <row r="1983" spans="1:4" x14ac:dyDescent="0.2">
      <c r="A1983" s="6" t="s">
        <v>1983</v>
      </c>
      <c r="B1983" s="7">
        <v>1.2937109999999999E-3</v>
      </c>
      <c r="C1983" s="7">
        <f t="shared" si="30"/>
        <v>0.8236112453699258</v>
      </c>
      <c r="D1983" s="8">
        <v>535.78189999999995</v>
      </c>
    </row>
    <row r="1984" spans="1:4" x14ac:dyDescent="0.2">
      <c r="A1984" s="6" t="s">
        <v>1984</v>
      </c>
      <c r="B1984" s="7">
        <v>1.2934070000000001E-3</v>
      </c>
      <c r="C1984" s="7">
        <f t="shared" si="30"/>
        <v>0.82364880289901976</v>
      </c>
      <c r="D1984" s="8">
        <v>535.90779999999995</v>
      </c>
    </row>
    <row r="1985" spans="1:4" x14ac:dyDescent="0.2">
      <c r="A1985" s="6" t="s">
        <v>1985</v>
      </c>
      <c r="B1985" s="7">
        <v>1.2933809999999999E-3</v>
      </c>
      <c r="C1985" s="7">
        <f t="shared" si="30"/>
        <v>0.82365201513561503</v>
      </c>
      <c r="D1985" s="8">
        <v>535.91859999999997</v>
      </c>
    </row>
    <row r="1986" spans="1:4" x14ac:dyDescent="0.2">
      <c r="A1986" s="6" t="s">
        <v>1986</v>
      </c>
      <c r="B1986" s="7">
        <v>1.2931489999999999E-3</v>
      </c>
      <c r="C1986" s="7">
        <f t="shared" si="30"/>
        <v>0.82368067872448525</v>
      </c>
      <c r="D1986" s="8">
        <v>536.01499999999999</v>
      </c>
    </row>
    <row r="1987" spans="1:4" x14ac:dyDescent="0.2">
      <c r="A1987" s="6" t="s">
        <v>1987</v>
      </c>
      <c r="B1987" s="7">
        <v>1.292807E-3</v>
      </c>
      <c r="C1987" s="7">
        <f t="shared" si="30"/>
        <v>0.82372293462715851</v>
      </c>
      <c r="D1987" s="8">
        <v>536.15679999999998</v>
      </c>
    </row>
    <row r="1988" spans="1:4" x14ac:dyDescent="0.2">
      <c r="A1988" s="6" t="s">
        <v>1988</v>
      </c>
      <c r="B1988" s="7">
        <v>1.29247E-3</v>
      </c>
      <c r="C1988" s="7">
        <f t="shared" si="30"/>
        <v>0.82376457487395227</v>
      </c>
      <c r="D1988" s="8">
        <v>536.29629999999997</v>
      </c>
    </row>
    <row r="1989" spans="1:4" x14ac:dyDescent="0.2">
      <c r="A1989" s="6" t="s">
        <v>1989</v>
      </c>
      <c r="B1989" s="7">
        <v>1.2923310000000001E-3</v>
      </c>
      <c r="C1989" s="7">
        <f t="shared" si="30"/>
        <v>0.82378175054439406</v>
      </c>
      <c r="D1989" s="8">
        <v>536.35410000000002</v>
      </c>
    </row>
    <row r="1990" spans="1:4" x14ac:dyDescent="0.2">
      <c r="A1990" s="6" t="s">
        <v>1990</v>
      </c>
      <c r="B1990" s="7">
        <v>1.2913250000000001E-3</v>
      </c>
      <c r="C1990" s="7">
        <f t="shared" si="30"/>
        <v>0.82390606859011184</v>
      </c>
      <c r="D1990" s="8">
        <v>536.7722</v>
      </c>
    </row>
    <row r="1991" spans="1:4" x14ac:dyDescent="0.2">
      <c r="A1991" s="6" t="s">
        <v>1991</v>
      </c>
      <c r="B1991" s="7">
        <v>1.2907680000000001E-3</v>
      </c>
      <c r="C1991" s="7">
        <f t="shared" si="30"/>
        <v>0.82397490881790303</v>
      </c>
      <c r="D1991" s="8">
        <v>537.00379999999996</v>
      </c>
    </row>
    <row r="1992" spans="1:4" x14ac:dyDescent="0.2">
      <c r="A1992" s="6" t="s">
        <v>1992</v>
      </c>
      <c r="B1992" s="7">
        <v>1.2907089999999999E-3</v>
      </c>
      <c r="C1992" s="7">
        <f t="shared" si="30"/>
        <v>0.82398220102811415</v>
      </c>
      <c r="D1992" s="8">
        <v>537.02809999999999</v>
      </c>
    </row>
    <row r="1993" spans="1:4" x14ac:dyDescent="0.2">
      <c r="A1993" s="6" t="s">
        <v>1993</v>
      </c>
      <c r="B1993" s="7">
        <v>1.2901830000000001E-3</v>
      </c>
      <c r="C1993" s="7">
        <f t="shared" si="30"/>
        <v>0.82404721578857376</v>
      </c>
      <c r="D1993" s="8">
        <v>537.24720000000002</v>
      </c>
    </row>
    <row r="1994" spans="1:4" x14ac:dyDescent="0.2">
      <c r="A1994" s="6" t="s">
        <v>1994</v>
      </c>
      <c r="B1994" s="7">
        <v>1.2899960000000001E-3</v>
      </c>
      <c r="C1994" s="7">
        <f t="shared" ref="C1994:C2057" si="31">EXP(-B1994*150)</f>
        <v>0.82407033063716084</v>
      </c>
      <c r="D1994" s="8">
        <v>537.32510000000002</v>
      </c>
    </row>
    <row r="1995" spans="1:4" x14ac:dyDescent="0.2">
      <c r="A1995" s="6" t="s">
        <v>1995</v>
      </c>
      <c r="B1995" s="7">
        <v>1.28998E-3</v>
      </c>
      <c r="C1995" s="7">
        <f t="shared" si="31"/>
        <v>0.82407230840832779</v>
      </c>
      <c r="D1995" s="8">
        <v>537.33169999999996</v>
      </c>
    </row>
    <row r="1996" spans="1:4" x14ac:dyDescent="0.2">
      <c r="A1996" s="6" t="s">
        <v>1996</v>
      </c>
      <c r="B1996" s="7">
        <v>1.289962E-3</v>
      </c>
      <c r="C1996" s="7">
        <f t="shared" si="31"/>
        <v>0.82407453340656422</v>
      </c>
      <c r="D1996" s="8">
        <v>537.33920000000001</v>
      </c>
    </row>
    <row r="1997" spans="1:4" x14ac:dyDescent="0.2">
      <c r="A1997" s="6" t="s">
        <v>1997</v>
      </c>
      <c r="B1997" s="7">
        <v>1.289777E-3</v>
      </c>
      <c r="C1997" s="7">
        <f t="shared" si="31"/>
        <v>0.82409740179216362</v>
      </c>
      <c r="D1997" s="8">
        <v>537.41610000000003</v>
      </c>
    </row>
    <row r="1998" spans="1:4" x14ac:dyDescent="0.2">
      <c r="A1998" s="6" t="s">
        <v>1998</v>
      </c>
      <c r="B1998" s="7">
        <v>1.289524E-3</v>
      </c>
      <c r="C1998" s="7">
        <f t="shared" si="31"/>
        <v>0.82412867688200264</v>
      </c>
      <c r="D1998" s="8">
        <v>537.52160000000003</v>
      </c>
    </row>
    <row r="1999" spans="1:4" x14ac:dyDescent="0.2">
      <c r="A1999" s="6" t="s">
        <v>1999</v>
      </c>
      <c r="B1999" s="7">
        <v>1.289346E-3</v>
      </c>
      <c r="C1999" s="7">
        <f t="shared" si="31"/>
        <v>0.82415068141143455</v>
      </c>
      <c r="D1999" s="8">
        <v>537.59609999999998</v>
      </c>
    </row>
    <row r="2000" spans="1:4" x14ac:dyDescent="0.2">
      <c r="A2000" s="6" t="s">
        <v>2000</v>
      </c>
      <c r="B2000" s="7">
        <v>1.288897E-3</v>
      </c>
      <c r="C2000" s="7">
        <f t="shared" si="31"/>
        <v>0.82420618982905269</v>
      </c>
      <c r="D2000" s="8">
        <v>537.78300000000002</v>
      </c>
    </row>
    <row r="2001" spans="1:4" x14ac:dyDescent="0.2">
      <c r="A2001" s="6" t="s">
        <v>2001</v>
      </c>
      <c r="B2001" s="7">
        <v>1.288733E-3</v>
      </c>
      <c r="C2001" s="7">
        <f t="shared" si="31"/>
        <v>0.82422646555071277</v>
      </c>
      <c r="D2001" s="8">
        <v>537.85159999999996</v>
      </c>
    </row>
    <row r="2002" spans="1:4" x14ac:dyDescent="0.2">
      <c r="A2002" s="6" t="s">
        <v>2002</v>
      </c>
      <c r="B2002" s="7">
        <v>1.288693E-3</v>
      </c>
      <c r="C2002" s="7">
        <f t="shared" si="31"/>
        <v>0.82423141092434216</v>
      </c>
      <c r="D2002" s="8">
        <v>537.86850000000004</v>
      </c>
    </row>
    <row r="2003" spans="1:4" x14ac:dyDescent="0.2">
      <c r="A2003" s="6" t="s">
        <v>2003</v>
      </c>
      <c r="B2003" s="7">
        <v>1.287856E-3</v>
      </c>
      <c r="C2003" s="7">
        <f t="shared" si="31"/>
        <v>0.82433489967435414</v>
      </c>
      <c r="D2003" s="8">
        <v>538.21810000000005</v>
      </c>
    </row>
    <row r="2004" spans="1:4" x14ac:dyDescent="0.2">
      <c r="A2004" s="6" t="s">
        <v>2004</v>
      </c>
      <c r="B2004" s="7">
        <v>1.286974E-3</v>
      </c>
      <c r="C2004" s="7">
        <f t="shared" si="31"/>
        <v>0.82444396639618556</v>
      </c>
      <c r="D2004" s="8">
        <v>538.58680000000004</v>
      </c>
    </row>
    <row r="2005" spans="1:4" x14ac:dyDescent="0.2">
      <c r="A2005" s="6" t="s">
        <v>2005</v>
      </c>
      <c r="B2005" s="7">
        <v>1.2869050000000001E-3</v>
      </c>
      <c r="C2005" s="7">
        <f t="shared" si="31"/>
        <v>0.82445249943539622</v>
      </c>
      <c r="D2005" s="8">
        <v>538.61569999999995</v>
      </c>
    </row>
    <row r="2006" spans="1:4" x14ac:dyDescent="0.2">
      <c r="A2006" s="6" t="s">
        <v>2006</v>
      </c>
      <c r="B2006" s="7">
        <v>1.2867880000000001E-3</v>
      </c>
      <c r="C2006" s="7">
        <f t="shared" si="31"/>
        <v>0.82446696870372871</v>
      </c>
      <c r="D2006" s="8">
        <v>538.66480000000001</v>
      </c>
    </row>
    <row r="2007" spans="1:4" x14ac:dyDescent="0.2">
      <c r="A2007" s="6" t="s">
        <v>2007</v>
      </c>
      <c r="B2007" s="7">
        <v>1.2862640000000001E-3</v>
      </c>
      <c r="C2007" s="7">
        <f t="shared" si="31"/>
        <v>0.82453177435429759</v>
      </c>
      <c r="D2007" s="8">
        <v>538.88419999999996</v>
      </c>
    </row>
    <row r="2008" spans="1:4" x14ac:dyDescent="0.2">
      <c r="A2008" s="6" t="s">
        <v>2008</v>
      </c>
      <c r="B2008" s="7">
        <v>1.285773E-3</v>
      </c>
      <c r="C2008" s="7">
        <f t="shared" si="31"/>
        <v>0.82459250335579681</v>
      </c>
      <c r="D2008" s="8">
        <v>539.08989999999994</v>
      </c>
    </row>
    <row r="2009" spans="1:4" x14ac:dyDescent="0.2">
      <c r="A2009" s="6" t="s">
        <v>2009</v>
      </c>
      <c r="B2009" s="7">
        <v>1.285706E-3</v>
      </c>
      <c r="C2009" s="7">
        <f t="shared" si="31"/>
        <v>0.82460079055209856</v>
      </c>
      <c r="D2009" s="8">
        <v>539.11789999999996</v>
      </c>
    </row>
    <row r="2010" spans="1:4" x14ac:dyDescent="0.2">
      <c r="A2010" s="6" t="s">
        <v>2010</v>
      </c>
      <c r="B2010" s="7">
        <v>1.2855379999999999E-3</v>
      </c>
      <c r="C2010" s="7">
        <f t="shared" si="31"/>
        <v>0.8246215707538499</v>
      </c>
      <c r="D2010" s="8">
        <v>539.18849999999998</v>
      </c>
    </row>
    <row r="2011" spans="1:4" x14ac:dyDescent="0.2">
      <c r="A2011" s="6" t="s">
        <v>2011</v>
      </c>
      <c r="B2011" s="7">
        <v>1.285121E-3</v>
      </c>
      <c r="C2011" s="7">
        <f t="shared" si="31"/>
        <v>0.82467315244630124</v>
      </c>
      <c r="D2011" s="8">
        <v>539.36329999999998</v>
      </c>
    </row>
    <row r="2012" spans="1:4" x14ac:dyDescent="0.2">
      <c r="A2012" s="6" t="s">
        <v>2012</v>
      </c>
      <c r="B2012" s="7">
        <v>1.2851189999999999E-3</v>
      </c>
      <c r="C2012" s="7">
        <f t="shared" si="31"/>
        <v>0.82467339984828403</v>
      </c>
      <c r="D2012" s="8">
        <v>539.36440000000005</v>
      </c>
    </row>
    <row r="2013" spans="1:4" x14ac:dyDescent="0.2">
      <c r="A2013" s="6" t="s">
        <v>2013</v>
      </c>
      <c r="B2013" s="7">
        <v>1.2849230000000001E-3</v>
      </c>
      <c r="C2013" s="7">
        <f t="shared" si="31"/>
        <v>0.82469764560265046</v>
      </c>
      <c r="D2013" s="8">
        <v>539.44650000000001</v>
      </c>
    </row>
    <row r="2014" spans="1:4" x14ac:dyDescent="0.2">
      <c r="A2014" s="6" t="s">
        <v>2014</v>
      </c>
      <c r="B2014" s="7">
        <v>1.284734E-3</v>
      </c>
      <c r="C2014" s="7">
        <f t="shared" si="31"/>
        <v>0.82472102611232045</v>
      </c>
      <c r="D2014" s="8">
        <v>539.52560000000005</v>
      </c>
    </row>
    <row r="2015" spans="1:4" x14ac:dyDescent="0.2">
      <c r="A2015" s="6" t="s">
        <v>2015</v>
      </c>
      <c r="B2015" s="7">
        <v>1.2846310000000001E-3</v>
      </c>
      <c r="C2015" s="7">
        <f t="shared" si="31"/>
        <v>0.82473376815060584</v>
      </c>
      <c r="D2015" s="8">
        <v>539.56920000000002</v>
      </c>
    </row>
    <row r="2016" spans="1:4" x14ac:dyDescent="0.2">
      <c r="A2016" s="6" t="s">
        <v>2016</v>
      </c>
      <c r="B2016" s="7">
        <v>1.2842369999999999E-3</v>
      </c>
      <c r="C2016" s="7">
        <f t="shared" si="31"/>
        <v>0.82478251135665115</v>
      </c>
      <c r="D2016" s="8">
        <v>539.73469999999998</v>
      </c>
    </row>
    <row r="2017" spans="1:4" x14ac:dyDescent="0.2">
      <c r="A2017" s="6" t="s">
        <v>2017</v>
      </c>
      <c r="B2017" s="7">
        <v>1.2832950000000001E-3</v>
      </c>
      <c r="C2017" s="7">
        <f t="shared" si="31"/>
        <v>0.82489906135956959</v>
      </c>
      <c r="D2017" s="8">
        <v>540.13099999999997</v>
      </c>
    </row>
    <row r="2018" spans="1:4" x14ac:dyDescent="0.2">
      <c r="A2018" s="6" t="s">
        <v>2018</v>
      </c>
      <c r="B2018" s="7">
        <v>1.2825320000000001E-3</v>
      </c>
      <c r="C2018" s="7">
        <f t="shared" si="31"/>
        <v>0.82499347645994325</v>
      </c>
      <c r="D2018" s="8">
        <v>540.45230000000004</v>
      </c>
    </row>
    <row r="2019" spans="1:4" x14ac:dyDescent="0.2">
      <c r="A2019" s="6" t="s">
        <v>2019</v>
      </c>
      <c r="B2019" s="7">
        <v>1.282023E-3</v>
      </c>
      <c r="C2019" s="7">
        <f t="shared" si="31"/>
        <v>0.82505646711650871</v>
      </c>
      <c r="D2019" s="8">
        <v>540.66669999999999</v>
      </c>
    </row>
    <row r="2020" spans="1:4" x14ac:dyDescent="0.2">
      <c r="A2020" s="6" t="s">
        <v>2020</v>
      </c>
      <c r="B2020" s="7">
        <v>1.2819870000000001E-3</v>
      </c>
      <c r="C2020" s="7">
        <f t="shared" si="31"/>
        <v>0.82506092243346041</v>
      </c>
      <c r="D2020" s="8">
        <v>540.68179999999995</v>
      </c>
    </row>
    <row r="2021" spans="1:4" x14ac:dyDescent="0.2">
      <c r="A2021" s="6" t="s">
        <v>2021</v>
      </c>
      <c r="B2021" s="7">
        <v>1.2812590000000001E-3</v>
      </c>
      <c r="C2021" s="7">
        <f t="shared" si="31"/>
        <v>0.82515102400564644</v>
      </c>
      <c r="D2021" s="8">
        <v>540.98929999999996</v>
      </c>
    </row>
    <row r="2022" spans="1:4" x14ac:dyDescent="0.2">
      <c r="A2022" s="6" t="s">
        <v>2022</v>
      </c>
      <c r="B2022" s="7">
        <v>1.2808940000000001E-3</v>
      </c>
      <c r="C2022" s="7">
        <f t="shared" si="31"/>
        <v>0.82519620226095425</v>
      </c>
      <c r="D2022" s="8">
        <v>541.14350000000002</v>
      </c>
    </row>
    <row r="2023" spans="1:4" x14ac:dyDescent="0.2">
      <c r="A2023" s="6" t="s">
        <v>2023</v>
      </c>
      <c r="B2023" s="7">
        <v>1.280542E-3</v>
      </c>
      <c r="C2023" s="7">
        <f t="shared" si="31"/>
        <v>0.82523977377071134</v>
      </c>
      <c r="D2023" s="8">
        <v>541.29219999999998</v>
      </c>
    </row>
    <row r="2024" spans="1:4" x14ac:dyDescent="0.2">
      <c r="A2024" s="6" t="s">
        <v>2024</v>
      </c>
      <c r="B2024" s="7">
        <v>1.28049E-3</v>
      </c>
      <c r="C2024" s="7">
        <f t="shared" si="31"/>
        <v>0.82524621066605064</v>
      </c>
      <c r="D2024" s="8">
        <v>541.31410000000005</v>
      </c>
    </row>
    <row r="2025" spans="1:4" x14ac:dyDescent="0.2">
      <c r="A2025" s="6" t="s">
        <v>2025</v>
      </c>
      <c r="B2025" s="7">
        <v>1.2804839999999999E-3</v>
      </c>
      <c r="C2025" s="7">
        <f t="shared" si="31"/>
        <v>0.82524695338797449</v>
      </c>
      <c r="D2025" s="8">
        <v>541.31679999999994</v>
      </c>
    </row>
    <row r="2026" spans="1:4" x14ac:dyDescent="0.2">
      <c r="A2026" s="6" t="s">
        <v>2026</v>
      </c>
      <c r="B2026" s="7">
        <v>1.2801069999999999E-3</v>
      </c>
      <c r="C2026" s="7">
        <f t="shared" si="31"/>
        <v>0.82529362242274307</v>
      </c>
      <c r="D2026" s="8">
        <v>541.47609999999997</v>
      </c>
    </row>
    <row r="2027" spans="1:4" x14ac:dyDescent="0.2">
      <c r="A2027" s="6" t="s">
        <v>2027</v>
      </c>
      <c r="B2027" s="7">
        <v>1.2800299999999999E-3</v>
      </c>
      <c r="C2027" s="7">
        <f t="shared" si="31"/>
        <v>0.8253031546191304</v>
      </c>
      <c r="D2027" s="8">
        <v>541.50840000000005</v>
      </c>
    </row>
    <row r="2028" spans="1:4" x14ac:dyDescent="0.2">
      <c r="A2028" s="6" t="s">
        <v>2028</v>
      </c>
      <c r="B2028" s="7">
        <v>1.279966E-3</v>
      </c>
      <c r="C2028" s="7">
        <f t="shared" si="31"/>
        <v>0.82531107756744482</v>
      </c>
      <c r="D2028" s="8">
        <v>541.53570000000002</v>
      </c>
    </row>
    <row r="2029" spans="1:4" x14ac:dyDescent="0.2">
      <c r="A2029" s="6" t="s">
        <v>2029</v>
      </c>
      <c r="B2029" s="7">
        <v>1.2797749999999999E-3</v>
      </c>
      <c r="C2029" s="7">
        <f t="shared" si="31"/>
        <v>0.82533472306853739</v>
      </c>
      <c r="D2029" s="8">
        <v>541.61630000000002</v>
      </c>
    </row>
    <row r="2030" spans="1:4" x14ac:dyDescent="0.2">
      <c r="A2030" s="6" t="s">
        <v>2030</v>
      </c>
      <c r="B2030" s="7">
        <v>1.279683E-3</v>
      </c>
      <c r="C2030" s="7">
        <f t="shared" si="31"/>
        <v>0.82534611276630443</v>
      </c>
      <c r="D2030" s="8">
        <v>541.65560000000005</v>
      </c>
    </row>
    <row r="2031" spans="1:4" x14ac:dyDescent="0.2">
      <c r="A2031" s="6" t="s">
        <v>2031</v>
      </c>
      <c r="B2031" s="7">
        <v>1.2795949999999999E-3</v>
      </c>
      <c r="C2031" s="7">
        <f t="shared" si="31"/>
        <v>0.82535700740689744</v>
      </c>
      <c r="D2031" s="8">
        <v>541.69269999999995</v>
      </c>
    </row>
    <row r="2032" spans="1:4" x14ac:dyDescent="0.2">
      <c r="A2032" s="6" t="s">
        <v>2032</v>
      </c>
      <c r="B2032" s="7">
        <v>1.2792540000000001E-3</v>
      </c>
      <c r="C2032" s="7">
        <f t="shared" si="31"/>
        <v>0.82539922549754474</v>
      </c>
      <c r="D2032" s="8">
        <v>541.83720000000005</v>
      </c>
    </row>
    <row r="2033" spans="1:4" x14ac:dyDescent="0.2">
      <c r="A2033" s="6" t="s">
        <v>2033</v>
      </c>
      <c r="B2033" s="7">
        <v>1.2791899999999999E-3</v>
      </c>
      <c r="C2033" s="7">
        <f t="shared" si="31"/>
        <v>0.82540714936814408</v>
      </c>
      <c r="D2033" s="8">
        <v>541.86400000000003</v>
      </c>
    </row>
    <row r="2034" spans="1:4" x14ac:dyDescent="0.2">
      <c r="A2034" s="6" t="s">
        <v>2034</v>
      </c>
      <c r="B2034" s="7">
        <v>1.2790379999999999E-3</v>
      </c>
      <c r="C2034" s="7">
        <f t="shared" si="31"/>
        <v>0.82542596886569108</v>
      </c>
      <c r="D2034" s="8">
        <v>541.92859999999996</v>
      </c>
    </row>
    <row r="2035" spans="1:4" x14ac:dyDescent="0.2">
      <c r="A2035" s="6" t="s">
        <v>2035</v>
      </c>
      <c r="B2035" s="7">
        <v>1.278803E-3</v>
      </c>
      <c r="C2035" s="7">
        <f t="shared" si="31"/>
        <v>0.82545506564392124</v>
      </c>
      <c r="D2035" s="8">
        <v>542.02800000000002</v>
      </c>
    </row>
    <row r="2036" spans="1:4" x14ac:dyDescent="0.2">
      <c r="A2036" s="6" t="s">
        <v>2036</v>
      </c>
      <c r="B2036" s="7">
        <v>1.2783390000000001E-3</v>
      </c>
      <c r="C2036" s="7">
        <f t="shared" si="31"/>
        <v>0.82551251931585468</v>
      </c>
      <c r="D2036" s="8">
        <v>542.22490000000005</v>
      </c>
    </row>
    <row r="2037" spans="1:4" x14ac:dyDescent="0.2">
      <c r="A2037" s="6" t="s">
        <v>2037</v>
      </c>
      <c r="B2037" s="7">
        <v>1.278256E-3</v>
      </c>
      <c r="C2037" s="7">
        <f t="shared" si="31"/>
        <v>0.82552279701069864</v>
      </c>
      <c r="D2037" s="8">
        <v>542.25990000000002</v>
      </c>
    </row>
    <row r="2038" spans="1:4" x14ac:dyDescent="0.2">
      <c r="A2038" s="6" t="s">
        <v>2038</v>
      </c>
      <c r="B2038" s="7">
        <v>1.277879E-3</v>
      </c>
      <c r="C2038" s="7">
        <f t="shared" si="31"/>
        <v>0.82556948164486521</v>
      </c>
      <c r="D2038" s="8">
        <v>542.41989999999998</v>
      </c>
    </row>
    <row r="2039" spans="1:4" x14ac:dyDescent="0.2">
      <c r="A2039" s="6" t="s">
        <v>2039</v>
      </c>
      <c r="B2039" s="7">
        <v>1.2776370000000001E-3</v>
      </c>
      <c r="C2039" s="7">
        <f t="shared" si="31"/>
        <v>0.82559945036097782</v>
      </c>
      <c r="D2039" s="8">
        <v>542.52290000000005</v>
      </c>
    </row>
    <row r="2040" spans="1:4" x14ac:dyDescent="0.2">
      <c r="A2040" s="6" t="s">
        <v>2040</v>
      </c>
      <c r="B2040" s="7">
        <v>1.277594E-3</v>
      </c>
      <c r="C2040" s="7">
        <f t="shared" si="31"/>
        <v>0.8256047754946062</v>
      </c>
      <c r="D2040" s="8">
        <v>542.54079999999999</v>
      </c>
    </row>
    <row r="2041" spans="1:4" x14ac:dyDescent="0.2">
      <c r="A2041" s="6" t="s">
        <v>2041</v>
      </c>
      <c r="B2041" s="7">
        <v>1.277191E-3</v>
      </c>
      <c r="C2041" s="7">
        <f t="shared" si="31"/>
        <v>0.82565468481177873</v>
      </c>
      <c r="D2041" s="8">
        <v>542.7124</v>
      </c>
    </row>
    <row r="2042" spans="1:4" x14ac:dyDescent="0.2">
      <c r="A2042" s="6" t="s">
        <v>2042</v>
      </c>
      <c r="B2042" s="7">
        <v>1.277175E-3</v>
      </c>
      <c r="C2042" s="7">
        <f t="shared" si="31"/>
        <v>0.82565666638540025</v>
      </c>
      <c r="D2042" s="8">
        <v>542.71900000000005</v>
      </c>
    </row>
    <row r="2043" spans="1:4" x14ac:dyDescent="0.2">
      <c r="A2043" s="6" t="s">
        <v>2043</v>
      </c>
      <c r="B2043" s="7">
        <v>1.2770959999999999E-3</v>
      </c>
      <c r="C2043" s="7">
        <f t="shared" si="31"/>
        <v>0.82566645047486753</v>
      </c>
      <c r="D2043" s="8">
        <v>542.75250000000005</v>
      </c>
    </row>
    <row r="2044" spans="1:4" x14ac:dyDescent="0.2">
      <c r="A2044" s="6" t="s">
        <v>2044</v>
      </c>
      <c r="B2044" s="7">
        <v>1.2767399999999999E-3</v>
      </c>
      <c r="C2044" s="7">
        <f t="shared" si="31"/>
        <v>0.82571054224056251</v>
      </c>
      <c r="D2044" s="8">
        <v>542.904</v>
      </c>
    </row>
    <row r="2045" spans="1:4" x14ac:dyDescent="0.2">
      <c r="A2045" s="6" t="s">
        <v>2045</v>
      </c>
      <c r="B2045" s="7">
        <v>1.2764359999999999E-3</v>
      </c>
      <c r="C2045" s="7">
        <f t="shared" si="31"/>
        <v>0.82574819549977652</v>
      </c>
      <c r="D2045" s="8">
        <v>543.03340000000003</v>
      </c>
    </row>
    <row r="2046" spans="1:4" x14ac:dyDescent="0.2">
      <c r="A2046" s="6" t="s">
        <v>2046</v>
      </c>
      <c r="B2046" s="7">
        <v>1.276157E-3</v>
      </c>
      <c r="C2046" s="7">
        <f t="shared" si="31"/>
        <v>0.82578275378488519</v>
      </c>
      <c r="D2046" s="8">
        <v>543.15189999999996</v>
      </c>
    </row>
    <row r="2047" spans="1:4" x14ac:dyDescent="0.2">
      <c r="A2047" s="6" t="s">
        <v>2047</v>
      </c>
      <c r="B2047" s="7">
        <v>1.275832E-3</v>
      </c>
      <c r="C2047" s="7">
        <f t="shared" si="31"/>
        <v>0.82582301167541039</v>
      </c>
      <c r="D2047" s="8">
        <v>543.29020000000003</v>
      </c>
    </row>
    <row r="2048" spans="1:4" x14ac:dyDescent="0.2">
      <c r="A2048" s="6" t="s">
        <v>2048</v>
      </c>
      <c r="B2048" s="7">
        <v>1.27574E-3</v>
      </c>
      <c r="C2048" s="7">
        <f t="shared" si="31"/>
        <v>0.82583440811160669</v>
      </c>
      <c r="D2048" s="8">
        <v>543.32929999999999</v>
      </c>
    </row>
    <row r="2049" spans="1:4" x14ac:dyDescent="0.2">
      <c r="A2049" s="6" t="s">
        <v>2049</v>
      </c>
      <c r="B2049" s="7">
        <v>1.275539E-3</v>
      </c>
      <c r="C2049" s="7">
        <f t="shared" si="31"/>
        <v>0.82585930739436608</v>
      </c>
      <c r="D2049" s="8">
        <v>543.41499999999996</v>
      </c>
    </row>
    <row r="2050" spans="1:4" x14ac:dyDescent="0.2">
      <c r="A2050" s="6" t="s">
        <v>2050</v>
      </c>
      <c r="B2050" s="7">
        <v>1.2752499999999999E-3</v>
      </c>
      <c r="C2050" s="7">
        <f t="shared" si="31"/>
        <v>0.82589510917133946</v>
      </c>
      <c r="D2050" s="8">
        <v>543.53809999999999</v>
      </c>
    </row>
    <row r="2051" spans="1:4" x14ac:dyDescent="0.2">
      <c r="A2051" s="6" t="s">
        <v>2051</v>
      </c>
      <c r="B2051" s="7">
        <v>1.2748709999999999E-3</v>
      </c>
      <c r="C2051" s="7">
        <f t="shared" si="31"/>
        <v>0.82594206264293568</v>
      </c>
      <c r="D2051" s="8">
        <v>543.70000000000005</v>
      </c>
    </row>
    <row r="2052" spans="1:4" x14ac:dyDescent="0.2">
      <c r="A2052" s="6" t="s">
        <v>2052</v>
      </c>
      <c r="B2052" s="7">
        <v>1.274374E-3</v>
      </c>
      <c r="C2052" s="7">
        <f t="shared" si="31"/>
        <v>0.82600363891893291</v>
      </c>
      <c r="D2052" s="8">
        <v>543.91179999999997</v>
      </c>
    </row>
    <row r="2053" spans="1:4" x14ac:dyDescent="0.2">
      <c r="A2053" s="6" t="s">
        <v>2053</v>
      </c>
      <c r="B2053" s="7">
        <v>1.2741849999999999E-3</v>
      </c>
      <c r="C2053" s="7">
        <f t="shared" si="31"/>
        <v>0.82602705645403818</v>
      </c>
      <c r="D2053" s="8">
        <v>543.99239999999998</v>
      </c>
    </row>
    <row r="2054" spans="1:4" x14ac:dyDescent="0.2">
      <c r="A2054" s="6" t="s">
        <v>2054</v>
      </c>
      <c r="B2054" s="7">
        <v>1.273738E-3</v>
      </c>
      <c r="C2054" s="7">
        <f t="shared" si="31"/>
        <v>0.82608244342500092</v>
      </c>
      <c r="D2054" s="8">
        <v>544.18359999999996</v>
      </c>
    </row>
    <row r="2055" spans="1:4" x14ac:dyDescent="0.2">
      <c r="A2055" s="6" t="s">
        <v>2055</v>
      </c>
      <c r="B2055" s="7">
        <v>1.2734090000000001E-3</v>
      </c>
      <c r="C2055" s="7">
        <f t="shared" si="31"/>
        <v>0.82612321159953039</v>
      </c>
      <c r="D2055" s="8">
        <v>544.32389999999998</v>
      </c>
    </row>
    <row r="2056" spans="1:4" x14ac:dyDescent="0.2">
      <c r="A2056" s="6" t="s">
        <v>2056</v>
      </c>
      <c r="B2056" s="7">
        <v>1.2732690000000001E-3</v>
      </c>
      <c r="C2056" s="7">
        <f t="shared" si="31"/>
        <v>0.82614056036913541</v>
      </c>
      <c r="D2056" s="8">
        <v>544.38409999999999</v>
      </c>
    </row>
    <row r="2057" spans="1:4" x14ac:dyDescent="0.2">
      <c r="A2057" s="6" t="s">
        <v>2057</v>
      </c>
      <c r="B2057" s="7">
        <v>1.2731660000000001E-3</v>
      </c>
      <c r="C2057" s="7">
        <f t="shared" si="31"/>
        <v>0.82615332433939448</v>
      </c>
      <c r="D2057" s="8">
        <v>544.42780000000005</v>
      </c>
    </row>
    <row r="2058" spans="1:4" x14ac:dyDescent="0.2">
      <c r="A2058" s="6" t="s">
        <v>2058</v>
      </c>
      <c r="B2058" s="7">
        <v>1.2730809999999999E-3</v>
      </c>
      <c r="C2058" s="7">
        <f t="shared" ref="C2058:C2121" si="32">EXP(-B2058*150)</f>
        <v>0.82616385786143087</v>
      </c>
      <c r="D2058" s="8">
        <v>544.46429999999998</v>
      </c>
    </row>
    <row r="2059" spans="1:4" x14ac:dyDescent="0.2">
      <c r="A2059" s="6" t="s">
        <v>2059</v>
      </c>
      <c r="B2059" s="7">
        <v>1.272975E-3</v>
      </c>
      <c r="C2059" s="7">
        <f t="shared" si="32"/>
        <v>0.8261769939712027</v>
      </c>
      <c r="D2059" s="8">
        <v>544.50980000000004</v>
      </c>
    </row>
    <row r="2060" spans="1:4" x14ac:dyDescent="0.2">
      <c r="A2060" s="6" t="s">
        <v>2060</v>
      </c>
      <c r="B2060" s="7">
        <v>1.2727210000000001E-3</v>
      </c>
      <c r="C2060" s="7">
        <f t="shared" si="32"/>
        <v>0.82620847191432401</v>
      </c>
      <c r="D2060" s="8">
        <v>544.61850000000004</v>
      </c>
    </row>
    <row r="2061" spans="1:4" x14ac:dyDescent="0.2">
      <c r="A2061" s="6" t="s">
        <v>2061</v>
      </c>
      <c r="B2061" s="7">
        <v>1.2726460000000001E-3</v>
      </c>
      <c r="C2061" s="7">
        <f t="shared" si="32"/>
        <v>0.82621776681191672</v>
      </c>
      <c r="D2061" s="8">
        <v>544.65049999999997</v>
      </c>
    </row>
    <row r="2062" spans="1:4" x14ac:dyDescent="0.2">
      <c r="A2062" s="6" t="s">
        <v>2062</v>
      </c>
      <c r="B2062" s="7">
        <v>1.272418E-3</v>
      </c>
      <c r="C2062" s="7">
        <f t="shared" si="32"/>
        <v>0.82624602394273594</v>
      </c>
      <c r="D2062" s="8">
        <v>544.74800000000005</v>
      </c>
    </row>
    <row r="2063" spans="1:4" x14ac:dyDescent="0.2">
      <c r="A2063" s="6" t="s">
        <v>2063</v>
      </c>
      <c r="B2063" s="7">
        <v>1.272174E-3</v>
      </c>
      <c r="C2063" s="7">
        <f t="shared" si="32"/>
        <v>0.82627626510062202</v>
      </c>
      <c r="D2063" s="8">
        <v>544.85239999999999</v>
      </c>
    </row>
    <row r="2064" spans="1:4" x14ac:dyDescent="0.2">
      <c r="A2064" s="6" t="s">
        <v>2064</v>
      </c>
      <c r="B2064" s="7">
        <v>1.27217E-3</v>
      </c>
      <c r="C2064" s="7">
        <f t="shared" si="32"/>
        <v>0.82627676086652979</v>
      </c>
      <c r="D2064" s="8">
        <v>544.85419999999999</v>
      </c>
    </row>
    <row r="2065" spans="1:4" x14ac:dyDescent="0.2">
      <c r="A2065" s="6" t="s">
        <v>2065</v>
      </c>
      <c r="B2065" s="7">
        <v>1.2719960000000001E-3</v>
      </c>
      <c r="C2065" s="7">
        <f t="shared" si="32"/>
        <v>0.82629832697142491</v>
      </c>
      <c r="D2065" s="8">
        <v>544.92859999999996</v>
      </c>
    </row>
    <row r="2066" spans="1:4" x14ac:dyDescent="0.2">
      <c r="A2066" s="6" t="s">
        <v>2066</v>
      </c>
      <c r="B2066" s="7">
        <v>1.2717099999999999E-3</v>
      </c>
      <c r="C2066" s="7">
        <f t="shared" si="32"/>
        <v>0.82633377593002666</v>
      </c>
      <c r="D2066" s="8">
        <v>545.05110000000002</v>
      </c>
    </row>
    <row r="2067" spans="1:4" x14ac:dyDescent="0.2">
      <c r="A2067" s="6" t="s">
        <v>2067</v>
      </c>
      <c r="B2067" s="7">
        <v>1.271339E-3</v>
      </c>
      <c r="C2067" s="7">
        <f t="shared" si="32"/>
        <v>0.82637976268422675</v>
      </c>
      <c r="D2067" s="8">
        <v>545.21029999999996</v>
      </c>
    </row>
    <row r="2068" spans="1:4" x14ac:dyDescent="0.2">
      <c r="A2068" s="6" t="s">
        <v>2068</v>
      </c>
      <c r="B2068" s="7">
        <v>1.2711860000000001E-3</v>
      </c>
      <c r="C2068" s="7">
        <f t="shared" si="32"/>
        <v>0.82639872831741013</v>
      </c>
      <c r="D2068" s="8">
        <v>545.27589999999998</v>
      </c>
    </row>
    <row r="2069" spans="1:4" x14ac:dyDescent="0.2">
      <c r="A2069" s="6" t="s">
        <v>2069</v>
      </c>
      <c r="B2069" s="7">
        <v>1.2697909999999999E-3</v>
      </c>
      <c r="C2069" s="7">
        <f t="shared" si="32"/>
        <v>0.82657167034473911</v>
      </c>
      <c r="D2069" s="8">
        <v>545.875</v>
      </c>
    </row>
    <row r="2070" spans="1:4" x14ac:dyDescent="0.2">
      <c r="A2070" s="6" t="s">
        <v>2070</v>
      </c>
      <c r="B2070" s="7">
        <v>1.2696929999999999E-3</v>
      </c>
      <c r="C2070" s="7">
        <f t="shared" si="32"/>
        <v>0.82658382103760064</v>
      </c>
      <c r="D2070" s="8">
        <v>545.91700000000003</v>
      </c>
    </row>
    <row r="2071" spans="1:4" x14ac:dyDescent="0.2">
      <c r="A2071" s="6" t="s">
        <v>2071</v>
      </c>
      <c r="B2071" s="7">
        <v>1.2695720000000001E-3</v>
      </c>
      <c r="C2071" s="7">
        <f t="shared" si="32"/>
        <v>0.82659882367010085</v>
      </c>
      <c r="D2071" s="8">
        <v>545.96929999999998</v>
      </c>
    </row>
    <row r="2072" spans="1:4" x14ac:dyDescent="0.2">
      <c r="A2072" s="6" t="s">
        <v>2072</v>
      </c>
      <c r="B2072" s="7">
        <v>1.269542E-3</v>
      </c>
      <c r="C2072" s="7">
        <f t="shared" si="32"/>
        <v>0.82660254337317673</v>
      </c>
      <c r="D2072" s="8">
        <v>545.9819</v>
      </c>
    </row>
    <row r="2073" spans="1:4" x14ac:dyDescent="0.2">
      <c r="A2073" s="6" t="s">
        <v>2073</v>
      </c>
      <c r="B2073" s="7">
        <v>1.2694200000000001E-3</v>
      </c>
      <c r="C2073" s="7">
        <f t="shared" si="32"/>
        <v>0.82661767033813183</v>
      </c>
      <c r="D2073" s="8">
        <v>546.03470000000004</v>
      </c>
    </row>
    <row r="2074" spans="1:4" x14ac:dyDescent="0.2">
      <c r="A2074" s="6" t="s">
        <v>2074</v>
      </c>
      <c r="B2074" s="7">
        <v>1.269247E-3</v>
      </c>
      <c r="C2074" s="7">
        <f t="shared" si="32"/>
        <v>0.82663912134500261</v>
      </c>
      <c r="D2074" s="8">
        <v>546.10910000000001</v>
      </c>
    </row>
    <row r="2075" spans="1:4" x14ac:dyDescent="0.2">
      <c r="A2075" s="6" t="s">
        <v>2075</v>
      </c>
      <c r="B2075" s="7">
        <v>1.2692129999999999E-3</v>
      </c>
      <c r="C2075" s="7">
        <f t="shared" si="32"/>
        <v>0.82664333721527194</v>
      </c>
      <c r="D2075" s="8">
        <v>546.12369999999999</v>
      </c>
    </row>
    <row r="2076" spans="1:4" x14ac:dyDescent="0.2">
      <c r="A2076" s="6" t="s">
        <v>2076</v>
      </c>
      <c r="B2076" s="7">
        <v>1.268529E-3</v>
      </c>
      <c r="C2076" s="7">
        <f t="shared" si="32"/>
        <v>0.82672815517275711</v>
      </c>
      <c r="D2076" s="8">
        <v>546.41809999999998</v>
      </c>
    </row>
    <row r="2077" spans="1:4" x14ac:dyDescent="0.2">
      <c r="A2077" s="6" t="s">
        <v>2077</v>
      </c>
      <c r="B2077" s="7">
        <v>1.2682069999999999E-3</v>
      </c>
      <c r="C2077" s="7">
        <f t="shared" si="32"/>
        <v>0.82676808710700034</v>
      </c>
      <c r="D2077" s="8">
        <v>546.55679999999995</v>
      </c>
    </row>
    <row r="2078" spans="1:4" x14ac:dyDescent="0.2">
      <c r="A2078" s="6" t="s">
        <v>2078</v>
      </c>
      <c r="B2078" s="7">
        <v>1.2680669999999999E-3</v>
      </c>
      <c r="C2078" s="7">
        <f t="shared" si="32"/>
        <v>0.82678544941913323</v>
      </c>
      <c r="D2078" s="8">
        <v>546.61720000000003</v>
      </c>
    </row>
    <row r="2079" spans="1:4" x14ac:dyDescent="0.2">
      <c r="A2079" s="6" t="s">
        <v>2079</v>
      </c>
      <c r="B2079" s="7">
        <v>1.2679989999999999E-3</v>
      </c>
      <c r="C2079" s="7">
        <f t="shared" si="32"/>
        <v>0.82679388267372689</v>
      </c>
      <c r="D2079" s="8">
        <v>546.6463</v>
      </c>
    </row>
    <row r="2080" spans="1:4" x14ac:dyDescent="0.2">
      <c r="A2080" s="6" t="s">
        <v>2080</v>
      </c>
      <c r="B2080" s="7">
        <v>1.267949E-3</v>
      </c>
      <c r="C2080" s="7">
        <f t="shared" si="32"/>
        <v>0.82680008365110058</v>
      </c>
      <c r="D2080" s="8">
        <v>546.66790000000003</v>
      </c>
    </row>
    <row r="2081" spans="1:4" x14ac:dyDescent="0.2">
      <c r="A2081" s="6" t="s">
        <v>2081</v>
      </c>
      <c r="B2081" s="7">
        <v>1.2678909999999999E-3</v>
      </c>
      <c r="C2081" s="7">
        <f t="shared" si="32"/>
        <v>0.82680727684311872</v>
      </c>
      <c r="D2081" s="8">
        <v>546.69309999999996</v>
      </c>
    </row>
    <row r="2082" spans="1:4" x14ac:dyDescent="0.2">
      <c r="A2082" s="6" t="s">
        <v>2082</v>
      </c>
      <c r="B2082" s="7">
        <v>1.266924E-3</v>
      </c>
      <c r="C2082" s="7">
        <f t="shared" si="32"/>
        <v>0.8269272139368522</v>
      </c>
      <c r="D2082" s="8">
        <v>547.11009999999999</v>
      </c>
    </row>
    <row r="2083" spans="1:4" x14ac:dyDescent="0.2">
      <c r="A2083" s="6" t="s">
        <v>2083</v>
      </c>
      <c r="B2083" s="7">
        <v>1.2667620000000001E-3</v>
      </c>
      <c r="C2083" s="7">
        <f t="shared" si="32"/>
        <v>0.82694730851229892</v>
      </c>
      <c r="D2083" s="8">
        <v>547.18039999999996</v>
      </c>
    </row>
    <row r="2084" spans="1:4" x14ac:dyDescent="0.2">
      <c r="A2084" s="6" t="s">
        <v>2084</v>
      </c>
      <c r="B2084" s="7">
        <v>1.2666540000000001E-3</v>
      </c>
      <c r="C2084" s="7">
        <f t="shared" si="32"/>
        <v>0.82696070516720943</v>
      </c>
      <c r="D2084" s="8">
        <v>547.2269</v>
      </c>
    </row>
    <row r="2085" spans="1:4" x14ac:dyDescent="0.2">
      <c r="A2085" s="6" t="s">
        <v>2085</v>
      </c>
      <c r="B2085" s="7">
        <v>1.2664659999999999E-3</v>
      </c>
      <c r="C2085" s="7">
        <f t="shared" si="32"/>
        <v>0.82698402578791441</v>
      </c>
      <c r="D2085" s="8">
        <v>547.30809999999997</v>
      </c>
    </row>
    <row r="2086" spans="1:4" x14ac:dyDescent="0.2">
      <c r="A2086" s="6" t="s">
        <v>2086</v>
      </c>
      <c r="B2086" s="7">
        <v>1.2664499999999999E-3</v>
      </c>
      <c r="C2086" s="7">
        <f t="shared" si="32"/>
        <v>0.82698601055195797</v>
      </c>
      <c r="D2086" s="8">
        <v>547.31500000000005</v>
      </c>
    </row>
    <row r="2087" spans="1:4" x14ac:dyDescent="0.2">
      <c r="A2087" s="6" t="s">
        <v>2087</v>
      </c>
      <c r="B2087" s="7">
        <v>1.266122E-3</v>
      </c>
      <c r="C2087" s="7">
        <f t="shared" si="32"/>
        <v>0.82702669926461125</v>
      </c>
      <c r="D2087" s="8">
        <v>547.45709999999997</v>
      </c>
    </row>
    <row r="2088" spans="1:4" x14ac:dyDescent="0.2">
      <c r="A2088" s="6" t="s">
        <v>2088</v>
      </c>
      <c r="B2088" s="7">
        <v>1.2657129999999999E-3</v>
      </c>
      <c r="C2088" s="7">
        <f t="shared" si="32"/>
        <v>0.82707743890903385</v>
      </c>
      <c r="D2088" s="8">
        <v>547.63379999999995</v>
      </c>
    </row>
    <row r="2089" spans="1:4" x14ac:dyDescent="0.2">
      <c r="A2089" s="6" t="s">
        <v>2089</v>
      </c>
      <c r="B2089" s="7">
        <v>1.2655640000000001E-3</v>
      </c>
      <c r="C2089" s="7">
        <f t="shared" si="32"/>
        <v>0.82709592429636691</v>
      </c>
      <c r="D2089" s="8">
        <v>547.69839999999999</v>
      </c>
    </row>
    <row r="2090" spans="1:4" x14ac:dyDescent="0.2">
      <c r="A2090" s="6" t="s">
        <v>2090</v>
      </c>
      <c r="B2090" s="7">
        <v>1.2650960000000001E-3</v>
      </c>
      <c r="C2090" s="7">
        <f t="shared" si="32"/>
        <v>0.82715398846828114</v>
      </c>
      <c r="D2090" s="8">
        <v>547.9008</v>
      </c>
    </row>
    <row r="2091" spans="1:4" x14ac:dyDescent="0.2">
      <c r="A2091" s="6" t="s">
        <v>2091</v>
      </c>
      <c r="B2091" s="7">
        <v>1.265036E-3</v>
      </c>
      <c r="C2091" s="7">
        <f t="shared" si="32"/>
        <v>0.82716143288767718</v>
      </c>
      <c r="D2091" s="8">
        <v>547.92679999999996</v>
      </c>
    </row>
    <row r="2092" spans="1:4" x14ac:dyDescent="0.2">
      <c r="A2092" s="6" t="s">
        <v>2092</v>
      </c>
      <c r="B2092" s="7">
        <v>1.2649880000000001E-3</v>
      </c>
      <c r="C2092" s="7">
        <f t="shared" si="32"/>
        <v>0.82716738847143401</v>
      </c>
      <c r="D2092" s="8">
        <v>547.94740000000002</v>
      </c>
    </row>
    <row r="2093" spans="1:4" x14ac:dyDescent="0.2">
      <c r="A2093" s="6" t="s">
        <v>2093</v>
      </c>
      <c r="B2093" s="7">
        <v>1.2646669999999999E-3</v>
      </c>
      <c r="C2093" s="7">
        <f t="shared" si="32"/>
        <v>0.8272072175400661</v>
      </c>
      <c r="D2093" s="8">
        <v>548.08680000000004</v>
      </c>
    </row>
    <row r="2094" spans="1:4" x14ac:dyDescent="0.2">
      <c r="A2094" s="6" t="s">
        <v>2094</v>
      </c>
      <c r="B2094" s="7">
        <v>1.26348E-3</v>
      </c>
      <c r="C2094" s="7">
        <f t="shared" si="32"/>
        <v>0.82735451489790723</v>
      </c>
      <c r="D2094" s="8">
        <v>548.60159999999996</v>
      </c>
    </row>
    <row r="2095" spans="1:4" x14ac:dyDescent="0.2">
      <c r="A2095" s="6" t="s">
        <v>2095</v>
      </c>
      <c r="B2095" s="7">
        <v>1.2634300000000001E-3</v>
      </c>
      <c r="C2095" s="7">
        <f t="shared" si="32"/>
        <v>0.82736072008003836</v>
      </c>
      <c r="D2095" s="8">
        <v>548.6232</v>
      </c>
    </row>
    <row r="2096" spans="1:4" x14ac:dyDescent="0.2">
      <c r="A2096" s="6" t="s">
        <v>2096</v>
      </c>
      <c r="B2096" s="7">
        <v>1.262942E-3</v>
      </c>
      <c r="C2096" s="7">
        <f t="shared" si="32"/>
        <v>0.82742128510140089</v>
      </c>
      <c r="D2096" s="8">
        <v>548.83510000000001</v>
      </c>
    </row>
    <row r="2097" spans="1:4" x14ac:dyDescent="0.2">
      <c r="A2097" s="6" t="s">
        <v>2097</v>
      </c>
      <c r="B2097" s="7">
        <v>1.262319E-3</v>
      </c>
      <c r="C2097" s="7">
        <f t="shared" si="32"/>
        <v>0.82749861123350088</v>
      </c>
      <c r="D2097" s="8">
        <v>549.10640000000001</v>
      </c>
    </row>
    <row r="2098" spans="1:4" x14ac:dyDescent="0.2">
      <c r="A2098" s="6" t="s">
        <v>2098</v>
      </c>
      <c r="B2098" s="7">
        <v>1.2617209999999999E-3</v>
      </c>
      <c r="C2098" s="7">
        <f t="shared" si="32"/>
        <v>0.82757284118809227</v>
      </c>
      <c r="D2098" s="8">
        <v>549.36649999999997</v>
      </c>
    </row>
    <row r="2099" spans="1:4" x14ac:dyDescent="0.2">
      <c r="A2099" s="6" t="s">
        <v>2099</v>
      </c>
      <c r="B2099" s="7">
        <v>1.2611969999999999E-3</v>
      </c>
      <c r="C2099" s="7">
        <f t="shared" si="32"/>
        <v>0.82763789096983253</v>
      </c>
      <c r="D2099" s="8">
        <v>549.59450000000004</v>
      </c>
    </row>
    <row r="2100" spans="1:4" x14ac:dyDescent="0.2">
      <c r="A2100" s="6" t="s">
        <v>2100</v>
      </c>
      <c r="B2100" s="7">
        <v>1.2610970000000001E-3</v>
      </c>
      <c r="C2100" s="7">
        <f t="shared" si="32"/>
        <v>0.82765030563130682</v>
      </c>
      <c r="D2100" s="8">
        <v>549.63840000000005</v>
      </c>
    </row>
    <row r="2101" spans="1:4" x14ac:dyDescent="0.2">
      <c r="A2101" s="6" t="s">
        <v>2101</v>
      </c>
      <c r="B2101" s="7">
        <v>1.260943E-3</v>
      </c>
      <c r="C2101" s="7">
        <f t="shared" si="32"/>
        <v>0.82766942457418979</v>
      </c>
      <c r="D2101" s="8">
        <v>549.7056</v>
      </c>
    </row>
    <row r="2102" spans="1:4" x14ac:dyDescent="0.2">
      <c r="A2102" s="6" t="s">
        <v>2102</v>
      </c>
      <c r="B2102" s="7">
        <v>1.2608859999999999E-3</v>
      </c>
      <c r="C2102" s="7">
        <f t="shared" si="32"/>
        <v>0.82767650117802238</v>
      </c>
      <c r="D2102" s="8">
        <v>549.73019999999997</v>
      </c>
    </row>
    <row r="2103" spans="1:4" x14ac:dyDescent="0.2">
      <c r="A2103" s="6" t="s">
        <v>2103</v>
      </c>
      <c r="B2103" s="7">
        <v>1.260567E-3</v>
      </c>
      <c r="C2103" s="7">
        <f t="shared" si="32"/>
        <v>0.82771610644615223</v>
      </c>
      <c r="D2103" s="8">
        <v>549.86959999999999</v>
      </c>
    </row>
    <row r="2104" spans="1:4" x14ac:dyDescent="0.2">
      <c r="A2104" s="6" t="s">
        <v>2104</v>
      </c>
      <c r="B2104" s="7">
        <v>1.2602819999999999E-3</v>
      </c>
      <c r="C2104" s="7">
        <f t="shared" si="32"/>
        <v>0.82775149206606502</v>
      </c>
      <c r="D2104" s="8">
        <v>549.99390000000005</v>
      </c>
    </row>
    <row r="2105" spans="1:4" x14ac:dyDescent="0.2">
      <c r="A2105" s="6" t="s">
        <v>2105</v>
      </c>
      <c r="B2105" s="7">
        <v>1.260204E-3</v>
      </c>
      <c r="C2105" s="7">
        <f t="shared" si="32"/>
        <v>0.82776117681517791</v>
      </c>
      <c r="D2105" s="8">
        <v>550.02779999999996</v>
      </c>
    </row>
    <row r="2106" spans="1:4" x14ac:dyDescent="0.2">
      <c r="A2106" s="6" t="s">
        <v>2106</v>
      </c>
      <c r="B2106" s="7">
        <v>1.2600350000000001E-3</v>
      </c>
      <c r="C2106" s="7">
        <f t="shared" si="32"/>
        <v>0.82778216082698142</v>
      </c>
      <c r="D2106" s="8">
        <v>550.10170000000005</v>
      </c>
    </row>
    <row r="2107" spans="1:4" x14ac:dyDescent="0.2">
      <c r="A2107" s="6" t="s">
        <v>2107</v>
      </c>
      <c r="B2107" s="7">
        <v>1.2600109999999999E-3</v>
      </c>
      <c r="C2107" s="7">
        <f t="shared" si="32"/>
        <v>0.82778514084812438</v>
      </c>
      <c r="D2107" s="8">
        <v>550.11180000000002</v>
      </c>
    </row>
    <row r="2108" spans="1:4" x14ac:dyDescent="0.2">
      <c r="A2108" s="6" t="s">
        <v>2108</v>
      </c>
      <c r="B2108" s="7">
        <v>1.259923E-3</v>
      </c>
      <c r="C2108" s="7">
        <f t="shared" si="32"/>
        <v>0.82779606768410052</v>
      </c>
      <c r="D2108" s="8">
        <v>550.15039999999999</v>
      </c>
    </row>
    <row r="2109" spans="1:4" x14ac:dyDescent="0.2">
      <c r="A2109" s="6" t="s">
        <v>2109</v>
      </c>
      <c r="B2109" s="7">
        <v>1.2591670000000001E-3</v>
      </c>
      <c r="C2109" s="7">
        <f t="shared" si="32"/>
        <v>0.82788994508092373</v>
      </c>
      <c r="D2109" s="8">
        <v>550.48080000000004</v>
      </c>
    </row>
    <row r="2110" spans="1:4" x14ac:dyDescent="0.2">
      <c r="A2110" s="6" t="s">
        <v>2110</v>
      </c>
      <c r="B2110" s="7">
        <v>1.2591080000000001E-3</v>
      </c>
      <c r="C2110" s="7">
        <f t="shared" si="32"/>
        <v>0.82789727193935903</v>
      </c>
      <c r="D2110" s="8">
        <v>550.50649999999996</v>
      </c>
    </row>
    <row r="2111" spans="1:4" x14ac:dyDescent="0.2">
      <c r="A2111" s="6" t="s">
        <v>2111</v>
      </c>
      <c r="B2111" s="7">
        <v>1.258931E-3</v>
      </c>
      <c r="C2111" s="7">
        <f t="shared" si="32"/>
        <v>0.82791925290372503</v>
      </c>
      <c r="D2111" s="8">
        <v>550.5838</v>
      </c>
    </row>
    <row r="2112" spans="1:4" x14ac:dyDescent="0.2">
      <c r="A2112" s="6" t="s">
        <v>2112</v>
      </c>
      <c r="B2112" s="7">
        <v>1.258875E-3</v>
      </c>
      <c r="C2112" s="7">
        <f t="shared" si="32"/>
        <v>0.8279262074546585</v>
      </c>
      <c r="D2112" s="8">
        <v>550.60829999999999</v>
      </c>
    </row>
    <row r="2113" spans="1:4" x14ac:dyDescent="0.2">
      <c r="A2113" s="6" t="s">
        <v>2113</v>
      </c>
      <c r="B2113" s="7">
        <v>1.258824E-3</v>
      </c>
      <c r="C2113" s="7">
        <f t="shared" si="32"/>
        <v>0.82793254111437176</v>
      </c>
      <c r="D2113" s="8">
        <v>550.63049999999998</v>
      </c>
    </row>
    <row r="2114" spans="1:4" x14ac:dyDescent="0.2">
      <c r="A2114" s="6" t="s">
        <v>2114</v>
      </c>
      <c r="B2114" s="7">
        <v>1.258763E-3</v>
      </c>
      <c r="C2114" s="7">
        <f t="shared" si="32"/>
        <v>0.82794011673178136</v>
      </c>
      <c r="D2114" s="8">
        <v>550.65750000000003</v>
      </c>
    </row>
    <row r="2115" spans="1:4" x14ac:dyDescent="0.2">
      <c r="A2115" s="6" t="s">
        <v>2115</v>
      </c>
      <c r="B2115" s="7">
        <v>1.258636E-3</v>
      </c>
      <c r="C2115" s="7">
        <f t="shared" si="32"/>
        <v>0.82795588914123674</v>
      </c>
      <c r="D2115" s="8">
        <v>550.71310000000005</v>
      </c>
    </row>
    <row r="2116" spans="1:4" x14ac:dyDescent="0.2">
      <c r="A2116" s="6" t="s">
        <v>2116</v>
      </c>
      <c r="B2116" s="7">
        <v>1.258267E-3</v>
      </c>
      <c r="C2116" s="7">
        <f t="shared" si="32"/>
        <v>0.82800171776799625</v>
      </c>
      <c r="D2116" s="8">
        <v>550.87459999999999</v>
      </c>
    </row>
    <row r="2117" spans="1:4" x14ac:dyDescent="0.2">
      <c r="A2117" s="6" t="s">
        <v>2117</v>
      </c>
      <c r="B2117" s="7">
        <v>1.258239E-3</v>
      </c>
      <c r="C2117" s="7">
        <f t="shared" si="32"/>
        <v>0.82800519538251394</v>
      </c>
      <c r="D2117" s="8">
        <v>550.88670000000002</v>
      </c>
    </row>
    <row r="2118" spans="1:4" x14ac:dyDescent="0.2">
      <c r="A2118" s="6" t="s">
        <v>2118</v>
      </c>
      <c r="B2118" s="7">
        <v>1.2579240000000001E-3</v>
      </c>
      <c r="C2118" s="7">
        <f t="shared" si="32"/>
        <v>0.82804431955229696</v>
      </c>
      <c r="D2118" s="8">
        <v>551.0249</v>
      </c>
    </row>
    <row r="2119" spans="1:4" x14ac:dyDescent="0.2">
      <c r="A2119" s="6" t="s">
        <v>2119</v>
      </c>
      <c r="B2119" s="7">
        <v>1.257923E-3</v>
      </c>
      <c r="C2119" s="7">
        <f t="shared" si="32"/>
        <v>0.82804444375895425</v>
      </c>
      <c r="D2119" s="8">
        <v>551.02520000000004</v>
      </c>
    </row>
    <row r="2120" spans="1:4" x14ac:dyDescent="0.2">
      <c r="A2120" s="6" t="s">
        <v>2120</v>
      </c>
      <c r="B2120" s="7">
        <v>1.257511E-3</v>
      </c>
      <c r="C2120" s="7">
        <f t="shared" si="32"/>
        <v>0.82809561848686131</v>
      </c>
      <c r="D2120" s="8">
        <v>551.20579999999995</v>
      </c>
    </row>
    <row r="2121" spans="1:4" x14ac:dyDescent="0.2">
      <c r="A2121" s="6" t="s">
        <v>2121</v>
      </c>
      <c r="B2121" s="7">
        <v>1.2573319999999999E-3</v>
      </c>
      <c r="C2121" s="7">
        <f t="shared" si="32"/>
        <v>0.8281178531527168</v>
      </c>
      <c r="D2121" s="8">
        <v>551.28409999999997</v>
      </c>
    </row>
    <row r="2122" spans="1:4" x14ac:dyDescent="0.2">
      <c r="A2122" s="6" t="s">
        <v>2122</v>
      </c>
      <c r="B2122" s="7">
        <v>1.2572729999999999E-3</v>
      </c>
      <c r="C2122" s="7">
        <f t="shared" ref="C2122:C2185" si="33">EXP(-B2122*150)</f>
        <v>0.82812518202814733</v>
      </c>
      <c r="D2122" s="8">
        <v>551.31020000000001</v>
      </c>
    </row>
    <row r="2123" spans="1:4" x14ac:dyDescent="0.2">
      <c r="A2123" s="6" t="s">
        <v>2123</v>
      </c>
      <c r="B2123" s="7">
        <v>1.257265E-3</v>
      </c>
      <c r="C2123" s="7">
        <f t="shared" si="33"/>
        <v>0.82812617577896208</v>
      </c>
      <c r="D2123" s="8">
        <v>551.31349999999998</v>
      </c>
    </row>
    <row r="2124" spans="1:4" x14ac:dyDescent="0.2">
      <c r="A2124" s="6" t="s">
        <v>2124</v>
      </c>
      <c r="B2124" s="7">
        <v>1.2572530000000001E-3</v>
      </c>
      <c r="C2124" s="7">
        <f t="shared" si="33"/>
        <v>0.82812766640741997</v>
      </c>
      <c r="D2124" s="8">
        <v>551.31859999999995</v>
      </c>
    </row>
    <row r="2125" spans="1:4" x14ac:dyDescent="0.2">
      <c r="A2125" s="6" t="s">
        <v>2125</v>
      </c>
      <c r="B2125" s="7">
        <v>1.25724E-3</v>
      </c>
      <c r="C2125" s="7">
        <f t="shared" si="33"/>
        <v>0.82812928125794394</v>
      </c>
      <c r="D2125" s="8">
        <v>551.32429999999999</v>
      </c>
    </row>
    <row r="2126" spans="1:4" x14ac:dyDescent="0.2">
      <c r="A2126" s="6" t="s">
        <v>2126</v>
      </c>
      <c r="B2126" s="7">
        <v>1.257214E-3</v>
      </c>
      <c r="C2126" s="7">
        <f t="shared" si="33"/>
        <v>0.82813251096843887</v>
      </c>
      <c r="D2126" s="8">
        <v>551.33609999999999</v>
      </c>
    </row>
    <row r="2127" spans="1:4" x14ac:dyDescent="0.2">
      <c r="A2127" s="6" t="s">
        <v>2127</v>
      </c>
      <c r="B2127" s="7">
        <v>1.2571489999999999E-3</v>
      </c>
      <c r="C2127" s="7">
        <f t="shared" si="33"/>
        <v>0.82814058529978307</v>
      </c>
      <c r="D2127" s="8">
        <v>551.3646</v>
      </c>
    </row>
    <row r="2128" spans="1:4" x14ac:dyDescent="0.2">
      <c r="A2128" s="6" t="s">
        <v>2128</v>
      </c>
      <c r="B2128" s="7">
        <v>1.2570350000000001E-3</v>
      </c>
      <c r="C2128" s="7">
        <f t="shared" si="33"/>
        <v>0.82815474662487065</v>
      </c>
      <c r="D2128" s="8">
        <v>551.41459999999995</v>
      </c>
    </row>
    <row r="2129" spans="1:4" x14ac:dyDescent="0.2">
      <c r="A2129" s="6" t="s">
        <v>2129</v>
      </c>
      <c r="B2129" s="7">
        <v>1.256961E-3</v>
      </c>
      <c r="C2129" s="7">
        <f t="shared" si="33"/>
        <v>0.82816393919357689</v>
      </c>
      <c r="D2129" s="8">
        <v>551.447</v>
      </c>
    </row>
    <row r="2130" spans="1:4" x14ac:dyDescent="0.2">
      <c r="A2130" s="6" t="s">
        <v>2130</v>
      </c>
      <c r="B2130" s="7">
        <v>1.2567769999999999E-3</v>
      </c>
      <c r="C2130" s="7">
        <f t="shared" si="33"/>
        <v>0.82818679683373264</v>
      </c>
      <c r="D2130" s="8">
        <v>551.52760000000001</v>
      </c>
    </row>
    <row r="2131" spans="1:4" x14ac:dyDescent="0.2">
      <c r="A2131" s="6" t="s">
        <v>2131</v>
      </c>
      <c r="B2131" s="7">
        <v>1.25651E-3</v>
      </c>
      <c r="C2131" s="7">
        <f t="shared" si="33"/>
        <v>0.82821996637916151</v>
      </c>
      <c r="D2131" s="8">
        <v>551.64469999999994</v>
      </c>
    </row>
    <row r="2132" spans="1:4" x14ac:dyDescent="0.2">
      <c r="A2132" s="6" t="s">
        <v>2132</v>
      </c>
      <c r="B2132" s="7">
        <v>1.2564849999999999E-3</v>
      </c>
      <c r="C2132" s="7">
        <f t="shared" si="33"/>
        <v>0.82822307220985891</v>
      </c>
      <c r="D2132" s="8">
        <v>551.6558</v>
      </c>
    </row>
    <row r="2133" spans="1:4" x14ac:dyDescent="0.2">
      <c r="A2133" s="6" t="s">
        <v>2133</v>
      </c>
      <c r="B2133" s="7">
        <v>1.256018E-3</v>
      </c>
      <c r="C2133" s="7">
        <f t="shared" si="33"/>
        <v>0.82828109126816096</v>
      </c>
      <c r="D2133" s="8">
        <v>551.86099999999999</v>
      </c>
    </row>
    <row r="2134" spans="1:4" x14ac:dyDescent="0.2">
      <c r="A2134" s="6" t="s">
        <v>2134</v>
      </c>
      <c r="B2134" s="7">
        <v>1.255859E-3</v>
      </c>
      <c r="C2134" s="7">
        <f t="shared" si="33"/>
        <v>0.82830084600776199</v>
      </c>
      <c r="D2134" s="8">
        <v>551.93060000000003</v>
      </c>
    </row>
    <row r="2135" spans="1:4" x14ac:dyDescent="0.2">
      <c r="A2135" s="6" t="s">
        <v>2135</v>
      </c>
      <c r="B2135" s="7">
        <v>1.2551789999999999E-3</v>
      </c>
      <c r="C2135" s="7">
        <f t="shared" si="33"/>
        <v>0.8283853370030223</v>
      </c>
      <c r="D2135" s="8">
        <v>552.22990000000004</v>
      </c>
    </row>
    <row r="2136" spans="1:4" x14ac:dyDescent="0.2">
      <c r="A2136" s="6" t="s">
        <v>2136</v>
      </c>
      <c r="B2136" s="7">
        <v>1.255148E-3</v>
      </c>
      <c r="C2136" s="7">
        <f t="shared" si="33"/>
        <v>0.82838918900379532</v>
      </c>
      <c r="D2136" s="8">
        <v>552.24360000000001</v>
      </c>
    </row>
    <row r="2137" spans="1:4" x14ac:dyDescent="0.2">
      <c r="A2137" s="6" t="s">
        <v>2137</v>
      </c>
      <c r="B2137" s="7">
        <v>1.255029E-3</v>
      </c>
      <c r="C2137" s="7">
        <f t="shared" si="33"/>
        <v>0.82840397588279158</v>
      </c>
      <c r="D2137" s="8">
        <v>552.29560000000004</v>
      </c>
    </row>
    <row r="2138" spans="1:4" x14ac:dyDescent="0.2">
      <c r="A2138" s="6" t="s">
        <v>2138</v>
      </c>
      <c r="B2138" s="7">
        <v>1.2548769999999999E-3</v>
      </c>
      <c r="C2138" s="7">
        <f t="shared" si="33"/>
        <v>0.82842286370876206</v>
      </c>
      <c r="D2138" s="8">
        <v>552.36249999999995</v>
      </c>
    </row>
    <row r="2139" spans="1:4" x14ac:dyDescent="0.2">
      <c r="A2139" s="6" t="s">
        <v>2139</v>
      </c>
      <c r="B2139" s="7">
        <v>1.2548030000000001E-3</v>
      </c>
      <c r="C2139" s="7">
        <f t="shared" si="33"/>
        <v>0.82843205925358432</v>
      </c>
      <c r="D2139" s="8">
        <v>552.39499999999998</v>
      </c>
    </row>
    <row r="2140" spans="1:4" x14ac:dyDescent="0.2">
      <c r="A2140" s="6" t="s">
        <v>2140</v>
      </c>
      <c r="B2140" s="7">
        <v>1.2538079999999999E-3</v>
      </c>
      <c r="C2140" s="7">
        <f t="shared" si="33"/>
        <v>0.82855571196578215</v>
      </c>
      <c r="D2140" s="8">
        <v>552.83370000000002</v>
      </c>
    </row>
    <row r="2141" spans="1:4" x14ac:dyDescent="0.2">
      <c r="A2141" s="6" t="s">
        <v>2141</v>
      </c>
      <c r="B2141" s="7">
        <v>1.2534309999999999E-3</v>
      </c>
      <c r="C2141" s="7">
        <f t="shared" si="33"/>
        <v>0.82860256811613897</v>
      </c>
      <c r="D2141" s="8">
        <v>552.99969999999996</v>
      </c>
    </row>
    <row r="2142" spans="1:4" x14ac:dyDescent="0.2">
      <c r="A2142" s="6" t="s">
        <v>2142</v>
      </c>
      <c r="B2142" s="7">
        <v>1.253292E-3</v>
      </c>
      <c r="C2142" s="7">
        <f t="shared" si="33"/>
        <v>0.82861984465979144</v>
      </c>
      <c r="D2142" s="8">
        <v>553.06100000000004</v>
      </c>
    </row>
    <row r="2143" spans="1:4" x14ac:dyDescent="0.2">
      <c r="A2143" s="6" t="s">
        <v>2143</v>
      </c>
      <c r="B2143" s="7">
        <v>1.2530169999999999E-3</v>
      </c>
      <c r="C2143" s="7">
        <f t="shared" si="33"/>
        <v>0.82865402593336768</v>
      </c>
      <c r="D2143" s="8">
        <v>553.18259999999998</v>
      </c>
    </row>
    <row r="2144" spans="1:4" x14ac:dyDescent="0.2">
      <c r="A2144" s="6" t="s">
        <v>2144</v>
      </c>
      <c r="B2144" s="7">
        <v>1.2526849999999999E-3</v>
      </c>
      <c r="C2144" s="7">
        <f t="shared" si="33"/>
        <v>0.82869529393142372</v>
      </c>
      <c r="D2144" s="8">
        <v>553.32899999999995</v>
      </c>
    </row>
    <row r="2145" spans="1:4" x14ac:dyDescent="0.2">
      <c r="A2145" s="6" t="s">
        <v>2145</v>
      </c>
      <c r="B2145" s="7">
        <v>1.252658E-3</v>
      </c>
      <c r="C2145" s="7">
        <f t="shared" si="33"/>
        <v>0.82869865015416044</v>
      </c>
      <c r="D2145" s="8">
        <v>553.34130000000005</v>
      </c>
    </row>
    <row r="2146" spans="1:4" x14ac:dyDescent="0.2">
      <c r="A2146" s="6" t="s">
        <v>2146</v>
      </c>
      <c r="B2146" s="7">
        <v>1.2514749999999999E-3</v>
      </c>
      <c r="C2146" s="7">
        <f t="shared" si="33"/>
        <v>0.82884571577764188</v>
      </c>
      <c r="D2146" s="8">
        <v>553.86410000000001</v>
      </c>
    </row>
    <row r="2147" spans="1:4" x14ac:dyDescent="0.2">
      <c r="A2147" s="6" t="s">
        <v>2147</v>
      </c>
      <c r="B2147" s="7">
        <v>1.251364E-3</v>
      </c>
      <c r="C2147" s="7">
        <f t="shared" si="33"/>
        <v>0.82885951617369757</v>
      </c>
      <c r="D2147" s="8">
        <v>553.91319999999996</v>
      </c>
    </row>
    <row r="2148" spans="1:4" x14ac:dyDescent="0.2">
      <c r="A2148" s="6" t="s">
        <v>2148</v>
      </c>
      <c r="B2148" s="7">
        <v>1.25128E-3</v>
      </c>
      <c r="C2148" s="7">
        <f t="shared" si="33"/>
        <v>0.82886995986939649</v>
      </c>
      <c r="D2148" s="8">
        <v>553.95029999999997</v>
      </c>
    </row>
    <row r="2149" spans="1:4" x14ac:dyDescent="0.2">
      <c r="A2149" s="6" t="s">
        <v>2149</v>
      </c>
      <c r="B2149" s="7">
        <v>1.251247E-3</v>
      </c>
      <c r="C2149" s="7">
        <f t="shared" si="33"/>
        <v>0.82887406278585252</v>
      </c>
      <c r="D2149" s="8">
        <v>553.96500000000003</v>
      </c>
    </row>
    <row r="2150" spans="1:4" x14ac:dyDescent="0.2">
      <c r="A2150" s="6" t="s">
        <v>2150</v>
      </c>
      <c r="B2150" s="7">
        <v>1.2509439999999999E-3</v>
      </c>
      <c r="C2150" s="7">
        <f t="shared" si="33"/>
        <v>0.82891173596812273</v>
      </c>
      <c r="D2150" s="8">
        <v>554.09910000000002</v>
      </c>
    </row>
    <row r="2151" spans="1:4" x14ac:dyDescent="0.2">
      <c r="A2151" s="6" t="s">
        <v>2151</v>
      </c>
      <c r="B2151" s="7">
        <v>1.2508319999999999E-3</v>
      </c>
      <c r="C2151" s="7">
        <f t="shared" si="33"/>
        <v>0.82892566180226368</v>
      </c>
      <c r="D2151" s="8">
        <v>554.14880000000005</v>
      </c>
    </row>
    <row r="2152" spans="1:4" x14ac:dyDescent="0.2">
      <c r="A2152" s="6" t="s">
        <v>2152</v>
      </c>
      <c r="B2152" s="7">
        <v>1.250714E-3</v>
      </c>
      <c r="C2152" s="7">
        <f t="shared" si="33"/>
        <v>0.82894033391632538</v>
      </c>
      <c r="D2152" s="8">
        <v>554.20100000000002</v>
      </c>
    </row>
    <row r="2153" spans="1:4" x14ac:dyDescent="0.2">
      <c r="A2153" s="6" t="s">
        <v>2153</v>
      </c>
      <c r="B2153" s="7">
        <v>1.2501050000000001E-3</v>
      </c>
      <c r="C2153" s="7">
        <f t="shared" si="33"/>
        <v>0.82901606107461401</v>
      </c>
      <c r="D2153" s="8">
        <v>554.47090000000003</v>
      </c>
    </row>
    <row r="2154" spans="1:4" x14ac:dyDescent="0.2">
      <c r="A2154" s="6" t="s">
        <v>2154</v>
      </c>
      <c r="B2154" s="7">
        <v>1.250103E-3</v>
      </c>
      <c r="C2154" s="7">
        <f t="shared" si="33"/>
        <v>0.82901630977946961</v>
      </c>
      <c r="D2154" s="8">
        <v>554.47190000000001</v>
      </c>
    </row>
    <row r="2155" spans="1:4" x14ac:dyDescent="0.2">
      <c r="A2155" s="6" t="s">
        <v>2155</v>
      </c>
      <c r="B2155" s="7">
        <v>1.2498959999999999E-3</v>
      </c>
      <c r="C2155" s="7">
        <f t="shared" si="33"/>
        <v>0.82904205113552076</v>
      </c>
      <c r="D2155" s="8">
        <v>554.56399999999996</v>
      </c>
    </row>
    <row r="2156" spans="1:4" x14ac:dyDescent="0.2">
      <c r="A2156" s="6" t="s">
        <v>2156</v>
      </c>
      <c r="B2156" s="7">
        <v>1.2496619999999999E-3</v>
      </c>
      <c r="C2156" s="7">
        <f t="shared" si="33"/>
        <v>0.82907115102221562</v>
      </c>
      <c r="D2156" s="8">
        <v>554.66780000000006</v>
      </c>
    </row>
    <row r="2157" spans="1:4" x14ac:dyDescent="0.2">
      <c r="A2157" s="6" t="s">
        <v>2157</v>
      </c>
      <c r="B2157" s="7">
        <v>1.249399E-3</v>
      </c>
      <c r="C2157" s="7">
        <f t="shared" si="33"/>
        <v>0.82910385852427471</v>
      </c>
      <c r="D2157" s="8">
        <v>554.78440000000001</v>
      </c>
    </row>
    <row r="2158" spans="1:4" x14ac:dyDescent="0.2">
      <c r="A2158" s="6" t="s">
        <v>2158</v>
      </c>
      <c r="B2158" s="7">
        <v>1.24899E-3</v>
      </c>
      <c r="C2158" s="7">
        <f t="shared" si="33"/>
        <v>0.82915472560632697</v>
      </c>
      <c r="D2158" s="8">
        <v>554.96609999999998</v>
      </c>
    </row>
    <row r="2159" spans="1:4" x14ac:dyDescent="0.2">
      <c r="A2159" s="6" t="s">
        <v>2159</v>
      </c>
      <c r="B2159" s="7">
        <v>1.2485040000000001E-3</v>
      </c>
      <c r="C2159" s="7">
        <f t="shared" si="33"/>
        <v>0.8292151731891112</v>
      </c>
      <c r="D2159" s="8">
        <v>555.18200000000002</v>
      </c>
    </row>
    <row r="2160" spans="1:4" x14ac:dyDescent="0.2">
      <c r="A2160" s="6" t="s">
        <v>2160</v>
      </c>
      <c r="B2160" s="7">
        <v>1.2482420000000001E-3</v>
      </c>
      <c r="C2160" s="7">
        <f t="shared" si="33"/>
        <v>0.8292477619857832</v>
      </c>
      <c r="D2160" s="8">
        <v>555.29880000000003</v>
      </c>
    </row>
    <row r="2161" spans="1:4" x14ac:dyDescent="0.2">
      <c r="A2161" s="6" t="s">
        <v>2161</v>
      </c>
      <c r="B2161" s="7">
        <v>1.248051E-3</v>
      </c>
      <c r="C2161" s="7">
        <f t="shared" si="33"/>
        <v>0.82927152027450002</v>
      </c>
      <c r="D2161" s="8">
        <v>555.38369999999998</v>
      </c>
    </row>
    <row r="2162" spans="1:4" x14ac:dyDescent="0.2">
      <c r="A2162" s="6" t="s">
        <v>2162</v>
      </c>
      <c r="B2162" s="7">
        <v>1.247937E-3</v>
      </c>
      <c r="C2162" s="7">
        <f t="shared" si="33"/>
        <v>0.8292857009387411</v>
      </c>
      <c r="D2162" s="8">
        <v>555.43430000000001</v>
      </c>
    </row>
    <row r="2163" spans="1:4" x14ac:dyDescent="0.2">
      <c r="A2163" s="6" t="s">
        <v>2163</v>
      </c>
      <c r="B2163" s="7">
        <v>1.24665E-3</v>
      </c>
      <c r="C2163" s="7">
        <f t="shared" si="33"/>
        <v>0.82944580999733686</v>
      </c>
      <c r="D2163" s="8">
        <v>556.00779999999997</v>
      </c>
    </row>
    <row r="2164" spans="1:4" x14ac:dyDescent="0.2">
      <c r="A2164" s="6" t="s">
        <v>2164</v>
      </c>
      <c r="B2164" s="7">
        <v>1.246575E-3</v>
      </c>
      <c r="C2164" s="7">
        <f t="shared" si="33"/>
        <v>0.82945514131518794</v>
      </c>
      <c r="D2164" s="8">
        <v>556.0412</v>
      </c>
    </row>
    <row r="2165" spans="1:4" x14ac:dyDescent="0.2">
      <c r="A2165" s="6" t="s">
        <v>2165</v>
      </c>
      <c r="B2165" s="7">
        <v>1.2463070000000001E-3</v>
      </c>
      <c r="C2165" s="7">
        <f t="shared" si="33"/>
        <v>0.82948848608209413</v>
      </c>
      <c r="D2165" s="8">
        <v>556.16060000000004</v>
      </c>
    </row>
    <row r="2166" spans="1:4" x14ac:dyDescent="0.2">
      <c r="A2166" s="6" t="s">
        <v>2166</v>
      </c>
      <c r="B2166" s="7">
        <v>1.245952E-3</v>
      </c>
      <c r="C2166" s="7">
        <f t="shared" si="33"/>
        <v>0.82953265752003214</v>
      </c>
      <c r="D2166" s="8">
        <v>556.31939999999997</v>
      </c>
    </row>
    <row r="2167" spans="1:4" x14ac:dyDescent="0.2">
      <c r="A2167" s="6" t="s">
        <v>2167</v>
      </c>
      <c r="B2167" s="7">
        <v>1.245761E-3</v>
      </c>
      <c r="C2167" s="7">
        <f t="shared" si="33"/>
        <v>0.82955642397112284</v>
      </c>
      <c r="D2167" s="8">
        <v>556.40449999999998</v>
      </c>
    </row>
    <row r="2168" spans="1:4" x14ac:dyDescent="0.2">
      <c r="A2168" s="6" t="s">
        <v>2168</v>
      </c>
      <c r="B2168" s="7">
        <v>1.2456889999999999E-3</v>
      </c>
      <c r="C2168" s="7">
        <f t="shared" si="33"/>
        <v>0.82956538322888163</v>
      </c>
      <c r="D2168" s="8">
        <v>556.4366</v>
      </c>
    </row>
    <row r="2169" spans="1:4" x14ac:dyDescent="0.2">
      <c r="A2169" s="6" t="s">
        <v>2169</v>
      </c>
      <c r="B2169" s="7">
        <v>1.2453449999999999E-3</v>
      </c>
      <c r="C2169" s="7">
        <f t="shared" si="33"/>
        <v>0.82960818990705909</v>
      </c>
      <c r="D2169" s="8">
        <v>556.59069999999997</v>
      </c>
    </row>
    <row r="2170" spans="1:4" x14ac:dyDescent="0.2">
      <c r="A2170" s="6" t="s">
        <v>2170</v>
      </c>
      <c r="B2170" s="7">
        <v>1.244747E-3</v>
      </c>
      <c r="C2170" s="7">
        <f t="shared" si="33"/>
        <v>0.82968260909934455</v>
      </c>
      <c r="D2170" s="8">
        <v>556.85770000000002</v>
      </c>
    </row>
    <row r="2171" spans="1:4" x14ac:dyDescent="0.2">
      <c r="A2171" s="6" t="s">
        <v>2171</v>
      </c>
      <c r="B2171" s="7">
        <v>1.244572E-3</v>
      </c>
      <c r="C2171" s="7">
        <f t="shared" si="33"/>
        <v>0.82970438855368756</v>
      </c>
      <c r="D2171" s="8">
        <v>556.93629999999996</v>
      </c>
    </row>
    <row r="2172" spans="1:4" x14ac:dyDescent="0.2">
      <c r="A2172" s="6" t="s">
        <v>2172</v>
      </c>
      <c r="B2172" s="7">
        <v>1.24449E-3</v>
      </c>
      <c r="C2172" s="7">
        <f t="shared" si="33"/>
        <v>0.82971459398043002</v>
      </c>
      <c r="D2172" s="8">
        <v>556.97270000000003</v>
      </c>
    </row>
    <row r="2173" spans="1:4" x14ac:dyDescent="0.2">
      <c r="A2173" s="6" t="s">
        <v>2173</v>
      </c>
      <c r="B2173" s="7">
        <v>1.2441990000000001E-3</v>
      </c>
      <c r="C2173" s="7">
        <f t="shared" si="33"/>
        <v>0.82975081181290566</v>
      </c>
      <c r="D2173" s="8">
        <v>557.10310000000004</v>
      </c>
    </row>
    <row r="2174" spans="1:4" x14ac:dyDescent="0.2">
      <c r="A2174" s="6" t="s">
        <v>2174</v>
      </c>
      <c r="B2174" s="7">
        <v>1.244188E-3</v>
      </c>
      <c r="C2174" s="7">
        <f t="shared" si="33"/>
        <v>0.82975218090287461</v>
      </c>
      <c r="D2174" s="8">
        <v>557.10799999999995</v>
      </c>
    </row>
    <row r="2175" spans="1:4" x14ac:dyDescent="0.2">
      <c r="A2175" s="6" t="s">
        <v>2175</v>
      </c>
      <c r="B2175" s="7">
        <v>1.243783E-3</v>
      </c>
      <c r="C2175" s="7">
        <f t="shared" si="33"/>
        <v>0.82980258987902167</v>
      </c>
      <c r="D2175" s="8">
        <v>557.2894</v>
      </c>
    </row>
    <row r="2176" spans="1:4" x14ac:dyDescent="0.2">
      <c r="A2176" s="6" t="s">
        <v>2176</v>
      </c>
      <c r="B2176" s="7">
        <v>1.2433920000000001E-3</v>
      </c>
      <c r="C2176" s="7">
        <f t="shared" si="33"/>
        <v>0.82985125922813274</v>
      </c>
      <c r="D2176" s="8">
        <v>557.46479999999997</v>
      </c>
    </row>
    <row r="2177" spans="1:4" x14ac:dyDescent="0.2">
      <c r="A2177" s="6" t="s">
        <v>2177</v>
      </c>
      <c r="B2177" s="7">
        <v>1.2427969999999999E-3</v>
      </c>
      <c r="C2177" s="7">
        <f t="shared" si="33"/>
        <v>0.82992532675823327</v>
      </c>
      <c r="D2177" s="8">
        <v>557.73180000000002</v>
      </c>
    </row>
    <row r="2178" spans="1:4" x14ac:dyDescent="0.2">
      <c r="A2178" s="6" t="s">
        <v>2178</v>
      </c>
      <c r="B2178" s="7">
        <v>1.2427269999999999E-3</v>
      </c>
      <c r="C2178" s="7">
        <f t="shared" si="33"/>
        <v>0.82993404101991397</v>
      </c>
      <c r="D2178" s="8">
        <v>557.76310000000001</v>
      </c>
    </row>
    <row r="2179" spans="1:4" x14ac:dyDescent="0.2">
      <c r="A2179" s="6" t="s">
        <v>2179</v>
      </c>
      <c r="B2179" s="7">
        <v>1.2424020000000001E-3</v>
      </c>
      <c r="C2179" s="7">
        <f t="shared" si="33"/>
        <v>0.82997450129062478</v>
      </c>
      <c r="D2179" s="8">
        <v>557.90890000000002</v>
      </c>
    </row>
    <row r="2180" spans="1:4" x14ac:dyDescent="0.2">
      <c r="A2180" s="6" t="s">
        <v>2180</v>
      </c>
      <c r="B2180" s="7">
        <v>1.241753E-3</v>
      </c>
      <c r="C2180" s="7">
        <f t="shared" si="33"/>
        <v>0.83005530324129662</v>
      </c>
      <c r="D2180" s="8">
        <v>558.20039999999995</v>
      </c>
    </row>
    <row r="2181" spans="1:4" x14ac:dyDescent="0.2">
      <c r="A2181" s="6" t="s">
        <v>2181</v>
      </c>
      <c r="B2181" s="7">
        <v>1.241219E-3</v>
      </c>
      <c r="C2181" s="7">
        <f t="shared" si="33"/>
        <v>0.83012179333397884</v>
      </c>
      <c r="D2181" s="8">
        <v>558.44069999999999</v>
      </c>
    </row>
    <row r="2182" spans="1:4" x14ac:dyDescent="0.2">
      <c r="A2182" s="6" t="s">
        <v>2182</v>
      </c>
      <c r="B2182" s="7">
        <v>1.2410909999999999E-3</v>
      </c>
      <c r="C2182" s="7">
        <f t="shared" si="33"/>
        <v>0.83013773182541994</v>
      </c>
      <c r="D2182" s="8">
        <v>558.49800000000005</v>
      </c>
    </row>
    <row r="2183" spans="1:4" x14ac:dyDescent="0.2">
      <c r="A2183" s="6" t="s">
        <v>2183</v>
      </c>
      <c r="B2183" s="7">
        <v>1.2410469999999999E-3</v>
      </c>
      <c r="C2183" s="7">
        <f t="shared" si="33"/>
        <v>0.83014321075253039</v>
      </c>
      <c r="D2183" s="8">
        <v>558.51800000000003</v>
      </c>
    </row>
    <row r="2184" spans="1:4" x14ac:dyDescent="0.2">
      <c r="A2184" s="6" t="s">
        <v>2184</v>
      </c>
      <c r="B2184" s="7">
        <v>1.2410019999999999E-3</v>
      </c>
      <c r="C2184" s="7">
        <f t="shared" si="33"/>
        <v>0.83014881423811471</v>
      </c>
      <c r="D2184" s="8">
        <v>558.53809999999999</v>
      </c>
    </row>
    <row r="2185" spans="1:4" x14ac:dyDescent="0.2">
      <c r="A2185" s="6" t="s">
        <v>2185</v>
      </c>
      <c r="B2185" s="7">
        <v>1.240969E-3</v>
      </c>
      <c r="C2185" s="7">
        <f t="shared" si="33"/>
        <v>0.83015292348491554</v>
      </c>
      <c r="D2185" s="8">
        <v>558.55309999999997</v>
      </c>
    </row>
    <row r="2186" spans="1:4" x14ac:dyDescent="0.2">
      <c r="A2186" s="6" t="s">
        <v>2186</v>
      </c>
      <c r="B2186" s="7">
        <v>1.240915E-3</v>
      </c>
      <c r="C2186" s="7">
        <f t="shared" ref="C2186:C2249" si="34">EXP(-B2186*150)</f>
        <v>0.83015964775082907</v>
      </c>
      <c r="D2186" s="8">
        <v>558.57740000000001</v>
      </c>
    </row>
    <row r="2187" spans="1:4" x14ac:dyDescent="0.2">
      <c r="A2187" s="6" t="s">
        <v>2187</v>
      </c>
      <c r="B2187" s="7">
        <v>1.240784E-3</v>
      </c>
      <c r="C2187" s="7">
        <f t="shared" si="34"/>
        <v>0.8301759605481801</v>
      </c>
      <c r="D2187" s="8">
        <v>558.63639999999998</v>
      </c>
    </row>
    <row r="2188" spans="1:4" x14ac:dyDescent="0.2">
      <c r="A2188" s="6" t="s">
        <v>2188</v>
      </c>
      <c r="B2188" s="7">
        <v>1.2407360000000001E-3</v>
      </c>
      <c r="C2188" s="7">
        <f t="shared" si="34"/>
        <v>0.8301819378366142</v>
      </c>
      <c r="D2188" s="8">
        <v>558.65809999999999</v>
      </c>
    </row>
    <row r="2189" spans="1:4" x14ac:dyDescent="0.2">
      <c r="A2189" s="6" t="s">
        <v>2189</v>
      </c>
      <c r="B2189" s="7">
        <v>1.2403959999999999E-3</v>
      </c>
      <c r="C2189" s="7">
        <f t="shared" si="34"/>
        <v>0.83022427819511391</v>
      </c>
      <c r="D2189" s="8">
        <v>558.81119999999999</v>
      </c>
    </row>
    <row r="2190" spans="1:4" x14ac:dyDescent="0.2">
      <c r="A2190" s="6" t="s">
        <v>2190</v>
      </c>
      <c r="B2190" s="7">
        <v>1.2402190000000001E-3</v>
      </c>
      <c r="C2190" s="7">
        <f t="shared" si="34"/>
        <v>0.8302463209423161</v>
      </c>
      <c r="D2190" s="8">
        <v>558.89099999999996</v>
      </c>
    </row>
    <row r="2191" spans="1:4" x14ac:dyDescent="0.2">
      <c r="A2191" s="6" t="s">
        <v>2191</v>
      </c>
      <c r="B2191" s="7">
        <v>1.2396200000000001E-3</v>
      </c>
      <c r="C2191" s="7">
        <f t="shared" si="34"/>
        <v>0.83032092192565177</v>
      </c>
      <c r="D2191" s="8">
        <v>559.16089999999997</v>
      </c>
    </row>
    <row r="2192" spans="1:4" x14ac:dyDescent="0.2">
      <c r="A2192" s="6" t="s">
        <v>2192</v>
      </c>
      <c r="B2192" s="7">
        <v>1.2395240000000001E-3</v>
      </c>
      <c r="C2192" s="7">
        <f t="shared" si="34"/>
        <v>0.83033287863301553</v>
      </c>
      <c r="D2192" s="8">
        <v>559.20420000000001</v>
      </c>
    </row>
    <row r="2193" spans="1:4" x14ac:dyDescent="0.2">
      <c r="A2193" s="6" t="s">
        <v>2193</v>
      </c>
      <c r="B2193" s="7">
        <v>1.2391329999999999E-3</v>
      </c>
      <c r="C2193" s="7">
        <f t="shared" si="34"/>
        <v>0.83038157908447419</v>
      </c>
      <c r="D2193" s="8">
        <v>559.3809</v>
      </c>
    </row>
    <row r="2194" spans="1:4" x14ac:dyDescent="0.2">
      <c r="A2194" s="6" t="s">
        <v>2194</v>
      </c>
      <c r="B2194" s="7">
        <v>1.2385250000000001E-3</v>
      </c>
      <c r="C2194" s="7">
        <f t="shared" si="34"/>
        <v>0.83045731333791617</v>
      </c>
      <c r="D2194" s="8">
        <v>559.65549999999996</v>
      </c>
    </row>
    <row r="2195" spans="1:4" x14ac:dyDescent="0.2">
      <c r="A2195" s="6" t="s">
        <v>2195</v>
      </c>
      <c r="B2195" s="7">
        <v>1.2385149999999999E-3</v>
      </c>
      <c r="C2195" s="7">
        <f t="shared" si="34"/>
        <v>0.83045855902482046</v>
      </c>
      <c r="D2195" s="8">
        <v>559.65970000000004</v>
      </c>
    </row>
    <row r="2196" spans="1:4" x14ac:dyDescent="0.2">
      <c r="A2196" s="6" t="s">
        <v>2196</v>
      </c>
      <c r="B2196" s="7">
        <v>1.2384679999999999E-3</v>
      </c>
      <c r="C2196" s="7">
        <f t="shared" si="34"/>
        <v>0.83046441377829949</v>
      </c>
      <c r="D2196" s="8">
        <v>559.68119999999999</v>
      </c>
    </row>
    <row r="2197" spans="1:4" x14ac:dyDescent="0.2">
      <c r="A2197" s="6" t="s">
        <v>2197</v>
      </c>
      <c r="B2197" s="7">
        <v>1.2383590000000001E-3</v>
      </c>
      <c r="C2197" s="7">
        <f t="shared" si="34"/>
        <v>0.8304779919824663</v>
      </c>
      <c r="D2197" s="8">
        <v>559.73019999999997</v>
      </c>
    </row>
    <row r="2198" spans="1:4" x14ac:dyDescent="0.2">
      <c r="A2198" s="6" t="s">
        <v>2198</v>
      </c>
      <c r="B2198" s="7">
        <v>1.2378739999999999E-3</v>
      </c>
      <c r="C2198" s="7">
        <f t="shared" si="34"/>
        <v>0.83053841145411467</v>
      </c>
      <c r="D2198" s="8">
        <v>559.95000000000005</v>
      </c>
    </row>
    <row r="2199" spans="1:4" x14ac:dyDescent="0.2">
      <c r="A2199" s="6" t="s">
        <v>2199</v>
      </c>
      <c r="B2199" s="7">
        <v>1.236911E-3</v>
      </c>
      <c r="C2199" s="7">
        <f t="shared" si="34"/>
        <v>0.83065839139299169</v>
      </c>
      <c r="D2199" s="8">
        <v>560.38570000000004</v>
      </c>
    </row>
    <row r="2200" spans="1:4" x14ac:dyDescent="0.2">
      <c r="A2200" s="6" t="s">
        <v>2200</v>
      </c>
      <c r="B2200" s="7">
        <v>1.2365239999999999E-3</v>
      </c>
      <c r="C2200" s="7">
        <f t="shared" si="34"/>
        <v>0.83070661251221645</v>
      </c>
      <c r="D2200" s="8">
        <v>560.56119999999999</v>
      </c>
    </row>
    <row r="2201" spans="1:4" x14ac:dyDescent="0.2">
      <c r="A2201" s="6" t="s">
        <v>2201</v>
      </c>
      <c r="B2201" s="7">
        <v>1.236383E-3</v>
      </c>
      <c r="C2201" s="7">
        <f t="shared" si="34"/>
        <v>0.83072418214286936</v>
      </c>
      <c r="D2201" s="8">
        <v>560.62480000000005</v>
      </c>
    </row>
    <row r="2202" spans="1:4" x14ac:dyDescent="0.2">
      <c r="A2202" s="6" t="s">
        <v>2202</v>
      </c>
      <c r="B2202" s="7">
        <v>1.236184E-3</v>
      </c>
      <c r="C2202" s="7">
        <f t="shared" si="34"/>
        <v>0.83074897962980698</v>
      </c>
      <c r="D2202" s="8">
        <v>560.71500000000003</v>
      </c>
    </row>
    <row r="2203" spans="1:4" x14ac:dyDescent="0.2">
      <c r="A2203" s="6" t="s">
        <v>2203</v>
      </c>
      <c r="B2203" s="7">
        <v>1.2360509999999999E-3</v>
      </c>
      <c r="C2203" s="7">
        <f t="shared" si="34"/>
        <v>0.83076555323727175</v>
      </c>
      <c r="D2203" s="8">
        <v>560.77530000000002</v>
      </c>
    </row>
    <row r="2204" spans="1:4" x14ac:dyDescent="0.2">
      <c r="A2204" s="6" t="s">
        <v>2204</v>
      </c>
      <c r="B2204" s="7">
        <v>1.2358720000000001E-3</v>
      </c>
      <c r="C2204" s="7">
        <f t="shared" si="34"/>
        <v>0.83078785959183765</v>
      </c>
      <c r="D2204" s="8">
        <v>560.85680000000002</v>
      </c>
    </row>
    <row r="2205" spans="1:4" x14ac:dyDescent="0.2">
      <c r="A2205" s="6" t="s">
        <v>2205</v>
      </c>
      <c r="B2205" s="7">
        <v>1.2355669999999999E-3</v>
      </c>
      <c r="C2205" s="7">
        <f t="shared" si="34"/>
        <v>0.83082586900587263</v>
      </c>
      <c r="D2205" s="8">
        <v>560.995</v>
      </c>
    </row>
    <row r="2206" spans="1:4" x14ac:dyDescent="0.2">
      <c r="A2206" s="6" t="s">
        <v>2206</v>
      </c>
      <c r="B2206" s="7">
        <v>1.235187E-3</v>
      </c>
      <c r="C2206" s="7">
        <f t="shared" si="34"/>
        <v>0.83087322743010827</v>
      </c>
      <c r="D2206" s="8">
        <v>561.16769999999997</v>
      </c>
    </row>
    <row r="2207" spans="1:4" x14ac:dyDescent="0.2">
      <c r="A2207" s="6" t="s">
        <v>2207</v>
      </c>
      <c r="B2207" s="7">
        <v>1.2347689999999999E-3</v>
      </c>
      <c r="C2207" s="7">
        <f t="shared" si="34"/>
        <v>0.83092532481470405</v>
      </c>
      <c r="D2207" s="8">
        <v>561.35770000000002</v>
      </c>
    </row>
    <row r="2208" spans="1:4" x14ac:dyDescent="0.2">
      <c r="A2208" s="6" t="s">
        <v>2208</v>
      </c>
      <c r="B2208" s="7">
        <v>1.2343079999999999E-3</v>
      </c>
      <c r="C2208" s="7">
        <f t="shared" si="34"/>
        <v>0.83098278528758796</v>
      </c>
      <c r="D2208" s="8">
        <v>561.56740000000002</v>
      </c>
    </row>
    <row r="2209" spans="1:4" x14ac:dyDescent="0.2">
      <c r="A2209" s="6" t="s">
        <v>2209</v>
      </c>
      <c r="B2209" s="7">
        <v>1.234272E-3</v>
      </c>
      <c r="C2209" s="7">
        <f t="shared" si="34"/>
        <v>0.83098727260674432</v>
      </c>
      <c r="D2209" s="8">
        <v>561.58360000000005</v>
      </c>
    </row>
    <row r="2210" spans="1:4" x14ac:dyDescent="0.2">
      <c r="A2210" s="6" t="s">
        <v>2210</v>
      </c>
      <c r="B2210" s="7">
        <v>1.2338449999999999E-3</v>
      </c>
      <c r="C2210" s="7">
        <f t="shared" si="34"/>
        <v>0.83104049904611321</v>
      </c>
      <c r="D2210" s="8">
        <v>561.77800000000002</v>
      </c>
    </row>
    <row r="2211" spans="1:4" x14ac:dyDescent="0.2">
      <c r="A2211" s="6" t="s">
        <v>2211</v>
      </c>
      <c r="B2211" s="7">
        <v>1.2338399999999999E-3</v>
      </c>
      <c r="C2211" s="7">
        <f t="shared" si="34"/>
        <v>0.83104112232672123</v>
      </c>
      <c r="D2211" s="8">
        <v>561.78030000000001</v>
      </c>
    </row>
    <row r="2212" spans="1:4" x14ac:dyDescent="0.2">
      <c r="A2212" s="6" t="s">
        <v>2212</v>
      </c>
      <c r="B2212" s="7">
        <v>1.2336999999999999E-3</v>
      </c>
      <c r="C2212" s="7">
        <f t="shared" si="34"/>
        <v>0.83105857437353603</v>
      </c>
      <c r="D2212" s="8">
        <v>561.84400000000005</v>
      </c>
    </row>
    <row r="2213" spans="1:4" x14ac:dyDescent="0.2">
      <c r="A2213" s="6" t="s">
        <v>2213</v>
      </c>
      <c r="B2213" s="7">
        <v>1.233187E-3</v>
      </c>
      <c r="C2213" s="7">
        <f t="shared" si="34"/>
        <v>0.83112252679137177</v>
      </c>
      <c r="D2213" s="8">
        <v>562.0779</v>
      </c>
    </row>
    <row r="2214" spans="1:4" x14ac:dyDescent="0.2">
      <c r="A2214" s="6" t="s">
        <v>2214</v>
      </c>
      <c r="B2214" s="7">
        <v>1.2322640000000001E-3</v>
      </c>
      <c r="C2214" s="7">
        <f t="shared" si="34"/>
        <v>0.83123760367121913</v>
      </c>
      <c r="D2214" s="8">
        <v>562.49900000000002</v>
      </c>
    </row>
    <row r="2215" spans="1:4" x14ac:dyDescent="0.2">
      <c r="A2215" s="6" t="s">
        <v>2215</v>
      </c>
      <c r="B2215" s="7">
        <v>1.2314649999999999E-3</v>
      </c>
      <c r="C2215" s="7">
        <f t="shared" si="34"/>
        <v>0.83133723346821553</v>
      </c>
      <c r="D2215" s="8">
        <v>562.86379999999997</v>
      </c>
    </row>
    <row r="2216" spans="1:4" x14ac:dyDescent="0.2">
      <c r="A2216" s="6" t="s">
        <v>2216</v>
      </c>
      <c r="B2216" s="7">
        <v>1.231464E-3</v>
      </c>
      <c r="C2216" s="7">
        <f t="shared" si="34"/>
        <v>0.83133735816880983</v>
      </c>
      <c r="D2216" s="8">
        <v>562.86410000000001</v>
      </c>
    </row>
    <row r="2217" spans="1:4" x14ac:dyDescent="0.2">
      <c r="A2217" s="6" t="s">
        <v>2217</v>
      </c>
      <c r="B2217" s="7">
        <v>1.2313129999999999E-3</v>
      </c>
      <c r="C2217" s="7">
        <f t="shared" si="34"/>
        <v>0.83135618817322143</v>
      </c>
      <c r="D2217" s="8">
        <v>562.93349999999998</v>
      </c>
    </row>
    <row r="2218" spans="1:4" x14ac:dyDescent="0.2">
      <c r="A2218" s="6" t="s">
        <v>2218</v>
      </c>
      <c r="B2218" s="7">
        <v>1.231238E-3</v>
      </c>
      <c r="C2218" s="7">
        <f t="shared" si="34"/>
        <v>0.83136554098294779</v>
      </c>
      <c r="D2218" s="8">
        <v>562.96780000000001</v>
      </c>
    </row>
    <row r="2219" spans="1:4" x14ac:dyDescent="0.2">
      <c r="A2219" s="6" t="s">
        <v>2219</v>
      </c>
      <c r="B2219" s="7">
        <v>1.2310680000000001E-3</v>
      </c>
      <c r="C2219" s="7">
        <f t="shared" si="34"/>
        <v>0.83138674107454291</v>
      </c>
      <c r="D2219" s="8">
        <v>563.04549999999995</v>
      </c>
    </row>
    <row r="2220" spans="1:4" x14ac:dyDescent="0.2">
      <c r="A2220" s="6" t="s">
        <v>2220</v>
      </c>
      <c r="B2220" s="7">
        <v>1.2309300000000001E-3</v>
      </c>
      <c r="C2220" s="7">
        <f t="shared" si="34"/>
        <v>0.83140395095820485</v>
      </c>
      <c r="D2220" s="8">
        <v>563.10850000000005</v>
      </c>
    </row>
    <row r="2221" spans="1:4" x14ac:dyDescent="0.2">
      <c r="A2221" s="6" t="s">
        <v>2221</v>
      </c>
      <c r="B2221" s="7">
        <v>1.230528E-3</v>
      </c>
      <c r="C2221" s="7">
        <f t="shared" si="34"/>
        <v>0.83145408612800775</v>
      </c>
      <c r="D2221" s="9">
        <v>563.29269999999997</v>
      </c>
    </row>
    <row r="2222" spans="1:4" x14ac:dyDescent="0.2">
      <c r="A2222" s="6" t="s">
        <v>2222</v>
      </c>
      <c r="B2222" s="7">
        <v>1.230203E-3</v>
      </c>
      <c r="C2222" s="7">
        <f t="shared" si="34"/>
        <v>0.83149462050272382</v>
      </c>
      <c r="D2222" s="8">
        <v>563.44129999999996</v>
      </c>
    </row>
    <row r="2223" spans="1:4" x14ac:dyDescent="0.2">
      <c r="A2223" s="6" t="s">
        <v>2223</v>
      </c>
      <c r="B2223" s="7">
        <v>1.230157E-3</v>
      </c>
      <c r="C2223" s="7">
        <f t="shared" si="34"/>
        <v>0.83150035783539911</v>
      </c>
      <c r="D2223" s="8">
        <v>563.4624</v>
      </c>
    </row>
    <row r="2224" spans="1:4" x14ac:dyDescent="0.2">
      <c r="A2224" s="6" t="s">
        <v>2224</v>
      </c>
      <c r="B2224" s="7">
        <v>1.230007E-3</v>
      </c>
      <c r="C2224" s="7">
        <f t="shared" si="34"/>
        <v>0.83151906680392551</v>
      </c>
      <c r="D2224" s="8">
        <v>563.53120000000001</v>
      </c>
    </row>
    <row r="2225" spans="1:4" x14ac:dyDescent="0.2">
      <c r="A2225" s="6" t="s">
        <v>2225</v>
      </c>
      <c r="B2225" s="7">
        <v>1.229899E-3</v>
      </c>
      <c r="C2225" s="7">
        <f t="shared" si="34"/>
        <v>0.83153253752192025</v>
      </c>
      <c r="D2225" s="8">
        <v>563.58079999999995</v>
      </c>
    </row>
    <row r="2226" spans="1:4" x14ac:dyDescent="0.2">
      <c r="A2226" s="6" t="s">
        <v>2226</v>
      </c>
      <c r="B2226" s="7">
        <v>1.2298490000000001E-3</v>
      </c>
      <c r="C2226" s="7">
        <f t="shared" si="34"/>
        <v>0.83153877403933862</v>
      </c>
      <c r="D2226" s="8">
        <v>563.60350000000005</v>
      </c>
    </row>
    <row r="2227" spans="1:4" x14ac:dyDescent="0.2">
      <c r="A2227" s="6" t="s">
        <v>2227</v>
      </c>
      <c r="B2227" s="7">
        <v>1.2297670000000001E-3</v>
      </c>
      <c r="C2227" s="7">
        <f t="shared" si="34"/>
        <v>0.83154900202916127</v>
      </c>
      <c r="D2227" s="8">
        <v>563.64089999999999</v>
      </c>
    </row>
    <row r="2228" spans="1:4" x14ac:dyDescent="0.2">
      <c r="A2228" s="6" t="s">
        <v>2228</v>
      </c>
      <c r="B2228" s="7">
        <v>1.229684E-3</v>
      </c>
      <c r="C2228" s="7">
        <f t="shared" si="34"/>
        <v>0.83155935487868293</v>
      </c>
      <c r="D2228" s="8">
        <v>563.6789</v>
      </c>
    </row>
    <row r="2229" spans="1:4" x14ac:dyDescent="0.2">
      <c r="A2229" s="6" t="s">
        <v>2229</v>
      </c>
      <c r="B2229" s="7">
        <v>1.2295380000000001E-3</v>
      </c>
      <c r="C2229" s="7">
        <f t="shared" si="34"/>
        <v>0.8315775662279683</v>
      </c>
      <c r="D2229" s="8">
        <v>563.74599999999998</v>
      </c>
    </row>
    <row r="2230" spans="1:4" x14ac:dyDescent="0.2">
      <c r="A2230" s="6" t="s">
        <v>2230</v>
      </c>
      <c r="B2230" s="7">
        <v>1.229422E-3</v>
      </c>
      <c r="C2230" s="7">
        <f t="shared" si="34"/>
        <v>0.8315920358035056</v>
      </c>
      <c r="D2230" s="8">
        <v>563.79930000000002</v>
      </c>
    </row>
    <row r="2231" spans="1:4" x14ac:dyDescent="0.2">
      <c r="A2231" s="6" t="s">
        <v>2231</v>
      </c>
      <c r="B2231" s="7">
        <v>1.2291870000000001E-3</v>
      </c>
      <c r="C2231" s="7">
        <f t="shared" si="34"/>
        <v>0.83162134993942627</v>
      </c>
      <c r="D2231" s="8">
        <v>563.90719999999999</v>
      </c>
    </row>
    <row r="2232" spans="1:4" x14ac:dyDescent="0.2">
      <c r="A2232" s="6" t="s">
        <v>2232</v>
      </c>
      <c r="B2232" s="7">
        <v>1.22886E-3</v>
      </c>
      <c r="C2232" s="7">
        <f t="shared" si="34"/>
        <v>0.83166214196705712</v>
      </c>
      <c r="D2232" s="8">
        <v>564.05690000000004</v>
      </c>
    </row>
    <row r="2233" spans="1:4" x14ac:dyDescent="0.2">
      <c r="A2233" s="6" t="s">
        <v>2233</v>
      </c>
      <c r="B2233" s="7">
        <v>1.228547E-3</v>
      </c>
      <c r="C2233" s="7">
        <f t="shared" si="34"/>
        <v>0.83170118942125426</v>
      </c>
      <c r="D2233" s="8">
        <v>564.20079999999996</v>
      </c>
    </row>
    <row r="2234" spans="1:4" x14ac:dyDescent="0.2">
      <c r="A2234" s="6" t="s">
        <v>2234</v>
      </c>
      <c r="B2234" s="7">
        <v>1.2281060000000001E-3</v>
      </c>
      <c r="C2234" s="7">
        <f t="shared" si="34"/>
        <v>0.83175620827466301</v>
      </c>
      <c r="D2234" s="8">
        <v>564.40350000000001</v>
      </c>
    </row>
    <row r="2235" spans="1:4" x14ac:dyDescent="0.2">
      <c r="A2235" s="6" t="s">
        <v>2235</v>
      </c>
      <c r="B2235" s="7">
        <v>1.2280819999999999E-3</v>
      </c>
      <c r="C2235" s="7">
        <f t="shared" si="34"/>
        <v>0.83175920260240255</v>
      </c>
      <c r="D2235" s="8">
        <v>564.41420000000005</v>
      </c>
    </row>
    <row r="2236" spans="1:4" x14ac:dyDescent="0.2">
      <c r="A2236" s="6" t="s">
        <v>2236</v>
      </c>
      <c r="B2236" s="7">
        <v>1.2280259999999999E-3</v>
      </c>
      <c r="C2236" s="7">
        <f t="shared" si="34"/>
        <v>0.83176618940904901</v>
      </c>
      <c r="D2236" s="8">
        <v>564.44039999999995</v>
      </c>
    </row>
    <row r="2237" spans="1:4" x14ac:dyDescent="0.2">
      <c r="A2237" s="6" t="s">
        <v>2237</v>
      </c>
      <c r="B2237" s="7">
        <v>1.2278040000000001E-3</v>
      </c>
      <c r="C2237" s="7">
        <f t="shared" si="34"/>
        <v>0.83179388768433005</v>
      </c>
      <c r="D2237" s="8">
        <v>564.54200000000003</v>
      </c>
    </row>
    <row r="2238" spans="1:4" x14ac:dyDescent="0.2">
      <c r="A2238" s="6" t="s">
        <v>2238</v>
      </c>
      <c r="B2238" s="7">
        <v>1.2277919999999999E-3</v>
      </c>
      <c r="C2238" s="7">
        <f t="shared" si="34"/>
        <v>0.83179538491467542</v>
      </c>
      <c r="D2238" s="8">
        <v>564.54790000000003</v>
      </c>
    </row>
    <row r="2239" spans="1:4" x14ac:dyDescent="0.2">
      <c r="A2239" s="6" t="s">
        <v>2239</v>
      </c>
      <c r="B2239" s="7">
        <v>1.22733E-3</v>
      </c>
      <c r="C2239" s="7">
        <f t="shared" si="34"/>
        <v>0.83185303033224056</v>
      </c>
      <c r="D2239" s="8">
        <v>564.76009999999997</v>
      </c>
    </row>
    <row r="2240" spans="1:4" x14ac:dyDescent="0.2">
      <c r="A2240" s="6" t="s">
        <v>2240</v>
      </c>
      <c r="B2240" s="7">
        <v>1.227192E-3</v>
      </c>
      <c r="C2240" s="7">
        <f t="shared" si="34"/>
        <v>0.83187024986819014</v>
      </c>
      <c r="D2240" s="8">
        <v>564.82349999999997</v>
      </c>
    </row>
    <row r="2241" spans="1:4" x14ac:dyDescent="0.2">
      <c r="A2241" s="6" t="s">
        <v>2241</v>
      </c>
      <c r="B2241" s="7">
        <v>1.2271700000000001E-3</v>
      </c>
      <c r="C2241" s="7">
        <f t="shared" si="34"/>
        <v>0.83187299504454415</v>
      </c>
      <c r="D2241" s="8">
        <v>564.83370000000002</v>
      </c>
    </row>
    <row r="2242" spans="1:4" x14ac:dyDescent="0.2">
      <c r="A2242" s="6" t="s">
        <v>2242</v>
      </c>
      <c r="B2242" s="7">
        <v>1.2268909999999999E-3</v>
      </c>
      <c r="C2242" s="7">
        <f t="shared" si="34"/>
        <v>0.83190780965787747</v>
      </c>
      <c r="D2242" s="8">
        <v>564.96220000000005</v>
      </c>
    </row>
    <row r="2243" spans="1:4" x14ac:dyDescent="0.2">
      <c r="A2243" s="6" t="s">
        <v>2243</v>
      </c>
      <c r="B2243" s="7">
        <v>1.2267160000000001E-3</v>
      </c>
      <c r="C2243" s="7">
        <f t="shared" si="34"/>
        <v>0.83192964752450171</v>
      </c>
      <c r="D2243" s="8">
        <v>565.04300000000001</v>
      </c>
    </row>
    <row r="2244" spans="1:4" x14ac:dyDescent="0.2">
      <c r="A2244" s="6" t="s">
        <v>2244</v>
      </c>
      <c r="B2244" s="7">
        <v>1.22573E-3</v>
      </c>
      <c r="C2244" s="7">
        <f t="shared" si="34"/>
        <v>0.8320526990188043</v>
      </c>
      <c r="D2244" s="8">
        <v>565.49760000000003</v>
      </c>
    </row>
    <row r="2245" spans="1:4" x14ac:dyDescent="0.2">
      <c r="A2245" s="6" t="s">
        <v>2245</v>
      </c>
      <c r="B2245" s="7">
        <v>1.2254309999999999E-3</v>
      </c>
      <c r="C2245" s="7">
        <f t="shared" si="34"/>
        <v>0.83209001741921418</v>
      </c>
      <c r="D2245" s="8">
        <v>565.63530000000003</v>
      </c>
    </row>
    <row r="2246" spans="1:4" x14ac:dyDescent="0.2">
      <c r="A2246" s="6" t="s">
        <v>2246</v>
      </c>
      <c r="B2246" s="7">
        <v>1.225292E-3</v>
      </c>
      <c r="C2246" s="7">
        <f t="shared" si="34"/>
        <v>0.83210736667694274</v>
      </c>
      <c r="D2246" s="8">
        <v>565.69949999999994</v>
      </c>
    </row>
    <row r="2247" spans="1:4" x14ac:dyDescent="0.2">
      <c r="A2247" s="6" t="s">
        <v>2247</v>
      </c>
      <c r="B2247" s="7">
        <v>1.225082E-3</v>
      </c>
      <c r="C2247" s="7">
        <f t="shared" si="34"/>
        <v>0.83213357847182667</v>
      </c>
      <c r="D2247" s="8">
        <v>565.79660000000001</v>
      </c>
    </row>
    <row r="2248" spans="1:4" x14ac:dyDescent="0.2">
      <c r="A2248" s="6" t="s">
        <v>2248</v>
      </c>
      <c r="B2248" s="7">
        <v>1.2247740000000001E-3</v>
      </c>
      <c r="C2248" s="7">
        <f t="shared" si="34"/>
        <v>0.83217202393123535</v>
      </c>
      <c r="D2248" s="8">
        <v>565.93880000000001</v>
      </c>
    </row>
    <row r="2249" spans="1:4" x14ac:dyDescent="0.2">
      <c r="A2249" s="6" t="s">
        <v>2249</v>
      </c>
      <c r="B2249" s="7">
        <v>1.2245380000000001E-3</v>
      </c>
      <c r="C2249" s="7">
        <f t="shared" si="34"/>
        <v>0.83220148334231103</v>
      </c>
      <c r="D2249" s="8">
        <v>566.04790000000003</v>
      </c>
    </row>
    <row r="2250" spans="1:4" x14ac:dyDescent="0.2">
      <c r="A2250" s="6" t="s">
        <v>2250</v>
      </c>
      <c r="B2250" s="7">
        <v>1.224522E-3</v>
      </c>
      <c r="C2250" s="7">
        <f t="shared" ref="C2250:C2313" si="35">EXP(-B2250*150)</f>
        <v>0.83220348062826777</v>
      </c>
      <c r="D2250" s="8">
        <v>566.05529999999999</v>
      </c>
    </row>
    <row r="2251" spans="1:4" x14ac:dyDescent="0.2">
      <c r="A2251" s="6" t="s">
        <v>2251</v>
      </c>
      <c r="B2251" s="7">
        <v>1.2244949999999999E-3</v>
      </c>
      <c r="C2251" s="7">
        <f t="shared" si="35"/>
        <v>0.83220685105918946</v>
      </c>
      <c r="D2251" s="8">
        <v>566.06790000000001</v>
      </c>
    </row>
    <row r="2252" spans="1:4" x14ac:dyDescent="0.2">
      <c r="A2252" s="6" t="s">
        <v>2252</v>
      </c>
      <c r="B2252" s="7">
        <v>1.224256E-3</v>
      </c>
      <c r="C2252" s="7">
        <f t="shared" si="35"/>
        <v>0.83223668620959179</v>
      </c>
      <c r="D2252" s="8">
        <v>566.17830000000004</v>
      </c>
    </row>
    <row r="2253" spans="1:4" x14ac:dyDescent="0.2">
      <c r="A2253" s="6" t="s">
        <v>2253</v>
      </c>
      <c r="B2253" s="7">
        <v>1.224122E-3</v>
      </c>
      <c r="C2253" s="7">
        <f t="shared" si="35"/>
        <v>0.83225341433510169</v>
      </c>
      <c r="D2253" s="8">
        <v>566.24009999999998</v>
      </c>
    </row>
    <row r="2254" spans="1:4" x14ac:dyDescent="0.2">
      <c r="A2254" s="6" t="s">
        <v>2254</v>
      </c>
      <c r="B2254" s="7">
        <v>1.224068E-3</v>
      </c>
      <c r="C2254" s="7">
        <f t="shared" si="35"/>
        <v>0.83226015561505995</v>
      </c>
      <c r="D2254" s="8">
        <v>566.2654</v>
      </c>
    </row>
    <row r="2255" spans="1:4" x14ac:dyDescent="0.2">
      <c r="A2255" s="6" t="s">
        <v>2255</v>
      </c>
      <c r="B2255" s="7">
        <v>1.2239029999999999E-3</v>
      </c>
      <c r="C2255" s="7">
        <f t="shared" si="35"/>
        <v>0.8322807543088192</v>
      </c>
      <c r="D2255" s="8">
        <v>566.3415</v>
      </c>
    </row>
    <row r="2256" spans="1:4" x14ac:dyDescent="0.2">
      <c r="A2256" s="6" t="s">
        <v>2256</v>
      </c>
      <c r="B2256" s="7">
        <v>1.2238850000000001E-3</v>
      </c>
      <c r="C2256" s="7">
        <f t="shared" si="35"/>
        <v>0.83228300146988954</v>
      </c>
      <c r="D2256" s="8">
        <v>566.34969999999998</v>
      </c>
    </row>
    <row r="2257" spans="1:4" x14ac:dyDescent="0.2">
      <c r="A2257" s="6" t="s">
        <v>2257</v>
      </c>
      <c r="B2257" s="7">
        <v>1.2238119999999999E-3</v>
      </c>
      <c r="C2257" s="7">
        <f t="shared" si="35"/>
        <v>0.83229211501865219</v>
      </c>
      <c r="D2257" s="8">
        <v>566.38350000000003</v>
      </c>
    </row>
    <row r="2258" spans="1:4" x14ac:dyDescent="0.2">
      <c r="A2258" s="6" t="s">
        <v>2258</v>
      </c>
      <c r="B2258" s="7">
        <v>1.222877E-3</v>
      </c>
      <c r="C2258" s="7">
        <f t="shared" si="35"/>
        <v>0.83240885217378524</v>
      </c>
      <c r="D2258" s="8">
        <v>566.81679999999994</v>
      </c>
    </row>
    <row r="2259" spans="1:4" x14ac:dyDescent="0.2">
      <c r="A2259" s="6" t="s">
        <v>2259</v>
      </c>
      <c r="B2259" s="7">
        <v>1.222749E-3</v>
      </c>
      <c r="C2259" s="7">
        <f t="shared" si="35"/>
        <v>0.83242483457717753</v>
      </c>
      <c r="D2259" s="8">
        <v>566.87630000000001</v>
      </c>
    </row>
    <row r="2260" spans="1:4" x14ac:dyDescent="0.2">
      <c r="A2260" s="6" t="s">
        <v>2260</v>
      </c>
      <c r="B2260" s="7">
        <v>1.222066E-3</v>
      </c>
      <c r="C2260" s="7">
        <f t="shared" si="35"/>
        <v>0.83251012087019571</v>
      </c>
      <c r="D2260" s="8">
        <v>567.19290000000001</v>
      </c>
    </row>
    <row r="2261" spans="1:4" x14ac:dyDescent="0.2">
      <c r="A2261" s="6" t="s">
        <v>2261</v>
      </c>
      <c r="B2261" s="7">
        <v>1.2218540000000001E-3</v>
      </c>
      <c r="C2261" s="7">
        <f t="shared" si="35"/>
        <v>0.83253659511297762</v>
      </c>
      <c r="D2261" s="8">
        <v>567.29129999999998</v>
      </c>
    </row>
    <row r="2262" spans="1:4" x14ac:dyDescent="0.2">
      <c r="A2262" s="6" t="s">
        <v>2262</v>
      </c>
      <c r="B2262" s="7">
        <v>1.2216130000000001E-3</v>
      </c>
      <c r="C2262" s="7">
        <f t="shared" si="35"/>
        <v>0.8325666918548863</v>
      </c>
      <c r="D2262" s="8">
        <v>567.40309999999999</v>
      </c>
    </row>
    <row r="2263" spans="1:4" x14ac:dyDescent="0.2">
      <c r="A2263" s="6" t="s">
        <v>2263</v>
      </c>
      <c r="B2263" s="7">
        <v>1.221602E-3</v>
      </c>
      <c r="C2263" s="7">
        <f t="shared" si="35"/>
        <v>0.83256806559106122</v>
      </c>
      <c r="D2263" s="8">
        <v>567.40819999999997</v>
      </c>
    </row>
    <row r="2264" spans="1:4" x14ac:dyDescent="0.2">
      <c r="A2264" s="6" t="s">
        <v>2264</v>
      </c>
      <c r="B2264" s="7">
        <v>1.2215819999999999E-3</v>
      </c>
      <c r="C2264" s="7">
        <f t="shared" si="35"/>
        <v>0.83257056329900458</v>
      </c>
      <c r="D2264" s="8">
        <v>567.41750000000002</v>
      </c>
    </row>
    <row r="2265" spans="1:4" x14ac:dyDescent="0.2">
      <c r="A2265" s="6" t="s">
        <v>2265</v>
      </c>
      <c r="B2265" s="7">
        <v>1.221368E-3</v>
      </c>
      <c r="C2265" s="7">
        <f t="shared" si="35"/>
        <v>0.83259728924303555</v>
      </c>
      <c r="D2265" s="8">
        <v>567.51679999999999</v>
      </c>
    </row>
    <row r="2266" spans="1:4" x14ac:dyDescent="0.2">
      <c r="A2266" s="6" t="s">
        <v>2266</v>
      </c>
      <c r="B2266" s="7">
        <v>1.2213390000000001E-3</v>
      </c>
      <c r="C2266" s="7">
        <f t="shared" si="35"/>
        <v>0.83260091104912115</v>
      </c>
      <c r="D2266" s="8">
        <v>567.53049999999996</v>
      </c>
    </row>
    <row r="2267" spans="1:4" x14ac:dyDescent="0.2">
      <c r="A2267" s="6" t="s">
        <v>2267</v>
      </c>
      <c r="B2267" s="7">
        <v>1.2212709999999999E-3</v>
      </c>
      <c r="C2267" s="7">
        <f t="shared" si="35"/>
        <v>0.83260940362172597</v>
      </c>
      <c r="D2267" s="8">
        <v>567.56230000000005</v>
      </c>
    </row>
    <row r="2268" spans="1:4" x14ac:dyDescent="0.2">
      <c r="A2268" s="6" t="s">
        <v>2268</v>
      </c>
      <c r="B2268" s="7">
        <v>1.2209969999999999E-3</v>
      </c>
      <c r="C2268" s="7">
        <f t="shared" si="35"/>
        <v>0.83264362457145047</v>
      </c>
      <c r="D2268" s="8">
        <v>567.68949999999995</v>
      </c>
    </row>
    <row r="2269" spans="1:4" x14ac:dyDescent="0.2">
      <c r="A2269" s="6" t="s">
        <v>2269</v>
      </c>
      <c r="B2269" s="7">
        <v>1.2209930000000001E-3</v>
      </c>
      <c r="C2269" s="7">
        <f t="shared" si="35"/>
        <v>0.83264412415777511</v>
      </c>
      <c r="D2269" s="8">
        <v>567.69159999999999</v>
      </c>
    </row>
    <row r="2270" spans="1:4" x14ac:dyDescent="0.2">
      <c r="A2270" s="6" t="s">
        <v>2270</v>
      </c>
      <c r="B2270" s="7">
        <v>1.220825E-3</v>
      </c>
      <c r="C2270" s="7">
        <f t="shared" si="35"/>
        <v>0.83266510705408725</v>
      </c>
      <c r="D2270" s="8">
        <v>567.76959999999997</v>
      </c>
    </row>
    <row r="2271" spans="1:4" x14ac:dyDescent="0.2">
      <c r="A2271" s="6" t="s">
        <v>2271</v>
      </c>
      <c r="B2271" s="7">
        <v>1.220704E-3</v>
      </c>
      <c r="C2271" s="7">
        <f t="shared" si="35"/>
        <v>0.83268022006293041</v>
      </c>
      <c r="D2271" s="8">
        <v>567.82560000000001</v>
      </c>
    </row>
    <row r="2272" spans="1:4" x14ac:dyDescent="0.2">
      <c r="A2272" s="6" t="s">
        <v>2272</v>
      </c>
      <c r="B2272" s="7">
        <v>1.220566E-3</v>
      </c>
      <c r="C2272" s="7">
        <f t="shared" si="35"/>
        <v>0.83269745672188455</v>
      </c>
      <c r="D2272" s="8">
        <v>567.89009999999996</v>
      </c>
    </row>
    <row r="2273" spans="1:4" x14ac:dyDescent="0.2">
      <c r="A2273" s="6" t="s">
        <v>2273</v>
      </c>
      <c r="B2273" s="7">
        <v>1.220486E-3</v>
      </c>
      <c r="C2273" s="7">
        <f t="shared" si="35"/>
        <v>0.83270744915131967</v>
      </c>
      <c r="D2273" s="8">
        <v>567.9271</v>
      </c>
    </row>
    <row r="2274" spans="1:4" x14ac:dyDescent="0.2">
      <c r="A2274" s="6" t="s">
        <v>2274</v>
      </c>
      <c r="B2274" s="7">
        <v>1.220065E-3</v>
      </c>
      <c r="C2274" s="7">
        <f t="shared" si="35"/>
        <v>0.83276003628715489</v>
      </c>
      <c r="D2274" s="8">
        <v>568.12339999999995</v>
      </c>
    </row>
    <row r="2275" spans="1:4" x14ac:dyDescent="0.2">
      <c r="A2275" s="6" t="s">
        <v>2275</v>
      </c>
      <c r="B2275" s="7">
        <v>1.2191770000000001E-3</v>
      </c>
      <c r="C2275" s="7">
        <f t="shared" si="35"/>
        <v>0.83287096731183052</v>
      </c>
      <c r="D2275" s="8">
        <v>568.53710000000001</v>
      </c>
    </row>
    <row r="2276" spans="1:4" x14ac:dyDescent="0.2">
      <c r="A2276" s="6" t="s">
        <v>2276</v>
      </c>
      <c r="B2276" s="7">
        <v>1.219064E-3</v>
      </c>
      <c r="C2276" s="7">
        <f t="shared" si="35"/>
        <v>0.83288508459437016</v>
      </c>
      <c r="D2276" s="8">
        <v>568.58969999999999</v>
      </c>
    </row>
    <row r="2277" spans="1:4" x14ac:dyDescent="0.2">
      <c r="A2277" s="6" t="s">
        <v>2277</v>
      </c>
      <c r="B2277" s="7">
        <v>1.218769E-3</v>
      </c>
      <c r="C2277" s="7">
        <f t="shared" si="35"/>
        <v>0.83292194057479596</v>
      </c>
      <c r="D2277" s="8">
        <v>568.72739999999999</v>
      </c>
    </row>
    <row r="2278" spans="1:4" x14ac:dyDescent="0.2">
      <c r="A2278" s="6" t="s">
        <v>2278</v>
      </c>
      <c r="B2278" s="7">
        <v>1.2187070000000001E-3</v>
      </c>
      <c r="C2278" s="7">
        <f t="shared" si="35"/>
        <v>0.83292968678486312</v>
      </c>
      <c r="D2278" s="8">
        <v>568.75599999999997</v>
      </c>
    </row>
    <row r="2279" spans="1:4" x14ac:dyDescent="0.2">
      <c r="A2279" s="6" t="s">
        <v>2279</v>
      </c>
      <c r="B2279" s="7">
        <v>1.218385E-3</v>
      </c>
      <c r="C2279" s="7">
        <f t="shared" si="35"/>
        <v>0.83296991826031719</v>
      </c>
      <c r="D2279" s="8">
        <v>568.9067</v>
      </c>
    </row>
    <row r="2280" spans="1:4" x14ac:dyDescent="0.2">
      <c r="A2280" s="6" t="s">
        <v>2280</v>
      </c>
      <c r="B2280" s="7">
        <v>1.2183649999999999E-3</v>
      </c>
      <c r="C2280" s="7">
        <f t="shared" si="35"/>
        <v>0.83297241717382031</v>
      </c>
      <c r="D2280" s="8">
        <v>568.91570000000002</v>
      </c>
    </row>
    <row r="2281" spans="1:4" x14ac:dyDescent="0.2">
      <c r="A2281" s="6" t="s">
        <v>2281</v>
      </c>
      <c r="B2281" s="7">
        <v>1.217952E-3</v>
      </c>
      <c r="C2281" s="7">
        <f t="shared" si="35"/>
        <v>0.83302402141348908</v>
      </c>
      <c r="D2281" s="8">
        <v>569.10860000000002</v>
      </c>
    </row>
    <row r="2282" spans="1:4" x14ac:dyDescent="0.2">
      <c r="A2282" s="6" t="s">
        <v>2282</v>
      </c>
      <c r="B2282" s="7">
        <v>1.217332E-3</v>
      </c>
      <c r="C2282" s="7">
        <f t="shared" si="35"/>
        <v>0.83310149625000463</v>
      </c>
      <c r="D2282" s="8">
        <v>569.39880000000005</v>
      </c>
    </row>
    <row r="2283" spans="1:4" x14ac:dyDescent="0.2">
      <c r="A2283" s="6" t="s">
        <v>2283</v>
      </c>
      <c r="B2283" s="7">
        <v>1.2172039999999999E-3</v>
      </c>
      <c r="C2283" s="7">
        <f t="shared" si="35"/>
        <v>0.8331174919522909</v>
      </c>
      <c r="D2283" s="8">
        <v>569.45849999999996</v>
      </c>
    </row>
    <row r="2284" spans="1:4" x14ac:dyDescent="0.2">
      <c r="A2284" s="6" t="s">
        <v>2284</v>
      </c>
      <c r="B2284" s="7">
        <v>1.2171110000000001E-3</v>
      </c>
      <c r="C2284" s="7">
        <f t="shared" si="35"/>
        <v>0.83312911402236733</v>
      </c>
      <c r="D2284" s="8">
        <v>569.50210000000004</v>
      </c>
    </row>
    <row r="2285" spans="1:4" x14ac:dyDescent="0.2">
      <c r="A2285" s="6" t="s">
        <v>2285</v>
      </c>
      <c r="B2285" s="7">
        <v>1.2170480000000001E-3</v>
      </c>
      <c r="C2285" s="7">
        <f t="shared" si="35"/>
        <v>0.83313698712969519</v>
      </c>
      <c r="D2285" s="8">
        <v>569.53139999999996</v>
      </c>
    </row>
    <row r="2286" spans="1:4" x14ac:dyDescent="0.2">
      <c r="A2286" s="6" t="s">
        <v>2286</v>
      </c>
      <c r="B2286" s="7">
        <v>1.216965E-3</v>
      </c>
      <c r="C2286" s="7">
        <f t="shared" si="35"/>
        <v>0.8331473597497544</v>
      </c>
      <c r="D2286" s="8">
        <v>569.5702</v>
      </c>
    </row>
    <row r="2287" spans="1:4" x14ac:dyDescent="0.2">
      <c r="A2287" s="6" t="s">
        <v>2287</v>
      </c>
      <c r="B2287" s="7">
        <v>1.2169450000000001E-3</v>
      </c>
      <c r="C2287" s="7">
        <f t="shared" si="35"/>
        <v>0.83314985919558282</v>
      </c>
      <c r="D2287" s="8">
        <v>569.57950000000005</v>
      </c>
    </row>
    <row r="2288" spans="1:4" x14ac:dyDescent="0.2">
      <c r="A2288" s="6" t="s">
        <v>2288</v>
      </c>
      <c r="B2288" s="7">
        <v>1.2168019999999999E-3</v>
      </c>
      <c r="C2288" s="7">
        <f t="shared" si="35"/>
        <v>0.83316773045173109</v>
      </c>
      <c r="D2288" s="8">
        <v>569.64660000000003</v>
      </c>
    </row>
    <row r="2289" spans="1:4" x14ac:dyDescent="0.2">
      <c r="A2289" s="6" t="s">
        <v>2289</v>
      </c>
      <c r="B2289" s="7">
        <v>1.215891E-3</v>
      </c>
      <c r="C2289" s="7">
        <f t="shared" si="35"/>
        <v>0.83328159060141482</v>
      </c>
      <c r="D2289" s="8">
        <v>570.07339999999999</v>
      </c>
    </row>
    <row r="2290" spans="1:4" x14ac:dyDescent="0.2">
      <c r="A2290" s="6" t="s">
        <v>2290</v>
      </c>
      <c r="B2290" s="7">
        <v>1.2158080000000001E-3</v>
      </c>
      <c r="C2290" s="7">
        <f t="shared" si="35"/>
        <v>0.83329196502179848</v>
      </c>
      <c r="D2290" s="8">
        <v>570.11239999999998</v>
      </c>
    </row>
    <row r="2291" spans="1:4" x14ac:dyDescent="0.2">
      <c r="A2291" s="6" t="s">
        <v>2291</v>
      </c>
      <c r="B2291" s="7">
        <v>1.2156319999999999E-3</v>
      </c>
      <c r="C2291" s="7">
        <f t="shared" si="35"/>
        <v>0.83331396422006321</v>
      </c>
      <c r="D2291" s="8">
        <v>570.19500000000005</v>
      </c>
    </row>
    <row r="2292" spans="1:4" x14ac:dyDescent="0.2">
      <c r="A2292" s="6" t="s">
        <v>2292</v>
      </c>
      <c r="B2292" s="7">
        <v>1.215629E-3</v>
      </c>
      <c r="C2292" s="7">
        <f t="shared" si="35"/>
        <v>0.8333143392114315</v>
      </c>
      <c r="D2292" s="8">
        <v>570.19640000000004</v>
      </c>
    </row>
    <row r="2293" spans="1:4" x14ac:dyDescent="0.2">
      <c r="A2293" s="6" t="s">
        <v>2293</v>
      </c>
      <c r="B2293" s="7">
        <v>1.215615E-3</v>
      </c>
      <c r="C2293" s="7">
        <f t="shared" si="35"/>
        <v>0.83331608917338129</v>
      </c>
      <c r="D2293" s="8">
        <v>570.2029</v>
      </c>
    </row>
    <row r="2294" spans="1:4" x14ac:dyDescent="0.2">
      <c r="A2294" s="6" t="s">
        <v>2294</v>
      </c>
      <c r="B2294" s="7">
        <v>1.2147E-3</v>
      </c>
      <c r="C2294" s="7">
        <f t="shared" si="35"/>
        <v>0.83343046965580136</v>
      </c>
      <c r="D2294" s="8">
        <v>570.63250000000005</v>
      </c>
    </row>
    <row r="2295" spans="1:4" x14ac:dyDescent="0.2">
      <c r="A2295" s="6" t="s">
        <v>2295</v>
      </c>
      <c r="B2295" s="7">
        <v>1.2146489999999999E-3</v>
      </c>
      <c r="C2295" s="7">
        <f t="shared" si="35"/>
        <v>0.83343684542328156</v>
      </c>
      <c r="D2295" s="8">
        <v>570.65629999999999</v>
      </c>
    </row>
    <row r="2296" spans="1:4" x14ac:dyDescent="0.2">
      <c r="A2296" s="6" t="s">
        <v>2296</v>
      </c>
      <c r="B2296" s="7">
        <v>1.2146189999999999E-3</v>
      </c>
      <c r="C2296" s="7">
        <f t="shared" si="35"/>
        <v>0.83344059589752451</v>
      </c>
      <c r="D2296" s="8">
        <v>570.67039999999997</v>
      </c>
    </row>
    <row r="2297" spans="1:4" x14ac:dyDescent="0.2">
      <c r="A2297" s="6" t="s">
        <v>2297</v>
      </c>
      <c r="B2297" s="7">
        <v>1.2142660000000001E-3</v>
      </c>
      <c r="C2297" s="7">
        <f t="shared" si="35"/>
        <v>0.83348472774545757</v>
      </c>
      <c r="D2297" s="8">
        <v>570.8365</v>
      </c>
    </row>
    <row r="2298" spans="1:4" x14ac:dyDescent="0.2">
      <c r="A2298" s="6" t="s">
        <v>2298</v>
      </c>
      <c r="B2298" s="7">
        <v>1.214199E-3</v>
      </c>
      <c r="C2298" s="7">
        <f t="shared" si="35"/>
        <v>0.83349310430906365</v>
      </c>
      <c r="D2298" s="8">
        <v>570.86770000000001</v>
      </c>
    </row>
    <row r="2299" spans="1:4" x14ac:dyDescent="0.2">
      <c r="A2299" s="6" t="s">
        <v>2299</v>
      </c>
      <c r="B2299" s="7">
        <v>1.2141890000000001E-3</v>
      </c>
      <c r="C2299" s="7">
        <f t="shared" si="35"/>
        <v>0.83349435454965781</v>
      </c>
      <c r="D2299" s="8">
        <v>570.87279999999998</v>
      </c>
    </row>
    <row r="2300" spans="1:4" x14ac:dyDescent="0.2">
      <c r="A2300" s="6" t="s">
        <v>2300</v>
      </c>
      <c r="B2300" s="7">
        <v>1.214145E-3</v>
      </c>
      <c r="C2300" s="7">
        <f t="shared" si="35"/>
        <v>0.8334998556305514</v>
      </c>
      <c r="D2300" s="8">
        <v>570.89300000000003</v>
      </c>
    </row>
    <row r="2301" spans="1:4" x14ac:dyDescent="0.2">
      <c r="A2301" s="6" t="s">
        <v>2301</v>
      </c>
      <c r="B2301" s="7">
        <v>1.21396E-3</v>
      </c>
      <c r="C2301" s="7">
        <f t="shared" si="35"/>
        <v>0.83352298557247151</v>
      </c>
      <c r="D2301" s="8">
        <v>570.98050000000001</v>
      </c>
    </row>
    <row r="2302" spans="1:4" x14ac:dyDescent="0.2">
      <c r="A2302" s="6" t="s">
        <v>2302</v>
      </c>
      <c r="B2302" s="7">
        <v>1.2136269999999999E-3</v>
      </c>
      <c r="C2302" s="7">
        <f t="shared" si="35"/>
        <v>0.83356462108543916</v>
      </c>
      <c r="D2302" s="8">
        <v>571.13699999999994</v>
      </c>
    </row>
    <row r="2303" spans="1:4" x14ac:dyDescent="0.2">
      <c r="A2303" s="6" t="s">
        <v>2303</v>
      </c>
      <c r="B2303" s="7">
        <v>1.213551E-3</v>
      </c>
      <c r="C2303" s="7">
        <f t="shared" si="35"/>
        <v>0.83357412377628481</v>
      </c>
      <c r="D2303" s="8">
        <v>571.17259999999999</v>
      </c>
    </row>
    <row r="2304" spans="1:4" x14ac:dyDescent="0.2">
      <c r="A2304" s="6" t="s">
        <v>2304</v>
      </c>
      <c r="B2304" s="7">
        <v>1.213067E-3</v>
      </c>
      <c r="C2304" s="7">
        <f t="shared" si="35"/>
        <v>0.83363464345450866</v>
      </c>
      <c r="D2304" s="8">
        <v>571.40030000000002</v>
      </c>
    </row>
    <row r="2305" spans="1:4" x14ac:dyDescent="0.2">
      <c r="A2305" s="6" t="s">
        <v>2305</v>
      </c>
      <c r="B2305" s="7">
        <v>1.2128429999999999E-3</v>
      </c>
      <c r="C2305" s="7">
        <f t="shared" si="35"/>
        <v>0.83366265404910411</v>
      </c>
      <c r="D2305" s="8">
        <v>571.50620000000004</v>
      </c>
    </row>
    <row r="2306" spans="1:4" x14ac:dyDescent="0.2">
      <c r="A2306" s="6" t="s">
        <v>2306</v>
      </c>
      <c r="B2306" s="7">
        <v>1.2128250000000001E-3</v>
      </c>
      <c r="C2306" s="7">
        <f t="shared" si="35"/>
        <v>0.83366490494130874</v>
      </c>
      <c r="D2306" s="8">
        <v>571.51480000000004</v>
      </c>
    </row>
    <row r="2307" spans="1:4" x14ac:dyDescent="0.2">
      <c r="A2307" s="6" t="s">
        <v>2307</v>
      </c>
      <c r="B2307" s="7">
        <v>1.2126109999999999E-3</v>
      </c>
      <c r="C2307" s="7">
        <f t="shared" si="35"/>
        <v>0.83369166601427025</v>
      </c>
      <c r="D2307" s="8">
        <v>571.6155</v>
      </c>
    </row>
    <row r="2308" spans="1:4" x14ac:dyDescent="0.2">
      <c r="A2308" s="6" t="s">
        <v>2308</v>
      </c>
      <c r="B2308" s="7">
        <v>1.21229E-3</v>
      </c>
      <c r="C2308" s="7">
        <f t="shared" si="35"/>
        <v>0.83373180923442913</v>
      </c>
      <c r="D2308" s="8">
        <v>571.76649999999995</v>
      </c>
    </row>
    <row r="2309" spans="1:4" x14ac:dyDescent="0.2">
      <c r="A2309" s="6" t="s">
        <v>2309</v>
      </c>
      <c r="B2309" s="7">
        <v>1.211838E-3</v>
      </c>
      <c r="C2309" s="7">
        <f t="shared" si="35"/>
        <v>0.83378833816740439</v>
      </c>
      <c r="D2309" s="8">
        <v>571.97990000000004</v>
      </c>
    </row>
    <row r="2310" spans="1:4" x14ac:dyDescent="0.2">
      <c r="A2310" s="6" t="s">
        <v>2310</v>
      </c>
      <c r="B2310" s="7">
        <v>1.2114809999999999E-3</v>
      </c>
      <c r="C2310" s="7">
        <f t="shared" si="35"/>
        <v>0.83383298872842138</v>
      </c>
      <c r="D2310" s="8">
        <v>572.14840000000004</v>
      </c>
    </row>
    <row r="2311" spans="1:4" x14ac:dyDescent="0.2">
      <c r="A2311" s="6" t="s">
        <v>2311</v>
      </c>
      <c r="B2311" s="7">
        <v>1.211291E-3</v>
      </c>
      <c r="C2311" s="7">
        <f t="shared" si="35"/>
        <v>0.83385675330724374</v>
      </c>
      <c r="D2311" s="8">
        <v>572.23850000000004</v>
      </c>
    </row>
    <row r="2312" spans="1:4" x14ac:dyDescent="0.2">
      <c r="A2312" s="6" t="s">
        <v>2312</v>
      </c>
      <c r="B2312" s="7">
        <v>1.210848E-3</v>
      </c>
      <c r="C2312" s="7">
        <f t="shared" si="35"/>
        <v>0.8339121649295318</v>
      </c>
      <c r="D2312" s="8">
        <v>572.44749999999999</v>
      </c>
    </row>
    <row r="2313" spans="1:4" x14ac:dyDescent="0.2">
      <c r="A2313" s="6" t="s">
        <v>2313</v>
      </c>
      <c r="B2313" s="7">
        <v>1.210629E-3</v>
      </c>
      <c r="C2313" s="7">
        <f t="shared" si="35"/>
        <v>0.83393955939410136</v>
      </c>
      <c r="D2313" s="8">
        <v>572.55119999999999</v>
      </c>
    </row>
    <row r="2314" spans="1:4" x14ac:dyDescent="0.2">
      <c r="A2314" s="6" t="s">
        <v>2314</v>
      </c>
      <c r="B2314" s="7">
        <v>1.210523E-3</v>
      </c>
      <c r="C2314" s="7">
        <f t="shared" ref="C2314:C2377" si="36">EXP(-B2314*150)</f>
        <v>0.83395281913851038</v>
      </c>
      <c r="D2314" s="8">
        <v>572.60130000000004</v>
      </c>
    </row>
    <row r="2315" spans="1:4" x14ac:dyDescent="0.2">
      <c r="A2315" s="6" t="s">
        <v>2315</v>
      </c>
      <c r="B2315" s="7">
        <v>1.2104290000000001E-3</v>
      </c>
      <c r="C2315" s="7">
        <f t="shared" si="36"/>
        <v>0.83396457795615975</v>
      </c>
      <c r="D2315" s="8">
        <v>572.64580000000001</v>
      </c>
    </row>
    <row r="2316" spans="1:4" x14ac:dyDescent="0.2">
      <c r="A2316" s="6" t="s">
        <v>2316</v>
      </c>
      <c r="B2316" s="7">
        <v>1.210221E-3</v>
      </c>
      <c r="C2316" s="7">
        <f t="shared" si="36"/>
        <v>0.83399059805690345</v>
      </c>
      <c r="D2316" s="8">
        <v>572.7441</v>
      </c>
    </row>
    <row r="2317" spans="1:4" x14ac:dyDescent="0.2">
      <c r="A2317" s="6" t="s">
        <v>2317</v>
      </c>
      <c r="B2317" s="7">
        <v>1.210114E-3</v>
      </c>
      <c r="C2317" s="7">
        <f t="shared" si="36"/>
        <v>0.83400398371342188</v>
      </c>
      <c r="D2317" s="8">
        <v>572.79489999999998</v>
      </c>
    </row>
    <row r="2318" spans="1:4" x14ac:dyDescent="0.2">
      <c r="A2318" s="6" t="s">
        <v>2318</v>
      </c>
      <c r="B2318" s="7">
        <v>1.2099809999999999E-3</v>
      </c>
      <c r="C2318" s="7">
        <f t="shared" si="36"/>
        <v>0.83402062225886586</v>
      </c>
      <c r="D2318" s="8">
        <v>572.85789999999997</v>
      </c>
    </row>
    <row r="2319" spans="1:4" x14ac:dyDescent="0.2">
      <c r="A2319" s="6" t="s">
        <v>2319</v>
      </c>
      <c r="B2319" s="7">
        <v>1.209541E-3</v>
      </c>
      <c r="C2319" s="7">
        <f t="shared" si="36"/>
        <v>0.83407566943647182</v>
      </c>
      <c r="D2319" s="8">
        <v>573.06619999999998</v>
      </c>
    </row>
    <row r="2320" spans="1:4" x14ac:dyDescent="0.2">
      <c r="A2320" s="6" t="s">
        <v>2320</v>
      </c>
      <c r="B2320" s="7">
        <v>1.2090289999999999E-3</v>
      </c>
      <c r="C2320" s="7">
        <f t="shared" si="36"/>
        <v>0.8341397289077368</v>
      </c>
      <c r="D2320" s="8">
        <v>573.30880000000002</v>
      </c>
    </row>
    <row r="2321" spans="1:4" x14ac:dyDescent="0.2">
      <c r="A2321" s="6" t="s">
        <v>2321</v>
      </c>
      <c r="B2321" s="7">
        <v>1.2087829999999999E-3</v>
      </c>
      <c r="C2321" s="7">
        <f t="shared" si="36"/>
        <v>0.83417050923162694</v>
      </c>
      <c r="D2321" s="8">
        <v>573.42550000000006</v>
      </c>
    </row>
    <row r="2322" spans="1:4" x14ac:dyDescent="0.2">
      <c r="A2322" s="6" t="s">
        <v>2322</v>
      </c>
      <c r="B2322" s="7">
        <v>1.2087059999999999E-3</v>
      </c>
      <c r="C2322" s="7">
        <f t="shared" si="36"/>
        <v>0.83418014395664897</v>
      </c>
      <c r="D2322" s="8">
        <v>573.46220000000005</v>
      </c>
    </row>
    <row r="2323" spans="1:4" x14ac:dyDescent="0.2">
      <c r="A2323" s="6" t="s">
        <v>2323</v>
      </c>
      <c r="B2323" s="7">
        <v>1.208403E-3</v>
      </c>
      <c r="C2323" s="7">
        <f t="shared" si="36"/>
        <v>0.83421805830578888</v>
      </c>
      <c r="D2323" s="8">
        <v>573.60609999999997</v>
      </c>
    </row>
    <row r="2324" spans="1:4" x14ac:dyDescent="0.2">
      <c r="A2324" s="6" t="s">
        <v>2324</v>
      </c>
      <c r="B2324" s="7">
        <v>1.2080470000000001E-3</v>
      </c>
      <c r="C2324" s="7">
        <f t="shared" si="36"/>
        <v>0.83426260673953501</v>
      </c>
      <c r="D2324" s="8">
        <v>573.7749</v>
      </c>
    </row>
    <row r="2325" spans="1:4" x14ac:dyDescent="0.2">
      <c r="A2325" s="6" t="s">
        <v>2325</v>
      </c>
      <c r="B2325" s="7">
        <v>1.207849E-3</v>
      </c>
      <c r="C2325" s="7">
        <f t="shared" si="36"/>
        <v>0.83428738470690622</v>
      </c>
      <c r="D2325" s="8">
        <v>573.86900000000003</v>
      </c>
    </row>
    <row r="2326" spans="1:4" x14ac:dyDescent="0.2">
      <c r="A2326" s="6" t="s">
        <v>2326</v>
      </c>
      <c r="B2326" s="7">
        <v>1.2076700000000001E-3</v>
      </c>
      <c r="C2326" s="7">
        <f t="shared" si="36"/>
        <v>0.83430978562391644</v>
      </c>
      <c r="D2326" s="8">
        <v>573.95420000000001</v>
      </c>
    </row>
    <row r="2327" spans="1:4" x14ac:dyDescent="0.2">
      <c r="A2327" s="6" t="s">
        <v>2327</v>
      </c>
      <c r="B2327" s="7">
        <v>1.2076159999999999E-3</v>
      </c>
      <c r="C2327" s="7">
        <f t="shared" si="36"/>
        <v>0.83431654356054974</v>
      </c>
      <c r="D2327" s="8">
        <v>573.97969999999998</v>
      </c>
    </row>
    <row r="2328" spans="1:4" x14ac:dyDescent="0.2">
      <c r="A2328" s="6" t="s">
        <v>2328</v>
      </c>
      <c r="B2328" s="7">
        <v>1.2073450000000001E-3</v>
      </c>
      <c r="C2328" s="7">
        <f t="shared" si="36"/>
        <v>0.83435045921737649</v>
      </c>
      <c r="D2328" s="8">
        <v>574.10879999999997</v>
      </c>
    </row>
    <row r="2329" spans="1:4" x14ac:dyDescent="0.2">
      <c r="A2329" s="6" t="s">
        <v>2329</v>
      </c>
      <c r="B2329" s="7">
        <v>1.207189E-3</v>
      </c>
      <c r="C2329" s="7">
        <f t="shared" si="36"/>
        <v>0.83436998324655243</v>
      </c>
      <c r="D2329" s="8">
        <v>574.18299999999999</v>
      </c>
    </row>
    <row r="2330" spans="1:4" x14ac:dyDescent="0.2">
      <c r="A2330" s="6" t="s">
        <v>2330</v>
      </c>
      <c r="B2330" s="7">
        <v>1.2071339999999999E-3</v>
      </c>
      <c r="C2330" s="7">
        <f t="shared" si="36"/>
        <v>0.83437686682730894</v>
      </c>
      <c r="D2330" s="8">
        <v>574.20889999999997</v>
      </c>
    </row>
    <row r="2331" spans="1:4" x14ac:dyDescent="0.2">
      <c r="A2331" s="6" t="s">
        <v>2331</v>
      </c>
      <c r="B2331" s="7">
        <v>1.2067880000000001E-3</v>
      </c>
      <c r="C2331" s="7">
        <f t="shared" si="36"/>
        <v>0.8344201721104596</v>
      </c>
      <c r="D2331" s="8">
        <v>574.37379999999996</v>
      </c>
    </row>
    <row r="2332" spans="1:4" x14ac:dyDescent="0.2">
      <c r="A2332" s="6" t="s">
        <v>2332</v>
      </c>
      <c r="B2332" s="7">
        <v>1.2064879999999999E-3</v>
      </c>
      <c r="C2332" s="7">
        <f t="shared" si="36"/>
        <v>0.83445772186306766</v>
      </c>
      <c r="D2332" s="8">
        <v>574.51649999999995</v>
      </c>
    </row>
    <row r="2333" spans="1:4" x14ac:dyDescent="0.2">
      <c r="A2333" s="6" t="s">
        <v>2333</v>
      </c>
      <c r="B2333" s="7">
        <v>1.206429E-3</v>
      </c>
      <c r="C2333" s="7">
        <f t="shared" si="36"/>
        <v>0.8344651068465847</v>
      </c>
      <c r="D2333" s="8">
        <v>574.5444</v>
      </c>
    </row>
    <row r="2334" spans="1:4" x14ac:dyDescent="0.2">
      <c r="A2334" s="6" t="s">
        <v>2334</v>
      </c>
      <c r="B2334" s="7">
        <v>1.2061579999999999E-3</v>
      </c>
      <c r="C2334" s="7">
        <f t="shared" si="36"/>
        <v>0.8344990285426318</v>
      </c>
      <c r="D2334" s="8">
        <v>574.67380000000003</v>
      </c>
    </row>
    <row r="2335" spans="1:4" x14ac:dyDescent="0.2">
      <c r="A2335" s="6" t="s">
        <v>2335</v>
      </c>
      <c r="B2335" s="7">
        <v>1.2057960000000001E-3</v>
      </c>
      <c r="C2335" s="7">
        <f t="shared" si="36"/>
        <v>0.8345443430701599</v>
      </c>
      <c r="D2335" s="8">
        <v>574.84590000000003</v>
      </c>
    </row>
    <row r="2336" spans="1:4" x14ac:dyDescent="0.2">
      <c r="A2336" s="6" t="s">
        <v>2336</v>
      </c>
      <c r="B2336" s="7">
        <v>1.205731E-3</v>
      </c>
      <c r="C2336" s="7">
        <f t="shared" si="36"/>
        <v>0.83455247991717196</v>
      </c>
      <c r="D2336" s="8">
        <v>574.87710000000004</v>
      </c>
    </row>
    <row r="2337" spans="1:4" x14ac:dyDescent="0.2">
      <c r="A2337" s="6" t="s">
        <v>2337</v>
      </c>
      <c r="B2337" s="7">
        <v>1.2057190000000001E-3</v>
      </c>
      <c r="C2337" s="7">
        <f t="shared" si="36"/>
        <v>0.83455398211298781</v>
      </c>
      <c r="D2337" s="8">
        <v>574.88279999999997</v>
      </c>
    </row>
    <row r="2338" spans="1:4" x14ac:dyDescent="0.2">
      <c r="A2338" s="6" t="s">
        <v>2338</v>
      </c>
      <c r="B2338" s="7">
        <v>1.205577E-3</v>
      </c>
      <c r="C2338" s="7">
        <f t="shared" si="36"/>
        <v>0.83457175830212249</v>
      </c>
      <c r="D2338" s="8">
        <v>574.95039999999995</v>
      </c>
    </row>
    <row r="2339" spans="1:4" x14ac:dyDescent="0.2">
      <c r="A2339" s="6" t="s">
        <v>2339</v>
      </c>
      <c r="B2339" s="7">
        <v>1.2052230000000001E-3</v>
      </c>
      <c r="C2339" s="7">
        <f t="shared" si="36"/>
        <v>0.83461607523909265</v>
      </c>
      <c r="D2339" s="8">
        <v>575.11969999999997</v>
      </c>
    </row>
    <row r="2340" spans="1:4" x14ac:dyDescent="0.2">
      <c r="A2340" s="6" t="s">
        <v>2340</v>
      </c>
      <c r="B2340" s="7">
        <v>1.205177E-3</v>
      </c>
      <c r="C2340" s="7">
        <f t="shared" si="36"/>
        <v>0.83462183410987989</v>
      </c>
      <c r="D2340" s="8">
        <v>575.14120000000003</v>
      </c>
    </row>
    <row r="2341" spans="1:4" x14ac:dyDescent="0.2">
      <c r="A2341" s="6" t="s">
        <v>2341</v>
      </c>
      <c r="B2341" s="7">
        <v>1.2051329999999999E-3</v>
      </c>
      <c r="C2341" s="7">
        <f t="shared" si="36"/>
        <v>0.83462734263216309</v>
      </c>
      <c r="D2341" s="8">
        <v>575.1626</v>
      </c>
    </row>
    <row r="2342" spans="1:4" x14ac:dyDescent="0.2">
      <c r="A2342" s="6" t="s">
        <v>2342</v>
      </c>
      <c r="B2342" s="7">
        <v>1.2049560000000001E-3</v>
      </c>
      <c r="C2342" s="7">
        <f t="shared" si="36"/>
        <v>0.83464950228227808</v>
      </c>
      <c r="D2342" s="8">
        <v>575.24680000000001</v>
      </c>
    </row>
    <row r="2343" spans="1:4" x14ac:dyDescent="0.2">
      <c r="A2343" s="6" t="s">
        <v>2343</v>
      </c>
      <c r="B2343" s="7">
        <v>1.204634E-3</v>
      </c>
      <c r="C2343" s="7">
        <f t="shared" si="36"/>
        <v>0.83468981682682664</v>
      </c>
      <c r="D2343" s="8">
        <v>575.40070000000003</v>
      </c>
    </row>
    <row r="2344" spans="1:4" x14ac:dyDescent="0.2">
      <c r="A2344" s="6" t="s">
        <v>2344</v>
      </c>
      <c r="B2344" s="7">
        <v>1.2044460000000001E-3</v>
      </c>
      <c r="C2344" s="7">
        <f t="shared" si="36"/>
        <v>0.83471335541155367</v>
      </c>
      <c r="D2344" s="8">
        <v>575.49059999999997</v>
      </c>
    </row>
    <row r="2345" spans="1:4" x14ac:dyDescent="0.2">
      <c r="A2345" s="6" t="s">
        <v>2345</v>
      </c>
      <c r="B2345" s="7">
        <v>1.2042520000000001E-3</v>
      </c>
      <c r="C2345" s="7">
        <f t="shared" si="36"/>
        <v>0.83473764592362143</v>
      </c>
      <c r="D2345" s="8">
        <v>575.58320000000003</v>
      </c>
    </row>
    <row r="2346" spans="1:4" x14ac:dyDescent="0.2">
      <c r="A2346" s="6" t="s">
        <v>2346</v>
      </c>
      <c r="B2346" s="7">
        <v>1.204225E-3</v>
      </c>
      <c r="C2346" s="7">
        <f t="shared" si="36"/>
        <v>0.83474102661793326</v>
      </c>
      <c r="D2346" s="8">
        <v>575.59609999999998</v>
      </c>
    </row>
    <row r="2347" spans="1:4" x14ac:dyDescent="0.2">
      <c r="A2347" s="6" t="s">
        <v>2347</v>
      </c>
      <c r="B2347" s="7">
        <v>1.204222E-3</v>
      </c>
      <c r="C2347" s="7">
        <f t="shared" si="36"/>
        <v>0.83474140225147975</v>
      </c>
      <c r="D2347" s="8">
        <v>575.59730000000002</v>
      </c>
    </row>
    <row r="2348" spans="1:4" x14ac:dyDescent="0.2">
      <c r="A2348" s="6" t="s">
        <v>2348</v>
      </c>
      <c r="B2348" s="7">
        <v>1.204014E-3</v>
      </c>
      <c r="C2348" s="7">
        <f t="shared" si="36"/>
        <v>0.83476744658951962</v>
      </c>
      <c r="D2348" s="8">
        <v>575.69680000000005</v>
      </c>
    </row>
    <row r="2349" spans="1:4" x14ac:dyDescent="0.2">
      <c r="A2349" s="6" t="s">
        <v>2349</v>
      </c>
      <c r="B2349" s="7">
        <v>1.2036799999999999E-3</v>
      </c>
      <c r="C2349" s="7">
        <f t="shared" si="36"/>
        <v>0.83480926948624856</v>
      </c>
      <c r="D2349" s="8">
        <v>575.85659999999996</v>
      </c>
    </row>
    <row r="2350" spans="1:4" x14ac:dyDescent="0.2">
      <c r="A2350" s="6" t="s">
        <v>2350</v>
      </c>
      <c r="B2350" s="7">
        <v>1.2036010000000001E-3</v>
      </c>
      <c r="C2350" s="7">
        <f t="shared" si="36"/>
        <v>0.83481916203470519</v>
      </c>
      <c r="D2350" s="8">
        <v>575.89430000000004</v>
      </c>
    </row>
    <row r="2351" spans="1:4" x14ac:dyDescent="0.2">
      <c r="A2351" s="6" t="s">
        <v>2351</v>
      </c>
      <c r="B2351" s="7">
        <v>1.203352E-3</v>
      </c>
      <c r="C2351" s="7">
        <f t="shared" si="36"/>
        <v>0.83485034311271022</v>
      </c>
      <c r="D2351" s="8">
        <v>576.01379999999995</v>
      </c>
    </row>
    <row r="2352" spans="1:4" x14ac:dyDescent="0.2">
      <c r="A2352" s="6" t="s">
        <v>2352</v>
      </c>
      <c r="B2352" s="7">
        <v>1.203071E-3</v>
      </c>
      <c r="C2352" s="7">
        <f t="shared" si="36"/>
        <v>0.83488553279628974</v>
      </c>
      <c r="D2352" s="8">
        <v>576.14840000000004</v>
      </c>
    </row>
    <row r="2353" spans="1:4" x14ac:dyDescent="0.2">
      <c r="A2353" s="6" t="s">
        <v>2353</v>
      </c>
      <c r="B2353" s="7">
        <v>1.2030330000000001E-3</v>
      </c>
      <c r="C2353" s="7">
        <f t="shared" si="36"/>
        <v>0.83489029165738948</v>
      </c>
      <c r="D2353" s="8">
        <v>576.16610000000003</v>
      </c>
    </row>
    <row r="2354" spans="1:4" x14ac:dyDescent="0.2">
      <c r="A2354" s="6" t="s">
        <v>2354</v>
      </c>
      <c r="B2354" s="7">
        <v>1.2029670000000001E-3</v>
      </c>
      <c r="C2354" s="7">
        <f t="shared" si="36"/>
        <v>0.83489855711219074</v>
      </c>
      <c r="D2354" s="8">
        <v>576.1979</v>
      </c>
    </row>
    <row r="2355" spans="1:4" x14ac:dyDescent="0.2">
      <c r="A2355" s="6" t="s">
        <v>2355</v>
      </c>
      <c r="B2355" s="7">
        <v>1.2026949999999999E-3</v>
      </c>
      <c r="C2355" s="7">
        <f t="shared" si="36"/>
        <v>0.83493262166823323</v>
      </c>
      <c r="D2355" s="8">
        <v>576.32849999999996</v>
      </c>
    </row>
    <row r="2356" spans="1:4" x14ac:dyDescent="0.2">
      <c r="A2356" s="6" t="s">
        <v>2356</v>
      </c>
      <c r="B2356" s="7">
        <v>1.202638E-3</v>
      </c>
      <c r="C2356" s="7">
        <f t="shared" si="36"/>
        <v>0.83493976037266637</v>
      </c>
      <c r="D2356" s="8">
        <v>576.35550000000001</v>
      </c>
    </row>
    <row r="2357" spans="1:4" x14ac:dyDescent="0.2">
      <c r="A2357" s="6" t="s">
        <v>2357</v>
      </c>
      <c r="B2357" s="7">
        <v>1.202416E-3</v>
      </c>
      <c r="C2357" s="7">
        <f t="shared" si="36"/>
        <v>0.83496756432962005</v>
      </c>
      <c r="D2357" s="8">
        <v>576.46220000000005</v>
      </c>
    </row>
    <row r="2358" spans="1:4" x14ac:dyDescent="0.2">
      <c r="A2358" s="6" t="s">
        <v>2358</v>
      </c>
      <c r="B2358" s="7">
        <v>1.201169E-3</v>
      </c>
      <c r="C2358" s="7">
        <f t="shared" si="36"/>
        <v>0.8351237596202371</v>
      </c>
      <c r="D2358" s="8">
        <v>577.06039999999996</v>
      </c>
    </row>
    <row r="2359" spans="1:4" x14ac:dyDescent="0.2">
      <c r="A2359" s="6" t="s">
        <v>2359</v>
      </c>
      <c r="B2359" s="7">
        <v>1.2010619999999999E-3</v>
      </c>
      <c r="C2359" s="7">
        <f t="shared" si="36"/>
        <v>0.83513716346414457</v>
      </c>
      <c r="D2359" s="8">
        <v>577.11210000000005</v>
      </c>
    </row>
    <row r="2360" spans="1:4" x14ac:dyDescent="0.2">
      <c r="A2360" s="6" t="s">
        <v>2360</v>
      </c>
      <c r="B2360" s="7">
        <v>1.2006740000000001E-3</v>
      </c>
      <c r="C2360" s="7">
        <f t="shared" si="36"/>
        <v>0.83518576986149062</v>
      </c>
      <c r="D2360" s="8">
        <v>577.29849999999999</v>
      </c>
    </row>
    <row r="2361" spans="1:4" x14ac:dyDescent="0.2">
      <c r="A2361" s="6" t="s">
        <v>2361</v>
      </c>
      <c r="B2361" s="7">
        <v>1.200574E-3</v>
      </c>
      <c r="C2361" s="7">
        <f t="shared" si="36"/>
        <v>0.83519829774199739</v>
      </c>
      <c r="D2361" s="8">
        <v>577.34640000000002</v>
      </c>
    </row>
    <row r="2362" spans="1:4" x14ac:dyDescent="0.2">
      <c r="A2362" s="6" t="s">
        <v>2362</v>
      </c>
      <c r="B2362" s="7">
        <v>1.2002580000000001E-3</v>
      </c>
      <c r="C2362" s="7">
        <f t="shared" si="36"/>
        <v>0.83523788707957025</v>
      </c>
      <c r="D2362" s="8">
        <v>577.49860000000001</v>
      </c>
    </row>
    <row r="2363" spans="1:4" x14ac:dyDescent="0.2">
      <c r="A2363" s="6" t="s">
        <v>2363</v>
      </c>
      <c r="B2363" s="7">
        <v>1.200212E-3</v>
      </c>
      <c r="C2363" s="7">
        <f t="shared" si="36"/>
        <v>0.83524365024087399</v>
      </c>
      <c r="D2363" s="8">
        <v>577.52070000000003</v>
      </c>
    </row>
    <row r="2364" spans="1:4" x14ac:dyDescent="0.2">
      <c r="A2364" s="6" t="s">
        <v>2364</v>
      </c>
      <c r="B2364" s="7">
        <v>1.1997519999999999E-3</v>
      </c>
      <c r="C2364" s="7">
        <f t="shared" si="36"/>
        <v>0.83530128404108384</v>
      </c>
      <c r="D2364" s="8">
        <v>577.7423</v>
      </c>
    </row>
    <row r="2365" spans="1:4" x14ac:dyDescent="0.2">
      <c r="A2365" s="6" t="s">
        <v>2365</v>
      </c>
      <c r="B2365" s="7">
        <v>1.199547E-3</v>
      </c>
      <c r="C2365" s="7">
        <f t="shared" si="36"/>
        <v>0.83532696995048694</v>
      </c>
      <c r="D2365" s="8">
        <v>577.84090000000003</v>
      </c>
    </row>
    <row r="2366" spans="1:4" x14ac:dyDescent="0.2">
      <c r="A2366" s="6" t="s">
        <v>2366</v>
      </c>
      <c r="B2366" s="7">
        <v>1.199372E-3</v>
      </c>
      <c r="C2366" s="7">
        <f t="shared" si="36"/>
        <v>0.83534889757124686</v>
      </c>
      <c r="D2366" s="8">
        <v>577.92510000000004</v>
      </c>
    </row>
    <row r="2367" spans="1:4" x14ac:dyDescent="0.2">
      <c r="A2367" s="6" t="s">
        <v>2367</v>
      </c>
      <c r="B2367" s="7">
        <v>1.1992159999999999E-3</v>
      </c>
      <c r="C2367" s="7">
        <f t="shared" si="36"/>
        <v>0.83536844496415363</v>
      </c>
      <c r="D2367" s="8">
        <v>578.00009999999997</v>
      </c>
    </row>
    <row r="2368" spans="1:4" x14ac:dyDescent="0.2">
      <c r="A2368" s="6" t="s">
        <v>2368</v>
      </c>
      <c r="B2368" s="7">
        <v>1.1990309999999999E-3</v>
      </c>
      <c r="C2368" s="7">
        <f t="shared" si="36"/>
        <v>0.83539162676014744</v>
      </c>
      <c r="D2368" s="8">
        <v>578.08920000000001</v>
      </c>
    </row>
    <row r="2369" spans="1:4" x14ac:dyDescent="0.2">
      <c r="A2369" s="6" t="s">
        <v>2369</v>
      </c>
      <c r="B2369" s="7">
        <v>1.199012E-3</v>
      </c>
      <c r="C2369" s="7">
        <f t="shared" si="36"/>
        <v>0.83539400762967642</v>
      </c>
      <c r="D2369" s="8">
        <v>578.09860000000003</v>
      </c>
    </row>
    <row r="2370" spans="1:4" x14ac:dyDescent="0.2">
      <c r="A2370" s="6" t="s">
        <v>2370</v>
      </c>
      <c r="B2370" s="7">
        <v>1.1989850000000001E-3</v>
      </c>
      <c r="C2370" s="7">
        <f t="shared" si="36"/>
        <v>0.83539739098225851</v>
      </c>
      <c r="D2370" s="8">
        <v>578.11159999999995</v>
      </c>
    </row>
    <row r="2371" spans="1:4" x14ac:dyDescent="0.2">
      <c r="A2371" s="6" t="s">
        <v>2371</v>
      </c>
      <c r="B2371" s="7">
        <v>1.1987020000000001E-3</v>
      </c>
      <c r="C2371" s="7">
        <f t="shared" si="36"/>
        <v>0.83543285435421055</v>
      </c>
      <c r="D2371" s="8">
        <v>578.24829999999997</v>
      </c>
    </row>
    <row r="2372" spans="1:4" x14ac:dyDescent="0.2">
      <c r="A2372" s="6" t="s">
        <v>2372</v>
      </c>
      <c r="B2372" s="7">
        <v>1.1986869999999999E-3</v>
      </c>
      <c r="C2372" s="7">
        <f t="shared" si="36"/>
        <v>0.83543473408024749</v>
      </c>
      <c r="D2372" s="8">
        <v>578.25519999999995</v>
      </c>
    </row>
    <row r="2373" spans="1:4" x14ac:dyDescent="0.2">
      <c r="A2373" s="6" t="s">
        <v>2373</v>
      </c>
      <c r="B2373" s="7">
        <v>1.198632E-3</v>
      </c>
      <c r="C2373" s="7">
        <f t="shared" si="36"/>
        <v>0.83544162644523456</v>
      </c>
      <c r="D2373" s="8">
        <v>578.28189999999995</v>
      </c>
    </row>
    <row r="2374" spans="1:4" x14ac:dyDescent="0.2">
      <c r="A2374" s="6" t="s">
        <v>2374</v>
      </c>
      <c r="B2374" s="7">
        <v>1.1986130000000001E-3</v>
      </c>
      <c r="C2374" s="7">
        <f t="shared" si="36"/>
        <v>0.83544400745726288</v>
      </c>
      <c r="D2374" s="8">
        <v>578.29089999999997</v>
      </c>
    </row>
    <row r="2375" spans="1:4" x14ac:dyDescent="0.2">
      <c r="A2375" s="6" t="s">
        <v>2375</v>
      </c>
      <c r="B2375" s="7">
        <v>1.1984599999999999E-3</v>
      </c>
      <c r="C2375" s="7">
        <f t="shared" si="36"/>
        <v>0.83546318111725104</v>
      </c>
      <c r="D2375" s="8">
        <v>578.36479999999995</v>
      </c>
    </row>
    <row r="2376" spans="1:4" x14ac:dyDescent="0.2">
      <c r="A2376" s="6" t="s">
        <v>2376</v>
      </c>
      <c r="B2376" s="7">
        <v>1.1981209999999999E-3</v>
      </c>
      <c r="C2376" s="7">
        <f t="shared" si="36"/>
        <v>0.83550566550016703</v>
      </c>
      <c r="D2376" s="8">
        <v>578.52850000000001</v>
      </c>
    </row>
    <row r="2377" spans="1:4" x14ac:dyDescent="0.2">
      <c r="A2377" s="6" t="s">
        <v>2377</v>
      </c>
      <c r="B2377" s="7">
        <v>1.198101E-3</v>
      </c>
      <c r="C2377" s="7">
        <f t="shared" si="36"/>
        <v>0.83550817202092331</v>
      </c>
      <c r="D2377" s="8">
        <v>578.53830000000005</v>
      </c>
    </row>
    <row r="2378" spans="1:4" x14ac:dyDescent="0.2">
      <c r="A2378" s="6" t="s">
        <v>2378</v>
      </c>
      <c r="B2378" s="7">
        <v>1.198085E-3</v>
      </c>
      <c r="C2378" s="7">
        <f t="shared" ref="C2378:C2441" si="37">EXP(-B2378*150)</f>
        <v>0.83551017724294241</v>
      </c>
      <c r="D2378" s="8">
        <v>578.54570000000001</v>
      </c>
    </row>
    <row r="2379" spans="1:4" x14ac:dyDescent="0.2">
      <c r="A2379" s="6" t="s">
        <v>2379</v>
      </c>
      <c r="B2379" s="7">
        <v>1.197994E-3</v>
      </c>
      <c r="C2379" s="7">
        <f t="shared" si="37"/>
        <v>0.83552158203469939</v>
      </c>
      <c r="D2379" s="8">
        <v>578.59</v>
      </c>
    </row>
    <row r="2380" spans="1:4" x14ac:dyDescent="0.2">
      <c r="A2380" s="6" t="s">
        <v>2380</v>
      </c>
      <c r="B2380" s="7">
        <v>1.197867E-3</v>
      </c>
      <c r="C2380" s="7">
        <f t="shared" si="37"/>
        <v>0.83553749887244455</v>
      </c>
      <c r="D2380" s="8">
        <v>578.65139999999997</v>
      </c>
    </row>
    <row r="2381" spans="1:4" x14ac:dyDescent="0.2">
      <c r="A2381" s="6" t="s">
        <v>2381</v>
      </c>
      <c r="B2381" s="7">
        <v>1.196831E-3</v>
      </c>
      <c r="C2381" s="7">
        <f t="shared" si="37"/>
        <v>0.83566735148905624</v>
      </c>
      <c r="D2381" s="8">
        <v>579.15189999999996</v>
      </c>
    </row>
    <row r="2382" spans="1:4" x14ac:dyDescent="0.2">
      <c r="A2382" s="6" t="s">
        <v>2382</v>
      </c>
      <c r="B2382" s="7">
        <v>1.1962229999999999E-3</v>
      </c>
      <c r="C2382" s="7">
        <f t="shared" si="37"/>
        <v>0.83574356782692427</v>
      </c>
      <c r="D2382" s="8">
        <v>579.44650000000001</v>
      </c>
    </row>
    <row r="2383" spans="1:4" x14ac:dyDescent="0.2">
      <c r="A2383" s="6" t="s">
        <v>2383</v>
      </c>
      <c r="B2383" s="7">
        <v>1.1961610000000001E-3</v>
      </c>
      <c r="C2383" s="7">
        <f t="shared" si="37"/>
        <v>0.83575134027824693</v>
      </c>
      <c r="D2383" s="8">
        <v>579.47630000000004</v>
      </c>
    </row>
    <row r="2384" spans="1:4" x14ac:dyDescent="0.2">
      <c r="A2384" s="6" t="s">
        <v>2384</v>
      </c>
      <c r="B2384" s="7">
        <v>1.196024E-3</v>
      </c>
      <c r="C2384" s="7">
        <f t="shared" si="37"/>
        <v>0.8357685151447608</v>
      </c>
      <c r="D2384" s="8">
        <v>579.54290000000003</v>
      </c>
    </row>
    <row r="2385" spans="1:4" x14ac:dyDescent="0.2">
      <c r="A2385" s="6" t="s">
        <v>2385</v>
      </c>
      <c r="B2385" s="7">
        <v>1.19597E-3</v>
      </c>
      <c r="C2385" s="7">
        <f t="shared" si="37"/>
        <v>0.83577528489715092</v>
      </c>
      <c r="D2385" s="8">
        <v>579.56889999999999</v>
      </c>
    </row>
    <row r="2386" spans="1:4" x14ac:dyDescent="0.2">
      <c r="A2386" s="6" t="s">
        <v>2386</v>
      </c>
      <c r="B2386" s="7">
        <v>1.195532E-3</v>
      </c>
      <c r="C2386" s="7">
        <f t="shared" si="37"/>
        <v>0.83583019713721596</v>
      </c>
      <c r="D2386" s="8">
        <v>579.78160000000003</v>
      </c>
    </row>
    <row r="2387" spans="1:4" x14ac:dyDescent="0.2">
      <c r="A2387" s="6" t="s">
        <v>2387</v>
      </c>
      <c r="B2387" s="7">
        <v>1.1954310000000001E-3</v>
      </c>
      <c r="C2387" s="7">
        <f t="shared" si="37"/>
        <v>0.83584286006062403</v>
      </c>
      <c r="D2387" s="8">
        <v>579.83029999999997</v>
      </c>
    </row>
    <row r="2388" spans="1:4" x14ac:dyDescent="0.2">
      <c r="A2388" s="6" t="s">
        <v>2388</v>
      </c>
      <c r="B2388" s="7">
        <v>1.195375E-3</v>
      </c>
      <c r="C2388" s="7">
        <f t="shared" si="37"/>
        <v>0.83584988117013714</v>
      </c>
      <c r="D2388" s="8">
        <v>579.85730000000001</v>
      </c>
    </row>
    <row r="2389" spans="1:4" x14ac:dyDescent="0.2">
      <c r="A2389" s="6" t="s">
        <v>2389</v>
      </c>
      <c r="B2389" s="7">
        <v>1.1953389999999999E-3</v>
      </c>
      <c r="C2389" s="7">
        <f t="shared" si="37"/>
        <v>0.83585439477168222</v>
      </c>
      <c r="D2389" s="8">
        <v>579.87509999999997</v>
      </c>
    </row>
    <row r="2390" spans="1:4" x14ac:dyDescent="0.2">
      <c r="A2390" s="6" t="s">
        <v>2390</v>
      </c>
      <c r="B2390" s="7">
        <v>1.195001E-3</v>
      </c>
      <c r="C2390" s="7">
        <f t="shared" si="37"/>
        <v>0.83589677366379289</v>
      </c>
      <c r="D2390" s="8">
        <v>580.03909999999996</v>
      </c>
    </row>
    <row r="2391" spans="1:4" x14ac:dyDescent="0.2">
      <c r="A2391" s="6" t="s">
        <v>2391</v>
      </c>
      <c r="B2391" s="7">
        <v>1.1948449999999999E-3</v>
      </c>
      <c r="C2391" s="7">
        <f t="shared" si="37"/>
        <v>0.83591633387715025</v>
      </c>
      <c r="D2391" s="8">
        <v>580.11490000000003</v>
      </c>
    </row>
    <row r="2392" spans="1:4" x14ac:dyDescent="0.2">
      <c r="A2392" s="6" t="s">
        <v>2392</v>
      </c>
      <c r="B2392" s="7">
        <v>1.194819E-3</v>
      </c>
      <c r="C2392" s="7">
        <f t="shared" si="37"/>
        <v>0.83591959395720949</v>
      </c>
      <c r="D2392" s="8">
        <v>580.12739999999997</v>
      </c>
    </row>
    <row r="2393" spans="1:4" x14ac:dyDescent="0.2">
      <c r="A2393" s="6" t="s">
        <v>2393</v>
      </c>
      <c r="B2393" s="7">
        <v>1.194783E-3</v>
      </c>
      <c r="C2393" s="7">
        <f t="shared" si="37"/>
        <v>0.83592410793520466</v>
      </c>
      <c r="D2393" s="8">
        <v>580.14459999999997</v>
      </c>
    </row>
    <row r="2394" spans="1:4" x14ac:dyDescent="0.2">
      <c r="A2394" s="6" t="s">
        <v>2394</v>
      </c>
      <c r="B2394" s="7">
        <v>1.194564E-3</v>
      </c>
      <c r="C2394" s="7">
        <f t="shared" si="37"/>
        <v>0.83595156849318752</v>
      </c>
      <c r="D2394" s="8">
        <v>580.25130000000001</v>
      </c>
    </row>
    <row r="2395" spans="1:4" x14ac:dyDescent="0.2">
      <c r="A2395" s="6" t="s">
        <v>2395</v>
      </c>
      <c r="B2395" s="7">
        <v>1.1944880000000001E-3</v>
      </c>
      <c r="C2395" s="7">
        <f t="shared" si="37"/>
        <v>0.83596109839538868</v>
      </c>
      <c r="D2395" s="8">
        <v>580.28800000000001</v>
      </c>
    </row>
    <row r="2396" spans="1:4" x14ac:dyDescent="0.2">
      <c r="A2396" s="6" t="s">
        <v>2396</v>
      </c>
      <c r="B2396" s="7">
        <v>1.194353E-3</v>
      </c>
      <c r="C2396" s="7">
        <f t="shared" si="37"/>
        <v>0.83597802677903044</v>
      </c>
      <c r="D2396" s="8">
        <v>580.35360000000003</v>
      </c>
    </row>
    <row r="2397" spans="1:4" x14ac:dyDescent="0.2">
      <c r="A2397" s="6" t="s">
        <v>2397</v>
      </c>
      <c r="B2397" s="7">
        <v>1.1941149999999999E-3</v>
      </c>
      <c r="C2397" s="7">
        <f t="shared" si="37"/>
        <v>0.83600787172731572</v>
      </c>
      <c r="D2397" s="8">
        <v>580.46929999999998</v>
      </c>
    </row>
    <row r="2398" spans="1:4" x14ac:dyDescent="0.2">
      <c r="A2398" s="6" t="s">
        <v>2398</v>
      </c>
      <c r="B2398" s="7">
        <v>1.193618E-3</v>
      </c>
      <c r="C2398" s="7">
        <f t="shared" si="37"/>
        <v>0.8360701984373522</v>
      </c>
      <c r="D2398" s="8">
        <v>580.71119999999996</v>
      </c>
    </row>
    <row r="2399" spans="1:4" x14ac:dyDescent="0.2">
      <c r="A2399" s="6" t="s">
        <v>2399</v>
      </c>
      <c r="B2399" s="7">
        <v>1.1935820000000001E-3</v>
      </c>
      <c r="C2399" s="7">
        <f t="shared" si="37"/>
        <v>0.8360747132286136</v>
      </c>
      <c r="D2399" s="8">
        <v>580.72839999999997</v>
      </c>
    </row>
    <row r="2400" spans="1:4" x14ac:dyDescent="0.2">
      <c r="A2400" s="6" t="s">
        <v>2400</v>
      </c>
      <c r="B2400" s="7">
        <v>1.192381E-3</v>
      </c>
      <c r="C2400" s="7">
        <f t="shared" si="37"/>
        <v>0.83622534565601037</v>
      </c>
      <c r="D2400" s="8">
        <v>581.31330000000003</v>
      </c>
    </row>
    <row r="2401" spans="1:4" x14ac:dyDescent="0.2">
      <c r="A2401" s="6" t="s">
        <v>2401</v>
      </c>
      <c r="B2401" s="7">
        <v>1.192308E-3</v>
      </c>
      <c r="C2401" s="7">
        <f t="shared" si="37"/>
        <v>0.83623450237367813</v>
      </c>
      <c r="D2401" s="8">
        <v>581.34889999999996</v>
      </c>
    </row>
    <row r="2402" spans="1:4" x14ac:dyDescent="0.2">
      <c r="A2402" s="6" t="s">
        <v>2402</v>
      </c>
      <c r="B2402" s="7">
        <v>1.1921200000000001E-3</v>
      </c>
      <c r="C2402" s="7">
        <f t="shared" si="37"/>
        <v>0.83625808451915185</v>
      </c>
      <c r="D2402" s="8">
        <v>581.44090000000006</v>
      </c>
    </row>
    <row r="2403" spans="1:4" x14ac:dyDescent="0.2">
      <c r="A2403" s="6" t="s">
        <v>2403</v>
      </c>
      <c r="B2403" s="7">
        <v>1.192095E-3</v>
      </c>
      <c r="C2403" s="7">
        <f t="shared" si="37"/>
        <v>0.83626122049284868</v>
      </c>
      <c r="D2403" s="8">
        <v>581.45299999999997</v>
      </c>
    </row>
    <row r="2404" spans="1:4" x14ac:dyDescent="0.2">
      <c r="A2404" s="6" t="s">
        <v>2404</v>
      </c>
      <c r="B2404" s="7">
        <v>1.191824E-3</v>
      </c>
      <c r="C2404" s="7">
        <f t="shared" si="37"/>
        <v>0.83629521520239947</v>
      </c>
      <c r="D2404" s="8">
        <v>581.58510000000001</v>
      </c>
    </row>
    <row r="2405" spans="1:4" x14ac:dyDescent="0.2">
      <c r="A2405" s="6" t="s">
        <v>2405</v>
      </c>
      <c r="B2405" s="7">
        <v>1.1916240000000001E-3</v>
      </c>
      <c r="C2405" s="7">
        <f t="shared" si="37"/>
        <v>0.83632030443519223</v>
      </c>
      <c r="D2405" s="8">
        <v>581.68299999999999</v>
      </c>
    </row>
    <row r="2406" spans="1:4" x14ac:dyDescent="0.2">
      <c r="A2406" s="6" t="s">
        <v>2406</v>
      </c>
      <c r="B2406" s="7">
        <v>1.1914549999999999E-3</v>
      </c>
      <c r="C2406" s="7">
        <f t="shared" si="37"/>
        <v>0.83634150542363106</v>
      </c>
      <c r="D2406" s="8">
        <v>581.76530000000002</v>
      </c>
    </row>
    <row r="2407" spans="1:4" x14ac:dyDescent="0.2">
      <c r="A2407" s="6" t="s">
        <v>2407</v>
      </c>
      <c r="B2407" s="7">
        <v>1.1914199999999999E-3</v>
      </c>
      <c r="C2407" s="7">
        <f t="shared" si="37"/>
        <v>0.83634589622806033</v>
      </c>
      <c r="D2407" s="8">
        <v>581.7826</v>
      </c>
    </row>
    <row r="2408" spans="1:4" x14ac:dyDescent="0.2">
      <c r="A2408" s="6" t="s">
        <v>2408</v>
      </c>
      <c r="B2408" s="7">
        <v>1.190452E-3</v>
      </c>
      <c r="C2408" s="7">
        <f t="shared" si="37"/>
        <v>0.83646734246897636</v>
      </c>
      <c r="D2408" s="8">
        <v>582.25570000000005</v>
      </c>
    </row>
    <row r="2409" spans="1:4" x14ac:dyDescent="0.2">
      <c r="A2409" s="6" t="s">
        <v>2409</v>
      </c>
      <c r="B2409" s="7">
        <v>1.18969E-3</v>
      </c>
      <c r="C2409" s="7">
        <f t="shared" si="37"/>
        <v>0.83656295615043841</v>
      </c>
      <c r="D2409" s="8">
        <v>582.62850000000003</v>
      </c>
    </row>
    <row r="2410" spans="1:4" x14ac:dyDescent="0.2">
      <c r="A2410" s="6" t="s">
        <v>2410</v>
      </c>
      <c r="B2410" s="7">
        <v>1.1896439999999999E-3</v>
      </c>
      <c r="C2410" s="7">
        <f t="shared" si="37"/>
        <v>0.83656872845475028</v>
      </c>
      <c r="D2410" s="8">
        <v>582.65110000000004</v>
      </c>
    </row>
    <row r="2411" spans="1:4" x14ac:dyDescent="0.2">
      <c r="A2411" s="6" t="s">
        <v>2411</v>
      </c>
      <c r="B2411" s="7">
        <v>1.189292E-3</v>
      </c>
      <c r="C2411" s="7">
        <f t="shared" si="37"/>
        <v>0.83661290044974312</v>
      </c>
      <c r="D2411" s="8">
        <v>582.82330000000002</v>
      </c>
    </row>
    <row r="2412" spans="1:4" x14ac:dyDescent="0.2">
      <c r="A2412" s="6" t="s">
        <v>2412</v>
      </c>
      <c r="B2412" s="7">
        <v>1.1892249999999999E-3</v>
      </c>
      <c r="C2412" s="7">
        <f t="shared" si="37"/>
        <v>0.83662130845164273</v>
      </c>
      <c r="D2412" s="8">
        <v>582.85609999999997</v>
      </c>
    </row>
    <row r="2413" spans="1:4" x14ac:dyDescent="0.2">
      <c r="A2413" s="6" t="s">
        <v>2413</v>
      </c>
      <c r="B2413" s="7">
        <v>1.1891320000000001E-3</v>
      </c>
      <c r="C2413" s="7">
        <f t="shared" si="37"/>
        <v>0.83663297940030024</v>
      </c>
      <c r="D2413" s="8">
        <v>582.90160000000003</v>
      </c>
    </row>
    <row r="2414" spans="1:4" x14ac:dyDescent="0.2">
      <c r="A2414" s="6" t="s">
        <v>2414</v>
      </c>
      <c r="B2414" s="7">
        <v>1.188983E-3</v>
      </c>
      <c r="C2414" s="7">
        <f t="shared" si="37"/>
        <v>0.83665167835635001</v>
      </c>
      <c r="D2414" s="8">
        <v>582.97500000000002</v>
      </c>
    </row>
    <row r="2415" spans="1:4" x14ac:dyDescent="0.2">
      <c r="A2415" s="6" t="s">
        <v>2415</v>
      </c>
      <c r="B2415" s="7">
        <v>1.187874E-3</v>
      </c>
      <c r="C2415" s="7">
        <f t="shared" si="37"/>
        <v>0.83679086693973403</v>
      </c>
      <c r="D2415" s="8">
        <v>583.51919999999996</v>
      </c>
    </row>
    <row r="2416" spans="1:4" x14ac:dyDescent="0.2">
      <c r="A2416" s="6" t="s">
        <v>2416</v>
      </c>
      <c r="B2416" s="7">
        <v>1.18779E-3</v>
      </c>
      <c r="C2416" s="7">
        <f t="shared" si="37"/>
        <v>0.83680141057108215</v>
      </c>
      <c r="D2416" s="8">
        <v>583.56010000000003</v>
      </c>
    </row>
    <row r="2417" spans="1:4" x14ac:dyDescent="0.2">
      <c r="A2417" s="6" t="s">
        <v>2417</v>
      </c>
      <c r="B2417" s="7">
        <v>1.187443E-3</v>
      </c>
      <c r="C2417" s="7">
        <f t="shared" si="37"/>
        <v>0.83684496721805424</v>
      </c>
      <c r="D2417" s="8">
        <v>583.73099999999999</v>
      </c>
    </row>
    <row r="2418" spans="1:4" x14ac:dyDescent="0.2">
      <c r="A2418" s="6" t="s">
        <v>2418</v>
      </c>
      <c r="B2418" s="7">
        <v>1.1873649999999999E-3</v>
      </c>
      <c r="C2418" s="7">
        <f t="shared" si="37"/>
        <v>0.83685475836144885</v>
      </c>
      <c r="D2418" s="8">
        <v>583.76949999999999</v>
      </c>
    </row>
    <row r="2419" spans="1:4" x14ac:dyDescent="0.2">
      <c r="A2419" s="6" t="s">
        <v>2419</v>
      </c>
      <c r="B2419" s="7">
        <v>1.187256E-3</v>
      </c>
      <c r="C2419" s="7">
        <f t="shared" si="37"/>
        <v>0.8368684410486037</v>
      </c>
      <c r="D2419" s="8">
        <v>583.82280000000003</v>
      </c>
    </row>
    <row r="2420" spans="1:4" x14ac:dyDescent="0.2">
      <c r="A2420" s="6" t="s">
        <v>2420</v>
      </c>
      <c r="B2420" s="7">
        <v>1.18669E-3</v>
      </c>
      <c r="C2420" s="7">
        <f t="shared" si="37"/>
        <v>0.83693949419541214</v>
      </c>
      <c r="D2420" s="8">
        <v>584.10140000000001</v>
      </c>
    </row>
    <row r="2421" spans="1:4" x14ac:dyDescent="0.2">
      <c r="A2421" s="6" t="s">
        <v>2421</v>
      </c>
      <c r="B2421" s="7">
        <v>1.186479E-3</v>
      </c>
      <c r="C2421" s="7">
        <f t="shared" si="37"/>
        <v>0.83696598374959841</v>
      </c>
      <c r="D2421" s="8">
        <v>584.20510000000002</v>
      </c>
    </row>
    <row r="2422" spans="1:4" x14ac:dyDescent="0.2">
      <c r="A2422" s="6" t="s">
        <v>2422</v>
      </c>
      <c r="B2422" s="7">
        <v>1.1863690000000001E-3</v>
      </c>
      <c r="C2422" s="7">
        <f t="shared" si="37"/>
        <v>0.83697979380226284</v>
      </c>
      <c r="D2422" s="8">
        <v>584.2595</v>
      </c>
    </row>
    <row r="2423" spans="1:4" x14ac:dyDescent="0.2">
      <c r="A2423" s="6" t="s">
        <v>2423</v>
      </c>
      <c r="B2423" s="7">
        <v>1.185757E-3</v>
      </c>
      <c r="C2423" s="7">
        <f t="shared" si="37"/>
        <v>0.8370566320741567</v>
      </c>
      <c r="D2423" s="8">
        <v>584.5607</v>
      </c>
    </row>
    <row r="2424" spans="1:4" x14ac:dyDescent="0.2">
      <c r="A2424" s="6" t="s">
        <v>2424</v>
      </c>
      <c r="B2424" s="7">
        <v>1.1856950000000001E-3</v>
      </c>
      <c r="C2424" s="7">
        <f t="shared" si="37"/>
        <v>0.83706441673703358</v>
      </c>
      <c r="D2424" s="8">
        <v>584.59169999999995</v>
      </c>
    </row>
    <row r="2425" spans="1:4" x14ac:dyDescent="0.2">
      <c r="A2425" s="6" t="s">
        <v>2425</v>
      </c>
      <c r="B2425" s="7">
        <v>1.1856880000000001E-3</v>
      </c>
      <c r="C2425" s="7">
        <f t="shared" si="37"/>
        <v>0.83706529565513255</v>
      </c>
      <c r="D2425" s="8">
        <v>584.59479999999996</v>
      </c>
    </row>
    <row r="2426" spans="1:4" x14ac:dyDescent="0.2">
      <c r="A2426" s="6" t="s">
        <v>2426</v>
      </c>
      <c r="B2426" s="7">
        <v>1.1852900000000001E-3</v>
      </c>
      <c r="C2426" s="7">
        <f t="shared" si="37"/>
        <v>0.83711526994500085</v>
      </c>
      <c r="D2426" s="8">
        <v>584.79129999999998</v>
      </c>
    </row>
    <row r="2427" spans="1:4" x14ac:dyDescent="0.2">
      <c r="A2427" s="6" t="s">
        <v>2427</v>
      </c>
      <c r="B2427" s="7">
        <v>1.1850470000000001E-3</v>
      </c>
      <c r="C2427" s="7">
        <f t="shared" si="37"/>
        <v>0.83714578335269385</v>
      </c>
      <c r="D2427" s="8">
        <v>584.91120000000001</v>
      </c>
    </row>
    <row r="2428" spans="1:4" x14ac:dyDescent="0.2">
      <c r="A2428" s="6" t="s">
        <v>2428</v>
      </c>
      <c r="B2428" s="7">
        <v>1.1849919999999999E-3</v>
      </c>
      <c r="C2428" s="7">
        <f t="shared" si="37"/>
        <v>0.83715268983389579</v>
      </c>
      <c r="D2428" s="8">
        <v>584.9384</v>
      </c>
    </row>
    <row r="2429" spans="1:4" x14ac:dyDescent="0.2">
      <c r="A2429" s="6" t="s">
        <v>2429</v>
      </c>
      <c r="B2429" s="7">
        <v>1.184938E-3</v>
      </c>
      <c r="C2429" s="7">
        <f t="shared" si="37"/>
        <v>0.83715947079814623</v>
      </c>
      <c r="D2429" s="8">
        <v>584.96510000000001</v>
      </c>
    </row>
    <row r="2430" spans="1:4" x14ac:dyDescent="0.2">
      <c r="A2430" s="6" t="s">
        <v>2430</v>
      </c>
      <c r="B2430" s="7">
        <v>1.18453E-3</v>
      </c>
      <c r="C2430" s="7">
        <f t="shared" si="37"/>
        <v>0.83721070652555629</v>
      </c>
      <c r="D2430" s="8">
        <v>585.16629999999998</v>
      </c>
    </row>
    <row r="2431" spans="1:4" x14ac:dyDescent="0.2">
      <c r="A2431" s="6" t="s">
        <v>2431</v>
      </c>
      <c r="B2431" s="7">
        <v>1.1842199999999999E-3</v>
      </c>
      <c r="C2431" s="7">
        <f t="shared" si="37"/>
        <v>0.83724963772855332</v>
      </c>
      <c r="D2431" s="8">
        <v>585.31949999999995</v>
      </c>
    </row>
    <row r="2432" spans="1:4" x14ac:dyDescent="0.2">
      <c r="A2432" s="6" t="s">
        <v>2432</v>
      </c>
      <c r="B2432" s="7">
        <v>1.1838440000000001E-3</v>
      </c>
      <c r="C2432" s="7">
        <f t="shared" si="37"/>
        <v>0.83729685993977498</v>
      </c>
      <c r="D2432" s="8">
        <v>585.50530000000003</v>
      </c>
    </row>
    <row r="2433" spans="1:4" x14ac:dyDescent="0.2">
      <c r="A2433" s="6" t="s">
        <v>2433</v>
      </c>
      <c r="B2433" s="7">
        <v>1.1836279999999999E-3</v>
      </c>
      <c r="C2433" s="7">
        <f t="shared" si="37"/>
        <v>0.83732398879752212</v>
      </c>
      <c r="D2433" s="8">
        <v>585.61249999999995</v>
      </c>
    </row>
    <row r="2434" spans="1:4" x14ac:dyDescent="0.2">
      <c r="A2434" s="6" t="s">
        <v>2434</v>
      </c>
      <c r="B2434" s="7">
        <v>1.1836119999999999E-3</v>
      </c>
      <c r="C2434" s="7">
        <f t="shared" si="37"/>
        <v>0.83732599837750676</v>
      </c>
      <c r="D2434" s="8">
        <v>585.62040000000002</v>
      </c>
    </row>
    <row r="2435" spans="1:4" x14ac:dyDescent="0.2">
      <c r="A2435" s="6" t="s">
        <v>2435</v>
      </c>
      <c r="B2435" s="7">
        <v>1.183606E-3</v>
      </c>
      <c r="C2435" s="7">
        <f t="shared" si="37"/>
        <v>0.8373267519712444</v>
      </c>
      <c r="D2435" s="8">
        <v>585.6232</v>
      </c>
    </row>
    <row r="2436" spans="1:4" x14ac:dyDescent="0.2">
      <c r="A2436" s="6" t="s">
        <v>2436</v>
      </c>
      <c r="B2436" s="7">
        <v>1.183559E-3</v>
      </c>
      <c r="C2436" s="7">
        <f t="shared" si="37"/>
        <v>0.83733265514565447</v>
      </c>
      <c r="D2436" s="8">
        <v>585.64639999999997</v>
      </c>
    </row>
    <row r="2437" spans="1:4" x14ac:dyDescent="0.2">
      <c r="A2437" s="6" t="s">
        <v>2437</v>
      </c>
      <c r="B2437" s="7">
        <v>1.1834980000000001E-3</v>
      </c>
      <c r="C2437" s="7">
        <f t="shared" si="37"/>
        <v>0.83734031677450094</v>
      </c>
      <c r="D2437" s="8">
        <v>585.67669999999998</v>
      </c>
    </row>
    <row r="2438" spans="1:4" x14ac:dyDescent="0.2">
      <c r="A2438" s="6" t="s">
        <v>2438</v>
      </c>
      <c r="B2438" s="7">
        <v>1.18348E-3</v>
      </c>
      <c r="C2438" s="7">
        <f t="shared" si="37"/>
        <v>0.8373425775964084</v>
      </c>
      <c r="D2438" s="8">
        <v>585.68579999999997</v>
      </c>
    </row>
    <row r="2439" spans="1:4" x14ac:dyDescent="0.2">
      <c r="A2439" s="6" t="s">
        <v>2439</v>
      </c>
      <c r="B2439" s="7">
        <v>1.183424E-3</v>
      </c>
      <c r="C2439" s="7">
        <f t="shared" si="37"/>
        <v>0.83734961130360175</v>
      </c>
      <c r="D2439" s="8">
        <v>585.71339999999998</v>
      </c>
    </row>
    <row r="2440" spans="1:4" x14ac:dyDescent="0.2">
      <c r="A2440" s="6" t="s">
        <v>2440</v>
      </c>
      <c r="B2440" s="7">
        <v>1.1832819999999999E-3</v>
      </c>
      <c r="C2440" s="7">
        <f t="shared" si="37"/>
        <v>0.83736744704027244</v>
      </c>
      <c r="D2440" s="8">
        <v>585.78359999999998</v>
      </c>
    </row>
    <row r="2441" spans="1:4" x14ac:dyDescent="0.2">
      <c r="A2441" s="6" t="s">
        <v>2441</v>
      </c>
      <c r="B2441" s="7">
        <v>1.1830530000000001E-3</v>
      </c>
      <c r="C2441" s="7">
        <f t="shared" si="37"/>
        <v>0.83739621110609819</v>
      </c>
      <c r="D2441" s="8">
        <v>585.89700000000005</v>
      </c>
    </row>
    <row r="2442" spans="1:4" x14ac:dyDescent="0.2">
      <c r="A2442" s="6" t="s">
        <v>2442</v>
      </c>
      <c r="B2442" s="7">
        <v>1.1828819999999999E-3</v>
      </c>
      <c r="C2442" s="7">
        <f t="shared" ref="C2442:C2505" si="38">EXP(-B2442*150)</f>
        <v>0.83741769059438642</v>
      </c>
      <c r="D2442" s="8">
        <v>585.98170000000005</v>
      </c>
    </row>
    <row r="2443" spans="1:4" x14ac:dyDescent="0.2">
      <c r="A2443" s="6" t="s">
        <v>2443</v>
      </c>
      <c r="B2443" s="7">
        <v>1.182663E-3</v>
      </c>
      <c r="C2443" s="7">
        <f t="shared" si="38"/>
        <v>0.83744520021736546</v>
      </c>
      <c r="D2443" s="8">
        <v>586.09040000000005</v>
      </c>
    </row>
    <row r="2444" spans="1:4" x14ac:dyDescent="0.2">
      <c r="A2444" s="6" t="s">
        <v>2444</v>
      </c>
      <c r="B2444" s="7">
        <v>1.1825640000000001E-3</v>
      </c>
      <c r="C2444" s="7">
        <f t="shared" si="38"/>
        <v>0.83745763637092685</v>
      </c>
      <c r="D2444" s="8">
        <v>586.1395</v>
      </c>
    </row>
    <row r="2445" spans="1:4" x14ac:dyDescent="0.2">
      <c r="A2445" s="6" t="s">
        <v>2445</v>
      </c>
      <c r="B2445" s="7">
        <v>1.182237E-3</v>
      </c>
      <c r="C2445" s="7">
        <f t="shared" si="38"/>
        <v>0.83749871467542802</v>
      </c>
      <c r="D2445" s="8">
        <v>586.30139999999994</v>
      </c>
    </row>
    <row r="2446" spans="1:4" x14ac:dyDescent="0.2">
      <c r="A2446" s="6" t="s">
        <v>2446</v>
      </c>
      <c r="B2446" s="7">
        <v>1.182139E-3</v>
      </c>
      <c r="C2446" s="7">
        <f t="shared" si="38"/>
        <v>0.83751102599702176</v>
      </c>
      <c r="D2446" s="8">
        <v>586.3501</v>
      </c>
    </row>
    <row r="2447" spans="1:4" x14ac:dyDescent="0.2">
      <c r="A2447" s="6" t="s">
        <v>2447</v>
      </c>
      <c r="B2447" s="7">
        <v>1.1820190000000001E-3</v>
      </c>
      <c r="C2447" s="7">
        <f t="shared" si="38"/>
        <v>0.83752610133116734</v>
      </c>
      <c r="D2447" s="8">
        <v>586.40970000000004</v>
      </c>
    </row>
    <row r="2448" spans="1:4" x14ac:dyDescent="0.2">
      <c r="A2448" s="6" t="s">
        <v>2448</v>
      </c>
      <c r="B2448" s="7">
        <v>1.1818899999999999E-3</v>
      </c>
      <c r="C2448" s="7">
        <f t="shared" si="38"/>
        <v>0.8375423076180234</v>
      </c>
      <c r="D2448" s="8">
        <v>586.47339999999997</v>
      </c>
    </row>
    <row r="2449" spans="1:4" x14ac:dyDescent="0.2">
      <c r="A2449" s="6" t="s">
        <v>2449</v>
      </c>
      <c r="B2449" s="7">
        <v>1.181886E-3</v>
      </c>
      <c r="C2449" s="7">
        <f t="shared" si="38"/>
        <v>0.83754281014355869</v>
      </c>
      <c r="D2449" s="8">
        <v>586.47550000000001</v>
      </c>
    </row>
    <row r="2450" spans="1:4" x14ac:dyDescent="0.2">
      <c r="A2450" s="6" t="s">
        <v>2450</v>
      </c>
      <c r="B2450" s="7">
        <v>1.18172E-3</v>
      </c>
      <c r="C2450" s="7">
        <f t="shared" si="38"/>
        <v>0.83756366521917591</v>
      </c>
      <c r="D2450" s="8">
        <v>586.55769999999995</v>
      </c>
    </row>
    <row r="2451" spans="1:4" x14ac:dyDescent="0.2">
      <c r="A2451" s="6" t="s">
        <v>2451</v>
      </c>
      <c r="B2451" s="7">
        <v>1.1815110000000001E-3</v>
      </c>
      <c r="C2451" s="7">
        <f t="shared" si="38"/>
        <v>0.83758992325167303</v>
      </c>
      <c r="D2451" s="8">
        <v>586.66150000000005</v>
      </c>
    </row>
    <row r="2452" spans="1:4" x14ac:dyDescent="0.2">
      <c r="A2452" s="6" t="s">
        <v>2452</v>
      </c>
      <c r="B2452" s="7">
        <v>1.181428E-3</v>
      </c>
      <c r="C2452" s="7">
        <f t="shared" si="38"/>
        <v>0.83760035131113209</v>
      </c>
      <c r="D2452" s="8">
        <v>586.7029</v>
      </c>
    </row>
    <row r="2453" spans="1:4" x14ac:dyDescent="0.2">
      <c r="A2453" s="6" t="s">
        <v>2453</v>
      </c>
      <c r="B2453" s="7">
        <v>1.1814009999999999E-3</v>
      </c>
      <c r="C2453" s="7">
        <f t="shared" si="38"/>
        <v>0.83760374359942424</v>
      </c>
      <c r="D2453" s="8">
        <v>586.7165</v>
      </c>
    </row>
    <row r="2454" spans="1:4" x14ac:dyDescent="0.2">
      <c r="A2454" s="6" t="s">
        <v>2454</v>
      </c>
      <c r="B2454" s="7">
        <v>1.18063E-3</v>
      </c>
      <c r="C2454" s="7">
        <f t="shared" si="38"/>
        <v>0.83770061807403007</v>
      </c>
      <c r="D2454" s="8">
        <v>587.09950000000003</v>
      </c>
    </row>
    <row r="2455" spans="1:4" x14ac:dyDescent="0.2">
      <c r="A2455" s="6" t="s">
        <v>2455</v>
      </c>
      <c r="B2455" s="7">
        <v>1.1805889999999999E-3</v>
      </c>
      <c r="C2455" s="7">
        <f t="shared" si="38"/>
        <v>0.8377057699486733</v>
      </c>
      <c r="D2455" s="8">
        <v>587.11990000000003</v>
      </c>
    </row>
    <row r="2456" spans="1:4" x14ac:dyDescent="0.2">
      <c r="A2456" s="6" t="s">
        <v>2456</v>
      </c>
      <c r="B2456" s="7">
        <v>1.1804700000000001E-3</v>
      </c>
      <c r="C2456" s="7">
        <f t="shared" si="38"/>
        <v>0.83772072313012358</v>
      </c>
      <c r="D2456" s="8">
        <v>587.17909999999995</v>
      </c>
    </row>
    <row r="2457" spans="1:4" x14ac:dyDescent="0.2">
      <c r="A2457" s="6" t="s">
        <v>2457</v>
      </c>
      <c r="B2457" s="7">
        <v>1.180085E-3</v>
      </c>
      <c r="C2457" s="7">
        <f t="shared" si="38"/>
        <v>0.83776910289883666</v>
      </c>
      <c r="D2457" s="8">
        <v>587.37040000000002</v>
      </c>
    </row>
    <row r="2458" spans="1:4" x14ac:dyDescent="0.2">
      <c r="A2458" s="6" t="s">
        <v>2458</v>
      </c>
      <c r="B2458" s="7">
        <v>1.1800389999999999E-3</v>
      </c>
      <c r="C2458" s="7">
        <f t="shared" si="38"/>
        <v>0.83777488352558982</v>
      </c>
      <c r="D2458" s="8">
        <v>587.39359999999999</v>
      </c>
    </row>
    <row r="2459" spans="1:4" x14ac:dyDescent="0.2">
      <c r="A2459" s="6" t="s">
        <v>2459</v>
      </c>
      <c r="B2459" s="7">
        <v>1.17998E-3</v>
      </c>
      <c r="C2459" s="7">
        <f t="shared" si="38"/>
        <v>0.83778229786611746</v>
      </c>
      <c r="D2459" s="8">
        <v>587.423</v>
      </c>
    </row>
    <row r="2460" spans="1:4" x14ac:dyDescent="0.2">
      <c r="A2460" s="6" t="s">
        <v>2460</v>
      </c>
      <c r="B2460" s="7">
        <v>1.1797750000000001E-3</v>
      </c>
      <c r="C2460" s="7">
        <f t="shared" si="38"/>
        <v>0.83780806006786868</v>
      </c>
      <c r="D2460" s="8">
        <v>587.52509999999995</v>
      </c>
    </row>
    <row r="2461" spans="1:4" x14ac:dyDescent="0.2">
      <c r="A2461" s="6" t="s">
        <v>2461</v>
      </c>
      <c r="B2461" s="7">
        <v>1.179708E-3</v>
      </c>
      <c r="C2461" s="7">
        <f t="shared" si="38"/>
        <v>0.83781648008118281</v>
      </c>
      <c r="D2461" s="8">
        <v>587.55809999999997</v>
      </c>
    </row>
    <row r="2462" spans="1:4" x14ac:dyDescent="0.2">
      <c r="A2462" s="6" t="s">
        <v>2462</v>
      </c>
      <c r="B2462" s="7">
        <v>1.1795040000000001E-3</v>
      </c>
      <c r="C2462" s="7">
        <f t="shared" si="38"/>
        <v>0.8378421176577262</v>
      </c>
      <c r="D2462" s="8">
        <v>587.66010000000006</v>
      </c>
    </row>
    <row r="2463" spans="1:4" x14ac:dyDescent="0.2">
      <c r="A2463" s="6" t="s">
        <v>2463</v>
      </c>
      <c r="B2463" s="7">
        <v>1.179261E-3</v>
      </c>
      <c r="C2463" s="7">
        <f t="shared" si="38"/>
        <v>0.83787265755950124</v>
      </c>
      <c r="D2463" s="8">
        <v>587.78110000000004</v>
      </c>
    </row>
    <row r="2464" spans="1:4" x14ac:dyDescent="0.2">
      <c r="A2464" s="6" t="s">
        <v>2464</v>
      </c>
      <c r="B2464" s="7">
        <v>1.179254E-3</v>
      </c>
      <c r="C2464" s="7">
        <f t="shared" si="38"/>
        <v>0.83787353732625347</v>
      </c>
      <c r="D2464" s="8">
        <v>587.78440000000001</v>
      </c>
    </row>
    <row r="2465" spans="1:4" x14ac:dyDescent="0.2">
      <c r="A2465" s="6" t="s">
        <v>2465</v>
      </c>
      <c r="B2465" s="7">
        <v>1.1787810000000001E-3</v>
      </c>
      <c r="C2465" s="7">
        <f t="shared" si="38"/>
        <v>0.83793298656266357</v>
      </c>
      <c r="D2465" s="8">
        <v>588.02020000000005</v>
      </c>
    </row>
    <row r="2466" spans="1:4" x14ac:dyDescent="0.2">
      <c r="A2466" s="6" t="s">
        <v>2466</v>
      </c>
      <c r="B2466" s="7">
        <v>1.1785540000000001E-3</v>
      </c>
      <c r="C2466" s="7">
        <f t="shared" si="38"/>
        <v>0.83796151866661228</v>
      </c>
      <c r="D2466" s="8">
        <v>588.1336</v>
      </c>
    </row>
    <row r="2467" spans="1:4" x14ac:dyDescent="0.2">
      <c r="A2467" s="6" t="s">
        <v>2467</v>
      </c>
      <c r="B2467" s="7">
        <v>1.1782310000000001E-3</v>
      </c>
      <c r="C2467" s="7">
        <f t="shared" si="38"/>
        <v>0.83800211888572407</v>
      </c>
      <c r="D2467" s="8">
        <v>588.29499999999996</v>
      </c>
    </row>
    <row r="2468" spans="1:4" x14ac:dyDescent="0.2">
      <c r="A2468" s="6" t="s">
        <v>2468</v>
      </c>
      <c r="B2468" s="7">
        <v>1.1777070000000001E-3</v>
      </c>
      <c r="C2468" s="7">
        <f t="shared" si="38"/>
        <v>0.83806798844090813</v>
      </c>
      <c r="D2468" s="8">
        <v>588.55650000000003</v>
      </c>
    </row>
    <row r="2469" spans="1:4" x14ac:dyDescent="0.2">
      <c r="A2469" s="6" t="s">
        <v>2469</v>
      </c>
      <c r="B2469" s="7">
        <v>1.177586E-3</v>
      </c>
      <c r="C2469" s="7">
        <f t="shared" si="38"/>
        <v>0.83808319951293841</v>
      </c>
      <c r="D2469" s="8">
        <v>588.61710000000005</v>
      </c>
    </row>
    <row r="2470" spans="1:4" x14ac:dyDescent="0.2">
      <c r="A2470" s="6" t="s">
        <v>2470</v>
      </c>
      <c r="B2470" s="7">
        <v>1.177481E-3</v>
      </c>
      <c r="C2470" s="7">
        <f t="shared" si="38"/>
        <v>0.83809639942727976</v>
      </c>
      <c r="D2470" s="8">
        <v>588.66970000000003</v>
      </c>
    </row>
    <row r="2471" spans="1:4" x14ac:dyDescent="0.2">
      <c r="A2471" s="6" t="s">
        <v>2471</v>
      </c>
      <c r="B2471" s="7">
        <v>1.176891E-3</v>
      </c>
      <c r="C2471" s="7">
        <f t="shared" si="38"/>
        <v>0.83817057424081609</v>
      </c>
      <c r="D2471" s="8">
        <v>588.96479999999997</v>
      </c>
    </row>
    <row r="2472" spans="1:4" x14ac:dyDescent="0.2">
      <c r="A2472" s="6" t="s">
        <v>2472</v>
      </c>
      <c r="B2472" s="7">
        <v>1.1767940000000001E-3</v>
      </c>
      <c r="C2472" s="7">
        <f t="shared" si="38"/>
        <v>0.83818276971139316</v>
      </c>
      <c r="D2472" s="8">
        <v>589.01319999999998</v>
      </c>
    </row>
    <row r="2473" spans="1:4" x14ac:dyDescent="0.2">
      <c r="A2473" s="6" t="s">
        <v>2473</v>
      </c>
      <c r="B2473" s="7">
        <v>1.1766459999999999E-3</v>
      </c>
      <c r="C2473" s="7">
        <f t="shared" si="38"/>
        <v>0.83820137757542734</v>
      </c>
      <c r="D2473" s="8">
        <v>589.08749999999998</v>
      </c>
    </row>
    <row r="2474" spans="1:4" x14ac:dyDescent="0.2">
      <c r="A2474" s="6" t="s">
        <v>2474</v>
      </c>
      <c r="B2474" s="7">
        <v>1.1764379999999999E-3</v>
      </c>
      <c r="C2474" s="7">
        <f t="shared" si="38"/>
        <v>0.83822752986638127</v>
      </c>
      <c r="D2474" s="8">
        <v>589.19129999999996</v>
      </c>
    </row>
    <row r="2475" spans="1:4" x14ac:dyDescent="0.2">
      <c r="A2475" s="6" t="s">
        <v>2475</v>
      </c>
      <c r="B2475" s="7">
        <v>1.1762280000000001E-3</v>
      </c>
      <c r="C2475" s="7">
        <f t="shared" si="38"/>
        <v>0.83825393444944207</v>
      </c>
      <c r="D2475" s="8">
        <v>589.29690000000005</v>
      </c>
    </row>
    <row r="2476" spans="1:4" x14ac:dyDescent="0.2">
      <c r="A2476" s="6" t="s">
        <v>2476</v>
      </c>
      <c r="B2476" s="7">
        <v>1.1758960000000001E-3</v>
      </c>
      <c r="C2476" s="7">
        <f t="shared" si="38"/>
        <v>0.83829568053484649</v>
      </c>
      <c r="D2476" s="8">
        <v>589.46310000000005</v>
      </c>
    </row>
    <row r="2477" spans="1:4" x14ac:dyDescent="0.2">
      <c r="A2477" s="6" t="s">
        <v>2477</v>
      </c>
      <c r="B2477" s="7">
        <v>1.175616E-3</v>
      </c>
      <c r="C2477" s="7">
        <f t="shared" si="38"/>
        <v>0.83833088969281611</v>
      </c>
      <c r="D2477" s="8">
        <v>589.60350000000005</v>
      </c>
    </row>
    <row r="2478" spans="1:4" x14ac:dyDescent="0.2">
      <c r="A2478" s="6" t="s">
        <v>2478</v>
      </c>
      <c r="B2478" s="7">
        <v>1.1750599999999999E-3</v>
      </c>
      <c r="C2478" s="7">
        <f t="shared" si="38"/>
        <v>0.83840080940462802</v>
      </c>
      <c r="D2478" s="8">
        <v>589.88210000000004</v>
      </c>
    </row>
    <row r="2479" spans="1:4" x14ac:dyDescent="0.2">
      <c r="A2479" s="6" t="s">
        <v>2479</v>
      </c>
      <c r="B2479" s="7">
        <v>1.1749970000000001E-3</v>
      </c>
      <c r="C2479" s="7">
        <f t="shared" si="38"/>
        <v>0.83840873232971258</v>
      </c>
      <c r="D2479" s="8">
        <v>589.91380000000004</v>
      </c>
    </row>
    <row r="2480" spans="1:4" x14ac:dyDescent="0.2">
      <c r="A2480" s="6" t="s">
        <v>2480</v>
      </c>
      <c r="B2480" s="7">
        <v>1.1749250000000001E-3</v>
      </c>
      <c r="C2480" s="7">
        <f t="shared" si="38"/>
        <v>0.83841778719291793</v>
      </c>
      <c r="D2480" s="8">
        <v>589.94989999999996</v>
      </c>
    </row>
    <row r="2481" spans="1:4" x14ac:dyDescent="0.2">
      <c r="A2481" s="6" t="s">
        <v>2481</v>
      </c>
      <c r="B2481" s="7">
        <v>1.1745010000000001E-3</v>
      </c>
      <c r="C2481" s="7">
        <f t="shared" si="38"/>
        <v>0.83847111225990256</v>
      </c>
      <c r="D2481" s="8">
        <v>590.16319999999996</v>
      </c>
    </row>
    <row r="2482" spans="1:4" x14ac:dyDescent="0.2">
      <c r="A2482" s="6" t="s">
        <v>2482</v>
      </c>
      <c r="B2482" s="7">
        <v>1.1743540000000001E-3</v>
      </c>
      <c r="C2482" s="7">
        <f t="shared" si="38"/>
        <v>0.83848960075176282</v>
      </c>
      <c r="D2482" s="8">
        <v>590.23680000000002</v>
      </c>
    </row>
    <row r="2483" spans="1:4" x14ac:dyDescent="0.2">
      <c r="A2483" s="6" t="s">
        <v>2483</v>
      </c>
      <c r="B2483" s="7">
        <v>1.1743330000000001E-3</v>
      </c>
      <c r="C2483" s="7">
        <f t="shared" si="38"/>
        <v>0.83849224199816508</v>
      </c>
      <c r="D2483" s="8">
        <v>590.24760000000003</v>
      </c>
    </row>
    <row r="2484" spans="1:4" x14ac:dyDescent="0.2">
      <c r="A2484" s="6" t="s">
        <v>2484</v>
      </c>
      <c r="B2484" s="7">
        <v>1.1741939999999999E-3</v>
      </c>
      <c r="C2484" s="7">
        <f t="shared" si="38"/>
        <v>0.83850972474366781</v>
      </c>
      <c r="D2484" s="8">
        <v>590.31759999999997</v>
      </c>
    </row>
    <row r="2485" spans="1:4" x14ac:dyDescent="0.2">
      <c r="A2485" s="6" t="s">
        <v>2485</v>
      </c>
      <c r="B2485" s="7">
        <v>1.1741869999999999E-3</v>
      </c>
      <c r="C2485" s="7">
        <f t="shared" si="38"/>
        <v>0.83851060517934095</v>
      </c>
      <c r="D2485" s="8">
        <v>590.32069999999999</v>
      </c>
    </row>
    <row r="2486" spans="1:4" x14ac:dyDescent="0.2">
      <c r="A2486" s="6" t="s">
        <v>2486</v>
      </c>
      <c r="B2486" s="7">
        <v>1.173714E-3</v>
      </c>
      <c r="C2486" s="7">
        <f t="shared" si="38"/>
        <v>0.83857009961731865</v>
      </c>
      <c r="D2486" s="8">
        <v>590.55870000000004</v>
      </c>
    </row>
    <row r="2487" spans="1:4" x14ac:dyDescent="0.2">
      <c r="A2487" s="6" t="s">
        <v>2487</v>
      </c>
      <c r="B2487" s="7">
        <v>1.1737029999999999E-3</v>
      </c>
      <c r="C2487" s="7">
        <f t="shared" si="38"/>
        <v>0.83857148325912456</v>
      </c>
      <c r="D2487" s="8">
        <v>590.56439999999998</v>
      </c>
    </row>
    <row r="2488" spans="1:4" x14ac:dyDescent="0.2">
      <c r="A2488" s="6" t="s">
        <v>2488</v>
      </c>
      <c r="B2488" s="7">
        <v>1.173688E-3</v>
      </c>
      <c r="C2488" s="7">
        <f t="shared" si="38"/>
        <v>0.83857337004708454</v>
      </c>
      <c r="D2488" s="8">
        <v>590.57190000000003</v>
      </c>
    </row>
    <row r="2489" spans="1:4" x14ac:dyDescent="0.2">
      <c r="A2489" s="6" t="s">
        <v>2489</v>
      </c>
      <c r="B2489" s="7">
        <v>1.173526E-3</v>
      </c>
      <c r="C2489" s="7">
        <f t="shared" si="38"/>
        <v>0.83859374762756322</v>
      </c>
      <c r="D2489" s="8">
        <v>590.65329999999994</v>
      </c>
    </row>
    <row r="2490" spans="1:4" x14ac:dyDescent="0.2">
      <c r="A2490" s="6" t="s">
        <v>2490</v>
      </c>
      <c r="B2490" s="7">
        <v>1.173257E-3</v>
      </c>
      <c r="C2490" s="7">
        <f t="shared" si="38"/>
        <v>0.83862758556795591</v>
      </c>
      <c r="D2490" s="8">
        <v>590.78890000000001</v>
      </c>
    </row>
    <row r="2491" spans="1:4" x14ac:dyDescent="0.2">
      <c r="A2491" s="6" t="s">
        <v>2491</v>
      </c>
      <c r="B2491" s="7">
        <v>1.1731549999999999E-3</v>
      </c>
      <c r="C2491" s="7">
        <f t="shared" si="38"/>
        <v>0.83864041666817268</v>
      </c>
      <c r="D2491" s="8">
        <v>590.84050000000002</v>
      </c>
    </row>
    <row r="2492" spans="1:4" x14ac:dyDescent="0.2">
      <c r="A2492" s="6" t="s">
        <v>2492</v>
      </c>
      <c r="B2492" s="7">
        <v>1.17315E-3</v>
      </c>
      <c r="C2492" s="7">
        <f t="shared" si="38"/>
        <v>0.83864104564872111</v>
      </c>
      <c r="D2492" s="8">
        <v>590.84270000000004</v>
      </c>
    </row>
    <row r="2493" spans="1:4" x14ac:dyDescent="0.2">
      <c r="A2493" s="6" t="s">
        <v>2493</v>
      </c>
      <c r="B2493" s="7">
        <v>1.1728750000000001E-3</v>
      </c>
      <c r="C2493" s="7">
        <f t="shared" si="38"/>
        <v>0.83867564030536401</v>
      </c>
      <c r="D2493" s="8">
        <v>590.98130000000003</v>
      </c>
    </row>
    <row r="2494" spans="1:4" x14ac:dyDescent="0.2">
      <c r="A2494" s="6" t="s">
        <v>2494</v>
      </c>
      <c r="B2494" s="7">
        <v>1.1727090000000001E-3</v>
      </c>
      <c r="C2494" s="7">
        <f t="shared" si="38"/>
        <v>0.83869652358880342</v>
      </c>
      <c r="D2494" s="8">
        <v>591.06479999999999</v>
      </c>
    </row>
    <row r="2495" spans="1:4" x14ac:dyDescent="0.2">
      <c r="A2495" s="6" t="s">
        <v>2495</v>
      </c>
      <c r="B2495" s="7">
        <v>1.172644E-3</v>
      </c>
      <c r="C2495" s="7">
        <f t="shared" si="38"/>
        <v>0.83870470091977278</v>
      </c>
      <c r="D2495" s="8">
        <v>591.09780000000001</v>
      </c>
    </row>
    <row r="2496" spans="1:4" x14ac:dyDescent="0.2">
      <c r="A2496" s="6" t="s">
        <v>2496</v>
      </c>
      <c r="B2496" s="7">
        <v>1.1720260000000001E-3</v>
      </c>
      <c r="C2496" s="7">
        <f t="shared" si="38"/>
        <v>0.83878245244927574</v>
      </c>
      <c r="D2496" s="8">
        <v>591.40949999999998</v>
      </c>
    </row>
    <row r="2497" spans="1:4" x14ac:dyDescent="0.2">
      <c r="A2497" s="6" t="s">
        <v>2497</v>
      </c>
      <c r="B2497" s="7">
        <v>1.171924E-3</v>
      </c>
      <c r="C2497" s="7">
        <f t="shared" si="38"/>
        <v>0.83879528591897412</v>
      </c>
      <c r="D2497" s="8">
        <v>591.46090000000004</v>
      </c>
    </row>
    <row r="2498" spans="1:4" x14ac:dyDescent="0.2">
      <c r="A2498" s="6" t="s">
        <v>2498</v>
      </c>
      <c r="B2498" s="7">
        <v>1.1718970000000001E-3</v>
      </c>
      <c r="C2498" s="7">
        <f t="shared" si="38"/>
        <v>0.8387986830467612</v>
      </c>
      <c r="D2498" s="8">
        <v>591.47450000000003</v>
      </c>
    </row>
    <row r="2499" spans="1:4" x14ac:dyDescent="0.2">
      <c r="A2499" s="6" t="s">
        <v>2499</v>
      </c>
      <c r="B2499" s="7">
        <v>1.171797E-3</v>
      </c>
      <c r="C2499" s="7">
        <f t="shared" si="38"/>
        <v>0.83881126512137227</v>
      </c>
      <c r="D2499" s="8">
        <v>591.52480000000003</v>
      </c>
    </row>
    <row r="2500" spans="1:4" x14ac:dyDescent="0.2">
      <c r="A2500" s="6" t="s">
        <v>2500</v>
      </c>
      <c r="B2500" s="7">
        <v>1.1715639999999999E-3</v>
      </c>
      <c r="C2500" s="7">
        <f t="shared" si="38"/>
        <v>0.8388405820873992</v>
      </c>
      <c r="D2500" s="8">
        <v>591.64260000000002</v>
      </c>
    </row>
    <row r="2501" spans="1:4" x14ac:dyDescent="0.2">
      <c r="A2501" s="6" t="s">
        <v>2501</v>
      </c>
      <c r="B2501" s="7">
        <v>1.171524E-3</v>
      </c>
      <c r="C2501" s="7">
        <f t="shared" si="38"/>
        <v>0.83884561514599087</v>
      </c>
      <c r="D2501" s="8">
        <v>591.66269999999997</v>
      </c>
    </row>
    <row r="2502" spans="1:4" x14ac:dyDescent="0.2">
      <c r="A2502" s="6" t="s">
        <v>2502</v>
      </c>
      <c r="B2502" s="7">
        <v>1.1713209999999999E-3</v>
      </c>
      <c r="C2502" s="7">
        <f t="shared" si="38"/>
        <v>0.83887115838386594</v>
      </c>
      <c r="D2502" s="8">
        <v>591.76520000000005</v>
      </c>
    </row>
    <row r="2503" spans="1:4" x14ac:dyDescent="0.2">
      <c r="A2503" s="6" t="s">
        <v>2503</v>
      </c>
      <c r="B2503" s="7">
        <v>1.171016E-3</v>
      </c>
      <c r="C2503" s="7">
        <f t="shared" si="38"/>
        <v>0.83890953761728027</v>
      </c>
      <c r="D2503" s="8">
        <v>591.91959999999995</v>
      </c>
    </row>
    <row r="2504" spans="1:4" x14ac:dyDescent="0.2">
      <c r="A2504" s="6" t="s">
        <v>2504</v>
      </c>
      <c r="B2504" s="7">
        <v>1.1709929999999999E-3</v>
      </c>
      <c r="C2504" s="7">
        <f t="shared" si="38"/>
        <v>0.83891243186017761</v>
      </c>
      <c r="D2504" s="8">
        <v>591.93119999999999</v>
      </c>
    </row>
    <row r="2505" spans="1:4" x14ac:dyDescent="0.2">
      <c r="A2505" s="6" t="s">
        <v>2505</v>
      </c>
      <c r="B2505" s="7">
        <v>1.17091E-3</v>
      </c>
      <c r="C2505" s="7">
        <f t="shared" si="38"/>
        <v>0.83892287638497132</v>
      </c>
      <c r="D2505" s="8">
        <v>591.97310000000004</v>
      </c>
    </row>
    <row r="2506" spans="1:4" x14ac:dyDescent="0.2">
      <c r="A2506" s="6" t="s">
        <v>2506</v>
      </c>
      <c r="B2506" s="7">
        <v>1.170822E-3</v>
      </c>
      <c r="C2506" s="7">
        <f t="shared" ref="C2506:C2569" si="39">EXP(-B2506*150)</f>
        <v>0.83893395024002693</v>
      </c>
      <c r="D2506" s="8">
        <v>592.01729999999998</v>
      </c>
    </row>
    <row r="2507" spans="1:4" x14ac:dyDescent="0.2">
      <c r="A2507" s="6" t="s">
        <v>2507</v>
      </c>
      <c r="B2507" s="7">
        <v>1.17078E-3</v>
      </c>
      <c r="C2507" s="7">
        <f t="shared" si="39"/>
        <v>0.83893923554056204</v>
      </c>
      <c r="D2507" s="8">
        <v>592.03890000000001</v>
      </c>
    </row>
    <row r="2508" spans="1:4" x14ac:dyDescent="0.2">
      <c r="A2508" s="6" t="s">
        <v>2508</v>
      </c>
      <c r="B2508" s="7">
        <v>1.1707079999999999E-3</v>
      </c>
      <c r="C2508" s="7">
        <f t="shared" si="39"/>
        <v>0.83894829613323296</v>
      </c>
      <c r="D2508" s="8">
        <v>592.07510000000002</v>
      </c>
    </row>
    <row r="2509" spans="1:4" x14ac:dyDescent="0.2">
      <c r="A2509" s="6" t="s">
        <v>2509</v>
      </c>
      <c r="B2509" s="7">
        <v>1.170567E-3</v>
      </c>
      <c r="C2509" s="7">
        <f t="shared" si="39"/>
        <v>0.83896604007733777</v>
      </c>
      <c r="D2509" s="8">
        <v>592.14670000000001</v>
      </c>
    </row>
    <row r="2510" spans="1:4" x14ac:dyDescent="0.2">
      <c r="A2510" s="6" t="s">
        <v>2510</v>
      </c>
      <c r="B2510" s="7">
        <v>1.1705369999999999E-3</v>
      </c>
      <c r="C2510" s="7">
        <f t="shared" si="39"/>
        <v>0.83896981543301263</v>
      </c>
      <c r="D2510" s="8">
        <v>592.16200000000003</v>
      </c>
    </row>
    <row r="2511" spans="1:4" x14ac:dyDescent="0.2">
      <c r="A2511" s="6" t="s">
        <v>2511</v>
      </c>
      <c r="B2511" s="7">
        <v>1.170382E-3</v>
      </c>
      <c r="C2511" s="7">
        <f t="shared" si="39"/>
        <v>0.83898932170798102</v>
      </c>
      <c r="D2511" s="8">
        <v>592.24019999999996</v>
      </c>
    </row>
    <row r="2512" spans="1:4" x14ac:dyDescent="0.2">
      <c r="A2512" s="6" t="s">
        <v>2512</v>
      </c>
      <c r="B2512" s="7">
        <v>1.170309E-3</v>
      </c>
      <c r="C2512" s="7">
        <f t="shared" si="39"/>
        <v>0.8389985086913524</v>
      </c>
      <c r="D2512" s="8">
        <v>592.27710000000002</v>
      </c>
    </row>
    <row r="2513" spans="1:4" x14ac:dyDescent="0.2">
      <c r="A2513" s="6" t="s">
        <v>2513</v>
      </c>
      <c r="B2513" s="7">
        <v>1.170276E-3</v>
      </c>
      <c r="C2513" s="7">
        <f t="shared" si="39"/>
        <v>0.8390026617442492</v>
      </c>
      <c r="D2513" s="8">
        <v>592.29359999999997</v>
      </c>
    </row>
    <row r="2514" spans="1:4" x14ac:dyDescent="0.2">
      <c r="A2514" s="6" t="s">
        <v>2514</v>
      </c>
      <c r="B2514" s="7">
        <v>1.170061E-3</v>
      </c>
      <c r="C2514" s="7">
        <f t="shared" si="39"/>
        <v>0.83902972001640275</v>
      </c>
      <c r="D2514" s="8">
        <v>592.40229999999997</v>
      </c>
    </row>
    <row r="2515" spans="1:4" x14ac:dyDescent="0.2">
      <c r="A2515" s="6" t="s">
        <v>2515</v>
      </c>
      <c r="B2515" s="7">
        <v>1.169933E-3</v>
      </c>
      <c r="C2515" s="7">
        <f t="shared" si="39"/>
        <v>0.83904582954167806</v>
      </c>
      <c r="D2515" s="8">
        <v>592.46770000000004</v>
      </c>
    </row>
    <row r="2516" spans="1:4" x14ac:dyDescent="0.2">
      <c r="A2516" s="6" t="s">
        <v>2516</v>
      </c>
      <c r="B2516" s="7">
        <v>1.1696949999999999E-3</v>
      </c>
      <c r="C2516" s="7">
        <f t="shared" si="39"/>
        <v>0.83907578401247684</v>
      </c>
      <c r="D2516" s="8">
        <v>592.58799999999997</v>
      </c>
    </row>
    <row r="2517" spans="1:4" x14ac:dyDescent="0.2">
      <c r="A2517" s="6" t="s">
        <v>2517</v>
      </c>
      <c r="B2517" s="7">
        <v>1.1691920000000001E-3</v>
      </c>
      <c r="C2517" s="7">
        <f t="shared" si="39"/>
        <v>0.83913909466874492</v>
      </c>
      <c r="D2517" s="8">
        <v>592.84299999999996</v>
      </c>
    </row>
    <row r="2518" spans="1:4" x14ac:dyDescent="0.2">
      <c r="A2518" s="6" t="s">
        <v>2518</v>
      </c>
      <c r="B2518" s="7">
        <v>1.168901E-3</v>
      </c>
      <c r="C2518" s="7">
        <f t="shared" si="39"/>
        <v>0.83917572388965422</v>
      </c>
      <c r="D2518" s="8">
        <v>592.9905</v>
      </c>
    </row>
    <row r="2519" spans="1:4" x14ac:dyDescent="0.2">
      <c r="A2519" s="6" t="s">
        <v>2519</v>
      </c>
      <c r="B2519" s="7">
        <v>1.1687220000000001E-3</v>
      </c>
      <c r="C2519" s="7">
        <f t="shared" si="39"/>
        <v>0.83919825606033371</v>
      </c>
      <c r="D2519" s="8">
        <v>593.08140000000003</v>
      </c>
    </row>
    <row r="2520" spans="1:4" x14ac:dyDescent="0.2">
      <c r="A2520" s="6" t="s">
        <v>2520</v>
      </c>
      <c r="B2520" s="7">
        <v>1.1686419999999999E-3</v>
      </c>
      <c r="C2520" s="7">
        <f t="shared" si="39"/>
        <v>0.8392083264998289</v>
      </c>
      <c r="D2520" s="8">
        <v>593.12199999999996</v>
      </c>
    </row>
    <row r="2521" spans="1:4" x14ac:dyDescent="0.2">
      <c r="A2521" s="6" t="s">
        <v>2521</v>
      </c>
      <c r="B2521" s="7">
        <v>1.168515E-3</v>
      </c>
      <c r="C2521" s="7">
        <f t="shared" si="39"/>
        <v>0.83922431357072513</v>
      </c>
      <c r="D2521" s="8">
        <v>593.18640000000005</v>
      </c>
    </row>
    <row r="2522" spans="1:4" x14ac:dyDescent="0.2">
      <c r="A2522" s="6" t="s">
        <v>2522</v>
      </c>
      <c r="B2522" s="7">
        <v>1.168475E-3</v>
      </c>
      <c r="C2522" s="7">
        <f t="shared" si="39"/>
        <v>0.83922934893171264</v>
      </c>
      <c r="D2522" s="8">
        <v>593.20669999999996</v>
      </c>
    </row>
    <row r="2523" spans="1:4" x14ac:dyDescent="0.2">
      <c r="A2523" s="6" t="s">
        <v>2523</v>
      </c>
      <c r="B2523" s="7">
        <v>1.168365E-3</v>
      </c>
      <c r="C2523" s="7">
        <f t="shared" si="39"/>
        <v>0.83924319633021072</v>
      </c>
      <c r="D2523" s="8">
        <v>593.26250000000005</v>
      </c>
    </row>
    <row r="2524" spans="1:4" x14ac:dyDescent="0.2">
      <c r="A2524" s="6" t="s">
        <v>2524</v>
      </c>
      <c r="B2524" s="7">
        <v>1.166701E-3</v>
      </c>
      <c r="C2524" s="7">
        <f t="shared" si="39"/>
        <v>0.83945269757668262</v>
      </c>
      <c r="D2524" s="8">
        <v>594.10879999999997</v>
      </c>
    </row>
    <row r="2525" spans="1:4" x14ac:dyDescent="0.2">
      <c r="A2525" s="6" t="s">
        <v>2525</v>
      </c>
      <c r="B2525" s="7">
        <v>1.1659960000000001E-3</v>
      </c>
      <c r="C2525" s="7">
        <f t="shared" si="39"/>
        <v>0.83954147439344284</v>
      </c>
      <c r="D2525" s="8">
        <v>594.46770000000004</v>
      </c>
    </row>
    <row r="2526" spans="1:4" x14ac:dyDescent="0.2">
      <c r="A2526" s="6" t="s">
        <v>2526</v>
      </c>
      <c r="B2526" s="7">
        <v>1.1658230000000001E-3</v>
      </c>
      <c r="C2526" s="7">
        <f t="shared" si="39"/>
        <v>0.83956326077738042</v>
      </c>
      <c r="D2526" s="8">
        <v>594.55600000000004</v>
      </c>
    </row>
    <row r="2527" spans="1:4" x14ac:dyDescent="0.2">
      <c r="A2527" s="6" t="s">
        <v>2527</v>
      </c>
      <c r="B2527" s="7">
        <v>1.1654149999999999E-3</v>
      </c>
      <c r="C2527" s="7">
        <f t="shared" si="39"/>
        <v>0.83961464362123894</v>
      </c>
      <c r="D2527" s="8">
        <v>594.76419999999996</v>
      </c>
    </row>
    <row r="2528" spans="1:4" x14ac:dyDescent="0.2">
      <c r="A2528" s="6" t="s">
        <v>2528</v>
      </c>
      <c r="B2528" s="7">
        <v>1.165099E-3</v>
      </c>
      <c r="C2528" s="7">
        <f t="shared" si="39"/>
        <v>0.83965444229856789</v>
      </c>
      <c r="D2528" s="8">
        <v>594.92579999999998</v>
      </c>
    </row>
    <row r="2529" spans="1:4" x14ac:dyDescent="0.2">
      <c r="A2529" s="6" t="s">
        <v>2529</v>
      </c>
      <c r="B2529" s="7">
        <v>1.1649939999999999E-3</v>
      </c>
      <c r="C2529" s="7">
        <f t="shared" si="39"/>
        <v>0.83966766696017803</v>
      </c>
      <c r="D2529" s="8">
        <v>594.97919999999999</v>
      </c>
    </row>
    <row r="2530" spans="1:4" x14ac:dyDescent="0.2">
      <c r="A2530" s="6" t="s">
        <v>2530</v>
      </c>
      <c r="B2530" s="7">
        <v>1.164965E-3</v>
      </c>
      <c r="C2530" s="7">
        <f t="shared" si="39"/>
        <v>0.83967131952247354</v>
      </c>
      <c r="D2530" s="8">
        <v>594.99400000000003</v>
      </c>
    </row>
    <row r="2531" spans="1:4" x14ac:dyDescent="0.2">
      <c r="A2531" s="6" t="s">
        <v>2531</v>
      </c>
      <c r="B2531" s="7">
        <v>1.164661E-3</v>
      </c>
      <c r="C2531" s="7">
        <f t="shared" si="39"/>
        <v>0.8397096094076465</v>
      </c>
      <c r="D2531" s="8">
        <v>595.14949999999999</v>
      </c>
    </row>
    <row r="2532" spans="1:4" x14ac:dyDescent="0.2">
      <c r="A2532" s="6" t="s">
        <v>2532</v>
      </c>
      <c r="B2532" s="7">
        <v>1.1645500000000001E-3</v>
      </c>
      <c r="C2532" s="7">
        <f t="shared" si="39"/>
        <v>0.83972359068903701</v>
      </c>
      <c r="D2532" s="8">
        <v>595.20609999999999</v>
      </c>
    </row>
    <row r="2533" spans="1:4" x14ac:dyDescent="0.2">
      <c r="A2533" s="6" t="s">
        <v>2533</v>
      </c>
      <c r="B2533" s="7">
        <v>1.164067E-3</v>
      </c>
      <c r="C2533" s="7">
        <f t="shared" si="39"/>
        <v>0.83978443086709131</v>
      </c>
      <c r="D2533" s="8">
        <v>595.45299999999997</v>
      </c>
    </row>
    <row r="2534" spans="1:4" x14ac:dyDescent="0.2">
      <c r="A2534" s="6" t="s">
        <v>2534</v>
      </c>
      <c r="B2534" s="7">
        <v>1.1638810000000001E-3</v>
      </c>
      <c r="C2534" s="7">
        <f t="shared" si="39"/>
        <v>0.83980786117956385</v>
      </c>
      <c r="D2534" s="8">
        <v>595.54830000000004</v>
      </c>
    </row>
    <row r="2535" spans="1:4" x14ac:dyDescent="0.2">
      <c r="A2535" s="6" t="s">
        <v>2535</v>
      </c>
      <c r="B2535" s="7">
        <v>1.1638480000000001E-3</v>
      </c>
      <c r="C2535" s="7">
        <f t="shared" si="39"/>
        <v>0.83981201823876539</v>
      </c>
      <c r="D2535" s="8">
        <v>595.5652</v>
      </c>
    </row>
    <row r="2536" spans="1:4" x14ac:dyDescent="0.2">
      <c r="A2536" s="6" t="s">
        <v>2536</v>
      </c>
      <c r="B2536" s="7">
        <v>1.1638320000000001E-3</v>
      </c>
      <c r="C2536" s="7">
        <f t="shared" si="39"/>
        <v>0.83981403379002784</v>
      </c>
      <c r="D2536" s="8">
        <v>595.57320000000004</v>
      </c>
    </row>
    <row r="2537" spans="1:4" x14ac:dyDescent="0.2">
      <c r="A2537" s="6" t="s">
        <v>2537</v>
      </c>
      <c r="B2537" s="7">
        <v>1.163783E-3</v>
      </c>
      <c r="C2537" s="7">
        <f t="shared" si="39"/>
        <v>0.83982020644586064</v>
      </c>
      <c r="D2537" s="8">
        <v>595.59810000000004</v>
      </c>
    </row>
    <row r="2538" spans="1:4" x14ac:dyDescent="0.2">
      <c r="A2538" s="6" t="s">
        <v>2538</v>
      </c>
      <c r="B2538" s="7">
        <v>1.1637310000000001E-3</v>
      </c>
      <c r="C2538" s="7">
        <f t="shared" si="39"/>
        <v>0.83982675706901833</v>
      </c>
      <c r="D2538" s="8">
        <v>595.62509999999997</v>
      </c>
    </row>
    <row r="2539" spans="1:4" x14ac:dyDescent="0.2">
      <c r="A2539" s="6" t="s">
        <v>2539</v>
      </c>
      <c r="B2539" s="7">
        <v>1.1637240000000001E-3</v>
      </c>
      <c r="C2539" s="7">
        <f t="shared" si="39"/>
        <v>0.83982763888757617</v>
      </c>
      <c r="D2539" s="8">
        <v>595.62819999999999</v>
      </c>
    </row>
    <row r="2540" spans="1:4" x14ac:dyDescent="0.2">
      <c r="A2540" s="6" t="s">
        <v>2540</v>
      </c>
      <c r="B2540" s="7">
        <v>1.163334E-3</v>
      </c>
      <c r="C2540" s="7">
        <f t="shared" si="39"/>
        <v>0.83987677024152918</v>
      </c>
      <c r="D2540" s="8">
        <v>595.82799999999997</v>
      </c>
    </row>
    <row r="2541" spans="1:4" x14ac:dyDescent="0.2">
      <c r="A2541" s="6" t="s">
        <v>2541</v>
      </c>
      <c r="B2541" s="7">
        <v>1.1631390000000001E-3</v>
      </c>
      <c r="C2541" s="7">
        <f t="shared" si="39"/>
        <v>0.83990133699634584</v>
      </c>
      <c r="D2541" s="8">
        <v>595.928</v>
      </c>
    </row>
    <row r="2542" spans="1:4" x14ac:dyDescent="0.2">
      <c r="A2542" s="6" t="s">
        <v>2542</v>
      </c>
      <c r="B2542" s="7">
        <v>1.162555E-3</v>
      </c>
      <c r="C2542" s="7">
        <f t="shared" si="39"/>
        <v>0.83997491557616144</v>
      </c>
      <c r="D2542" s="8">
        <v>596.22739999999999</v>
      </c>
    </row>
    <row r="2543" spans="1:4" x14ac:dyDescent="0.2">
      <c r="A2543" s="6" t="s">
        <v>2543</v>
      </c>
      <c r="B2543" s="7">
        <v>1.162473E-3</v>
      </c>
      <c r="C2543" s="7">
        <f t="shared" si="39"/>
        <v>0.8399852473311632</v>
      </c>
      <c r="D2543" s="8">
        <v>596.26949999999999</v>
      </c>
    </row>
    <row r="2544" spans="1:4" x14ac:dyDescent="0.2">
      <c r="A2544" s="6" t="s">
        <v>2544</v>
      </c>
      <c r="B2544" s="7">
        <v>1.162169E-3</v>
      </c>
      <c r="C2544" s="7">
        <f t="shared" si="39"/>
        <v>0.84002355153177066</v>
      </c>
      <c r="D2544" s="8">
        <v>596.42570000000001</v>
      </c>
    </row>
    <row r="2545" spans="1:4" x14ac:dyDescent="0.2">
      <c r="A2545" s="6" t="s">
        <v>2545</v>
      </c>
      <c r="B2545" s="7">
        <v>1.161966E-3</v>
      </c>
      <c r="C2545" s="7">
        <f t="shared" si="39"/>
        <v>0.84004913063835474</v>
      </c>
      <c r="D2545" s="8">
        <v>596.52970000000005</v>
      </c>
    </row>
    <row r="2546" spans="1:4" x14ac:dyDescent="0.2">
      <c r="A2546" s="6" t="s">
        <v>2546</v>
      </c>
      <c r="B2546" s="7">
        <v>1.161923E-3</v>
      </c>
      <c r="C2546" s="7">
        <f t="shared" si="39"/>
        <v>0.84005454897272136</v>
      </c>
      <c r="D2546" s="8">
        <v>596.55190000000005</v>
      </c>
    </row>
    <row r="2547" spans="1:4" x14ac:dyDescent="0.2">
      <c r="A2547" s="6" t="s">
        <v>2547</v>
      </c>
      <c r="B2547" s="7">
        <v>1.1619E-3</v>
      </c>
      <c r="C2547" s="7">
        <f t="shared" si="39"/>
        <v>0.84005744716591479</v>
      </c>
      <c r="D2547" s="8">
        <v>596.56370000000004</v>
      </c>
    </row>
    <row r="2548" spans="1:4" x14ac:dyDescent="0.2">
      <c r="A2548" s="6" t="s">
        <v>2548</v>
      </c>
      <c r="B2548" s="7">
        <v>1.1616809999999999E-3</v>
      </c>
      <c r="C2548" s="7">
        <f t="shared" si="39"/>
        <v>0.84008504350632152</v>
      </c>
      <c r="D2548" s="8">
        <v>596.67579999999998</v>
      </c>
    </row>
    <row r="2549" spans="1:4" x14ac:dyDescent="0.2">
      <c r="A2549" s="6" t="s">
        <v>2549</v>
      </c>
      <c r="B2549" s="7">
        <v>1.161118E-3</v>
      </c>
      <c r="C2549" s="7">
        <f t="shared" si="39"/>
        <v>0.84015599168399024</v>
      </c>
      <c r="D2549" s="8">
        <v>596.96550000000002</v>
      </c>
    </row>
    <row r="2550" spans="1:4" x14ac:dyDescent="0.2">
      <c r="A2550" s="6" t="s">
        <v>2550</v>
      </c>
      <c r="B2550" s="7">
        <v>1.1609739999999999E-3</v>
      </c>
      <c r="C2550" s="7">
        <f t="shared" si="39"/>
        <v>0.84017413924940365</v>
      </c>
      <c r="D2550" s="8">
        <v>597.0394</v>
      </c>
    </row>
    <row r="2551" spans="1:4" x14ac:dyDescent="0.2">
      <c r="A2551" s="6" t="s">
        <v>2551</v>
      </c>
      <c r="B2551" s="7">
        <v>1.160211E-3</v>
      </c>
      <c r="C2551" s="7">
        <f t="shared" si="39"/>
        <v>0.84027030268248826</v>
      </c>
      <c r="D2551" s="8">
        <v>597.43190000000004</v>
      </c>
    </row>
    <row r="2552" spans="1:4" x14ac:dyDescent="0.2">
      <c r="A2552" s="6" t="s">
        <v>2552</v>
      </c>
      <c r="B2552" s="7">
        <v>1.1602019999999999E-3</v>
      </c>
      <c r="C2552" s="7">
        <f t="shared" si="39"/>
        <v>0.84027143704816254</v>
      </c>
      <c r="D2552" s="8">
        <v>597.43690000000004</v>
      </c>
    </row>
    <row r="2553" spans="1:4" x14ac:dyDescent="0.2">
      <c r="A2553" s="6" t="s">
        <v>2553</v>
      </c>
      <c r="B2553" s="7">
        <v>1.1600040000000001E-3</v>
      </c>
      <c r="C2553" s="7">
        <f t="shared" si="39"/>
        <v>0.84029639348044405</v>
      </c>
      <c r="D2553" s="8">
        <v>597.53859999999997</v>
      </c>
    </row>
    <row r="2554" spans="1:4" x14ac:dyDescent="0.2">
      <c r="A2554" s="6" t="s">
        <v>2554</v>
      </c>
      <c r="B2554" s="7">
        <v>1.1598170000000001E-3</v>
      </c>
      <c r="C2554" s="7">
        <f t="shared" si="39"/>
        <v>0.84031996412485799</v>
      </c>
      <c r="D2554" s="8">
        <v>597.63499999999999</v>
      </c>
    </row>
    <row r="2555" spans="1:4" x14ac:dyDescent="0.2">
      <c r="A2555" s="6" t="s">
        <v>2555</v>
      </c>
      <c r="B2555" s="7">
        <v>1.1597720000000001E-3</v>
      </c>
      <c r="C2555" s="7">
        <f t="shared" si="39"/>
        <v>0.84032563630375934</v>
      </c>
      <c r="D2555" s="8">
        <v>597.65800000000002</v>
      </c>
    </row>
    <row r="2556" spans="1:4" x14ac:dyDescent="0.2">
      <c r="A2556" s="6" t="s">
        <v>2556</v>
      </c>
      <c r="B2556" s="7">
        <v>1.1593269999999999E-3</v>
      </c>
      <c r="C2556" s="7">
        <f t="shared" si="39"/>
        <v>0.84038172991208604</v>
      </c>
      <c r="D2556" s="8">
        <v>597.88779999999997</v>
      </c>
    </row>
    <row r="2557" spans="1:4" x14ac:dyDescent="0.2">
      <c r="A2557" s="6" t="s">
        <v>2557</v>
      </c>
      <c r="B2557" s="7">
        <v>1.1588830000000001E-3</v>
      </c>
      <c r="C2557" s="7">
        <f t="shared" si="39"/>
        <v>0.84043770119912131</v>
      </c>
      <c r="D2557" s="8">
        <v>598.11649999999997</v>
      </c>
    </row>
    <row r="2558" spans="1:4" x14ac:dyDescent="0.2">
      <c r="A2558" s="6" t="s">
        <v>2558</v>
      </c>
      <c r="B2558" s="7">
        <v>1.158828E-3</v>
      </c>
      <c r="C2558" s="7">
        <f t="shared" si="39"/>
        <v>0.84044463483875742</v>
      </c>
      <c r="D2558" s="8">
        <v>598.14480000000003</v>
      </c>
    </row>
    <row r="2559" spans="1:4" x14ac:dyDescent="0.2">
      <c r="A2559" s="6" t="s">
        <v>2559</v>
      </c>
      <c r="B2559" s="7">
        <v>1.158514E-3</v>
      </c>
      <c r="C2559" s="7">
        <f t="shared" si="39"/>
        <v>0.84048422071329831</v>
      </c>
      <c r="D2559" s="8">
        <v>598.30709999999999</v>
      </c>
    </row>
    <row r="2560" spans="1:4" x14ac:dyDescent="0.2">
      <c r="A2560" s="6" t="s">
        <v>2560</v>
      </c>
      <c r="B2560" s="7">
        <v>1.158119E-3</v>
      </c>
      <c r="C2560" s="7">
        <f t="shared" si="39"/>
        <v>0.840534020878691</v>
      </c>
      <c r="D2560" s="8">
        <v>598.51139999999998</v>
      </c>
    </row>
    <row r="2561" spans="1:4" x14ac:dyDescent="0.2">
      <c r="A2561" s="6" t="s">
        <v>2561</v>
      </c>
      <c r="B2561" s="7">
        <v>1.1580970000000001E-3</v>
      </c>
      <c r="C2561" s="7">
        <f t="shared" si="39"/>
        <v>0.84053679464553654</v>
      </c>
      <c r="D2561" s="8">
        <v>598.52250000000004</v>
      </c>
    </row>
    <row r="2562" spans="1:4" x14ac:dyDescent="0.2">
      <c r="A2562" s="6" t="s">
        <v>2562</v>
      </c>
      <c r="B2562" s="7">
        <v>1.1576710000000001E-3</v>
      </c>
      <c r="C2562" s="7">
        <f t="shared" si="39"/>
        <v>0.84059050666279511</v>
      </c>
      <c r="D2562" s="8">
        <v>598.74289999999996</v>
      </c>
    </row>
    <row r="2563" spans="1:4" x14ac:dyDescent="0.2">
      <c r="A2563" s="6" t="s">
        <v>2563</v>
      </c>
      <c r="B2563" s="7">
        <v>1.157499E-3</v>
      </c>
      <c r="C2563" s="7">
        <f t="shared" si="39"/>
        <v>0.84061219417763478</v>
      </c>
      <c r="D2563" s="8">
        <v>598.83199999999999</v>
      </c>
    </row>
    <row r="2564" spans="1:4" x14ac:dyDescent="0.2">
      <c r="A2564" s="6" t="s">
        <v>2564</v>
      </c>
      <c r="B2564" s="7">
        <v>1.1573569999999999E-3</v>
      </c>
      <c r="C2564" s="7">
        <f t="shared" si="39"/>
        <v>0.84063009940806077</v>
      </c>
      <c r="D2564" s="8">
        <v>598.90499999999997</v>
      </c>
    </row>
    <row r="2565" spans="1:4" x14ac:dyDescent="0.2">
      <c r="A2565" s="6" t="s">
        <v>2565</v>
      </c>
      <c r="B2565" s="7">
        <v>1.157181E-3</v>
      </c>
      <c r="C2565" s="7">
        <f t="shared" si="39"/>
        <v>0.84065229233563055</v>
      </c>
      <c r="D2565" s="8">
        <v>598.99659999999994</v>
      </c>
    </row>
    <row r="2566" spans="1:4" x14ac:dyDescent="0.2">
      <c r="A2566" s="6" t="s">
        <v>2566</v>
      </c>
      <c r="B2566" s="7">
        <v>1.1571719999999999E-3</v>
      </c>
      <c r="C2566" s="7">
        <f t="shared" si="39"/>
        <v>0.84065342721699121</v>
      </c>
      <c r="D2566" s="8">
        <v>599.00070000000005</v>
      </c>
    </row>
    <row r="2567" spans="1:4" x14ac:dyDescent="0.2">
      <c r="A2567" s="6" t="s">
        <v>2567</v>
      </c>
      <c r="B2567" s="7">
        <v>1.157113E-3</v>
      </c>
      <c r="C2567" s="7">
        <f t="shared" si="39"/>
        <v>0.84066086703274323</v>
      </c>
      <c r="D2567" s="8">
        <v>599.03160000000003</v>
      </c>
    </row>
    <row r="2568" spans="1:4" x14ac:dyDescent="0.2">
      <c r="A2568" s="6" t="s">
        <v>2568</v>
      </c>
      <c r="B2568" s="7">
        <v>1.156774E-3</v>
      </c>
      <c r="C2568" s="7">
        <f t="shared" si="39"/>
        <v>0.84070361572470809</v>
      </c>
      <c r="D2568" s="8">
        <v>599.20699999999999</v>
      </c>
    </row>
    <row r="2569" spans="1:4" x14ac:dyDescent="0.2">
      <c r="A2569" s="6" t="s">
        <v>2569</v>
      </c>
      <c r="B2569" s="7">
        <v>1.1567610000000001E-3</v>
      </c>
      <c r="C2569" s="7">
        <f t="shared" si="39"/>
        <v>0.84070525509835714</v>
      </c>
      <c r="D2569" s="8">
        <v>599.21360000000004</v>
      </c>
    </row>
    <row r="2570" spans="1:4" x14ac:dyDescent="0.2">
      <c r="A2570" s="6" t="s">
        <v>2570</v>
      </c>
      <c r="B2570" s="7">
        <v>1.1567050000000001E-3</v>
      </c>
      <c r="C2570" s="7">
        <f t="shared" ref="C2570:C2633" si="40">EXP(-B2570*150)</f>
        <v>0.8407123170521601</v>
      </c>
      <c r="D2570" s="8">
        <v>599.24270000000001</v>
      </c>
    </row>
    <row r="2571" spans="1:4" x14ac:dyDescent="0.2">
      <c r="A2571" s="6" t="s">
        <v>2571</v>
      </c>
      <c r="B2571" s="7">
        <v>1.1566440000000001E-3</v>
      </c>
      <c r="C2571" s="7">
        <f t="shared" si="40"/>
        <v>0.84072000960505455</v>
      </c>
      <c r="D2571" s="8">
        <v>599.27419999999995</v>
      </c>
    </row>
    <row r="2572" spans="1:4" x14ac:dyDescent="0.2">
      <c r="A2572" s="6" t="s">
        <v>2572</v>
      </c>
      <c r="B2572" s="7">
        <v>1.156593E-3</v>
      </c>
      <c r="C2572" s="7">
        <f t="shared" si="40"/>
        <v>0.84072644113772854</v>
      </c>
      <c r="D2572" s="8">
        <v>599.30070000000001</v>
      </c>
    </row>
    <row r="2573" spans="1:4" x14ac:dyDescent="0.2">
      <c r="A2573" s="6" t="s">
        <v>2573</v>
      </c>
      <c r="B2573" s="7">
        <v>1.1565E-3</v>
      </c>
      <c r="C2573" s="7">
        <f t="shared" si="40"/>
        <v>0.84073816935338663</v>
      </c>
      <c r="D2573" s="8">
        <v>599.34889999999996</v>
      </c>
    </row>
    <row r="2574" spans="1:4" x14ac:dyDescent="0.2">
      <c r="A2574" s="6" t="s">
        <v>2574</v>
      </c>
      <c r="B2574" s="7">
        <v>1.156387E-3</v>
      </c>
      <c r="C2574" s="7">
        <f t="shared" si="40"/>
        <v>0.84075241998613093</v>
      </c>
      <c r="D2574" s="8">
        <v>599.40779999999995</v>
      </c>
    </row>
    <row r="2575" spans="1:4" x14ac:dyDescent="0.2">
      <c r="A2575" s="6" t="s">
        <v>2575</v>
      </c>
      <c r="B2575" s="7">
        <v>1.1563019999999999E-3</v>
      </c>
      <c r="C2575" s="7">
        <f t="shared" si="40"/>
        <v>0.84076313964782345</v>
      </c>
      <c r="D2575" s="8">
        <v>599.45190000000002</v>
      </c>
    </row>
    <row r="2576" spans="1:4" x14ac:dyDescent="0.2">
      <c r="A2576" s="6" t="s">
        <v>2576</v>
      </c>
      <c r="B2576" s="7">
        <v>1.156268E-3</v>
      </c>
      <c r="C2576" s="7">
        <f t="shared" si="40"/>
        <v>0.84076742755076972</v>
      </c>
      <c r="D2576" s="8">
        <v>599.46910000000003</v>
      </c>
    </row>
    <row r="2577" spans="1:4" x14ac:dyDescent="0.2">
      <c r="A2577" s="6" t="s">
        <v>2577</v>
      </c>
      <c r="B2577" s="7">
        <v>1.1561640000000001E-3</v>
      </c>
      <c r="C2577" s="7">
        <f t="shared" si="40"/>
        <v>0.8407805436249447</v>
      </c>
      <c r="D2577" s="8">
        <v>599.5231</v>
      </c>
    </row>
    <row r="2578" spans="1:4" x14ac:dyDescent="0.2">
      <c r="A2578" s="6" t="s">
        <v>2578</v>
      </c>
      <c r="B2578" s="7">
        <v>1.1560940000000001E-3</v>
      </c>
      <c r="C2578" s="7">
        <f t="shared" si="40"/>
        <v>0.84078937186700087</v>
      </c>
      <c r="D2578" s="8">
        <v>599.55960000000005</v>
      </c>
    </row>
    <row r="2579" spans="1:4" x14ac:dyDescent="0.2">
      <c r="A2579" s="6" t="s">
        <v>2579</v>
      </c>
      <c r="B2579" s="7">
        <v>1.1560260000000001E-3</v>
      </c>
      <c r="C2579" s="7">
        <f t="shared" si="40"/>
        <v>0.84079794796233198</v>
      </c>
      <c r="D2579" s="8">
        <v>599.59500000000003</v>
      </c>
    </row>
    <row r="2580" spans="1:4" x14ac:dyDescent="0.2">
      <c r="A2580" s="6" t="s">
        <v>2580</v>
      </c>
      <c r="B2580" s="7">
        <v>1.1559280000000001E-3</v>
      </c>
      <c r="C2580" s="7">
        <f t="shared" si="40"/>
        <v>0.84081030778301147</v>
      </c>
      <c r="D2580" s="8">
        <v>599.64549999999997</v>
      </c>
    </row>
    <row r="2581" spans="1:4" x14ac:dyDescent="0.2">
      <c r="A2581" s="6" t="s">
        <v>2581</v>
      </c>
      <c r="B2581" s="7">
        <v>1.1556209999999999E-3</v>
      </c>
      <c r="C2581" s="7">
        <f t="shared" si="40"/>
        <v>0.8408490279892108</v>
      </c>
      <c r="D2581" s="8">
        <v>599.80489999999998</v>
      </c>
    </row>
    <row r="2582" spans="1:4" x14ac:dyDescent="0.2">
      <c r="A2582" s="6" t="s">
        <v>2582</v>
      </c>
      <c r="B2582" s="7">
        <v>1.1552680000000001E-3</v>
      </c>
      <c r="C2582" s="7">
        <f t="shared" si="40"/>
        <v>0.84089355212400885</v>
      </c>
      <c r="D2582" s="8">
        <v>599.98810000000003</v>
      </c>
    </row>
    <row r="2583" spans="1:4" x14ac:dyDescent="0.2">
      <c r="A2583" s="6" t="s">
        <v>2583</v>
      </c>
      <c r="B2583" s="7">
        <v>1.155253E-3</v>
      </c>
      <c r="C2583" s="7">
        <f t="shared" si="40"/>
        <v>0.84089544413662964</v>
      </c>
      <c r="D2583" s="8">
        <v>599.99620000000004</v>
      </c>
    </row>
    <row r="2584" spans="1:4" x14ac:dyDescent="0.2">
      <c r="A2584" s="6" t="s">
        <v>2584</v>
      </c>
      <c r="B2584" s="7">
        <v>1.1552520000000001E-3</v>
      </c>
      <c r="C2584" s="7">
        <f t="shared" si="40"/>
        <v>0.84089557027095574</v>
      </c>
      <c r="D2584" s="8">
        <v>599.99630000000002</v>
      </c>
    </row>
    <row r="2585" spans="1:4" x14ac:dyDescent="0.2">
      <c r="A2585" s="6" t="s">
        <v>2585</v>
      </c>
      <c r="B2585" s="7">
        <v>1.155122E-3</v>
      </c>
      <c r="C2585" s="7">
        <f t="shared" si="40"/>
        <v>0.84091196789445233</v>
      </c>
      <c r="D2585" s="8">
        <v>600.06399999999996</v>
      </c>
    </row>
    <row r="2586" spans="1:4" x14ac:dyDescent="0.2">
      <c r="A2586" s="6" t="s">
        <v>2586</v>
      </c>
      <c r="B2586" s="7">
        <v>1.154424E-3</v>
      </c>
      <c r="C2586" s="7">
        <f t="shared" si="40"/>
        <v>0.84100001598672813</v>
      </c>
      <c r="D2586" s="8">
        <v>600.42690000000005</v>
      </c>
    </row>
    <row r="2587" spans="1:4" x14ac:dyDescent="0.2">
      <c r="A2587" s="6" t="s">
        <v>2587</v>
      </c>
      <c r="B2587" s="7">
        <v>1.1543689999999999E-3</v>
      </c>
      <c r="C2587" s="7">
        <f t="shared" si="40"/>
        <v>0.84100695426548033</v>
      </c>
      <c r="D2587" s="8">
        <v>600.4556</v>
      </c>
    </row>
    <row r="2588" spans="1:4" x14ac:dyDescent="0.2">
      <c r="A2588" s="6" t="s">
        <v>2588</v>
      </c>
      <c r="B2588" s="7">
        <v>1.1540610000000001E-3</v>
      </c>
      <c r="C2588" s="7">
        <f t="shared" si="40"/>
        <v>0.84104580968432063</v>
      </c>
      <c r="D2588" s="8">
        <v>600.61569999999995</v>
      </c>
    </row>
    <row r="2589" spans="1:4" x14ac:dyDescent="0.2">
      <c r="A2589" s="6" t="s">
        <v>2589</v>
      </c>
      <c r="B2589" s="7">
        <v>1.1538340000000001E-3</v>
      </c>
      <c r="C2589" s="7">
        <f t="shared" si="40"/>
        <v>0.84107444778170126</v>
      </c>
      <c r="D2589" s="8">
        <v>600.73400000000004</v>
      </c>
    </row>
    <row r="2590" spans="1:4" x14ac:dyDescent="0.2">
      <c r="A2590" s="6" t="s">
        <v>2590</v>
      </c>
      <c r="B2590" s="7">
        <v>1.1534799999999999E-3</v>
      </c>
      <c r="C2590" s="7">
        <f t="shared" si="40"/>
        <v>0.84111911002065043</v>
      </c>
      <c r="D2590" s="8">
        <v>600.91840000000002</v>
      </c>
    </row>
    <row r="2591" spans="1:4" x14ac:dyDescent="0.2">
      <c r="A2591" s="6" t="s">
        <v>2591</v>
      </c>
      <c r="B2591" s="7">
        <v>1.153152E-3</v>
      </c>
      <c r="C2591" s="7">
        <f t="shared" si="40"/>
        <v>0.84116049409890348</v>
      </c>
      <c r="D2591" s="8">
        <v>601.08939999999996</v>
      </c>
    </row>
    <row r="2592" spans="1:4" x14ac:dyDescent="0.2">
      <c r="A2592" s="6" t="s">
        <v>2592</v>
      </c>
      <c r="B2592" s="7">
        <v>1.153049E-3</v>
      </c>
      <c r="C2592" s="7">
        <f t="shared" si="40"/>
        <v>0.84117349012893139</v>
      </c>
      <c r="D2592" s="8">
        <v>601.14260000000002</v>
      </c>
    </row>
    <row r="2593" spans="1:4" x14ac:dyDescent="0.2">
      <c r="A2593" s="6" t="s">
        <v>2593</v>
      </c>
      <c r="B2593" s="7">
        <v>1.1527779999999999E-3</v>
      </c>
      <c r="C2593" s="7">
        <f t="shared" si="40"/>
        <v>0.84120768452630146</v>
      </c>
      <c r="D2593" s="8">
        <v>601.28440000000001</v>
      </c>
    </row>
    <row r="2594" spans="1:4" x14ac:dyDescent="0.2">
      <c r="A2594" s="6" t="s">
        <v>2594</v>
      </c>
      <c r="B2594" s="7">
        <v>1.1527760000000001E-3</v>
      </c>
      <c r="C2594" s="7">
        <f t="shared" si="40"/>
        <v>0.8412079368886447</v>
      </c>
      <c r="D2594" s="8">
        <v>601.28530000000001</v>
      </c>
    </row>
    <row r="2595" spans="1:4" x14ac:dyDescent="0.2">
      <c r="A2595" s="6" t="s">
        <v>2595</v>
      </c>
      <c r="B2595" s="7">
        <v>1.1527600000000001E-3</v>
      </c>
      <c r="C2595" s="7">
        <f t="shared" si="40"/>
        <v>0.84120995579011593</v>
      </c>
      <c r="D2595" s="8">
        <v>601.29369999999994</v>
      </c>
    </row>
    <row r="2596" spans="1:4" x14ac:dyDescent="0.2">
      <c r="A2596" s="6" t="s">
        <v>2596</v>
      </c>
      <c r="B2596" s="7">
        <v>1.1524930000000001E-3</v>
      </c>
      <c r="C2596" s="7">
        <f t="shared" si="40"/>
        <v>0.84124364692350573</v>
      </c>
      <c r="D2596" s="8">
        <v>601.43269999999995</v>
      </c>
    </row>
    <row r="2597" spans="1:4" x14ac:dyDescent="0.2">
      <c r="A2597" s="6" t="s">
        <v>2597</v>
      </c>
      <c r="B2597" s="7">
        <v>1.1523639999999999E-3</v>
      </c>
      <c r="C2597" s="7">
        <f t="shared" si="40"/>
        <v>0.84125992514556502</v>
      </c>
      <c r="D2597" s="8">
        <v>601.50009999999997</v>
      </c>
    </row>
    <row r="2598" spans="1:4" x14ac:dyDescent="0.2">
      <c r="A2598" s="6" t="s">
        <v>2598</v>
      </c>
      <c r="B2598" s="7">
        <v>1.152253E-3</v>
      </c>
      <c r="C2598" s="7">
        <f t="shared" si="40"/>
        <v>0.84127393223992741</v>
      </c>
      <c r="D2598" s="8">
        <v>601.55799999999999</v>
      </c>
    </row>
    <row r="2599" spans="1:4" x14ac:dyDescent="0.2">
      <c r="A2599" s="6" t="s">
        <v>2599</v>
      </c>
      <c r="B2599" s="7">
        <v>1.1520689999999999E-3</v>
      </c>
      <c r="C2599" s="7">
        <f t="shared" si="40"/>
        <v>0.8412971517208846</v>
      </c>
      <c r="D2599" s="8">
        <v>601.65440000000001</v>
      </c>
    </row>
    <row r="2600" spans="1:4" x14ac:dyDescent="0.2">
      <c r="A2600" s="6" t="s">
        <v>2600</v>
      </c>
      <c r="B2600" s="7">
        <v>1.151736E-3</v>
      </c>
      <c r="C2600" s="7">
        <f t="shared" si="40"/>
        <v>0.84133917556314974</v>
      </c>
      <c r="D2600" s="8">
        <v>601.82809999999995</v>
      </c>
    </row>
    <row r="2601" spans="1:4" x14ac:dyDescent="0.2">
      <c r="A2601" s="6" t="s">
        <v>2601</v>
      </c>
      <c r="B2601" s="7">
        <v>1.151329E-3</v>
      </c>
      <c r="C2601" s="7">
        <f t="shared" si="40"/>
        <v>0.84139054088772847</v>
      </c>
      <c r="D2601" s="8">
        <v>602.04070000000002</v>
      </c>
    </row>
    <row r="2602" spans="1:4" x14ac:dyDescent="0.2">
      <c r="A2602" s="6" t="s">
        <v>2602</v>
      </c>
      <c r="B2602" s="7">
        <v>1.1504110000000001E-3</v>
      </c>
      <c r="C2602" s="7">
        <f t="shared" si="40"/>
        <v>0.8415064083424999</v>
      </c>
      <c r="D2602" s="8">
        <v>602.52149999999995</v>
      </c>
    </row>
    <row r="2603" spans="1:4" x14ac:dyDescent="0.2">
      <c r="A2603" s="6" t="s">
        <v>2603</v>
      </c>
      <c r="B2603" s="7">
        <v>1.1503570000000001E-3</v>
      </c>
      <c r="C2603" s="7">
        <f t="shared" si="40"/>
        <v>0.84151322457201316</v>
      </c>
      <c r="D2603" s="8">
        <v>602.54989999999998</v>
      </c>
    </row>
    <row r="2604" spans="1:4" x14ac:dyDescent="0.2">
      <c r="A2604" s="6" t="s">
        <v>2604</v>
      </c>
      <c r="B2604" s="7">
        <v>1.1503419999999999E-3</v>
      </c>
      <c r="C2604" s="7">
        <f t="shared" si="40"/>
        <v>0.84151511797889855</v>
      </c>
      <c r="D2604" s="8">
        <v>602.55740000000003</v>
      </c>
    </row>
    <row r="2605" spans="1:4" x14ac:dyDescent="0.2">
      <c r="A2605" s="6" t="s">
        <v>2605</v>
      </c>
      <c r="B2605" s="7">
        <v>1.1503049999999999E-3</v>
      </c>
      <c r="C2605" s="7">
        <f t="shared" si="40"/>
        <v>0.84151978840076369</v>
      </c>
      <c r="D2605" s="8">
        <v>602.57709999999997</v>
      </c>
    </row>
    <row r="2606" spans="1:4" x14ac:dyDescent="0.2">
      <c r="A2606" s="6" t="s">
        <v>2606</v>
      </c>
      <c r="B2606" s="7">
        <v>1.149632E-3</v>
      </c>
      <c r="C2606" s="7">
        <f t="shared" si="40"/>
        <v>0.84160474411147013</v>
      </c>
      <c r="D2606" s="8">
        <v>602.92970000000003</v>
      </c>
    </row>
    <row r="2607" spans="1:4" x14ac:dyDescent="0.2">
      <c r="A2607" s="6" t="s">
        <v>2607</v>
      </c>
      <c r="B2607" s="7">
        <v>1.149366E-3</v>
      </c>
      <c r="C2607" s="7">
        <f t="shared" si="40"/>
        <v>0.84163832481069067</v>
      </c>
      <c r="D2607" s="8">
        <v>603.06910000000005</v>
      </c>
    </row>
    <row r="2608" spans="1:4" x14ac:dyDescent="0.2">
      <c r="A2608" s="6" t="s">
        <v>2608</v>
      </c>
      <c r="B2608" s="7">
        <v>1.1488430000000001E-3</v>
      </c>
      <c r="C2608" s="7">
        <f t="shared" si="40"/>
        <v>0.84170435392723031</v>
      </c>
      <c r="D2608" s="8">
        <v>603.34360000000004</v>
      </c>
    </row>
    <row r="2609" spans="1:4" x14ac:dyDescent="0.2">
      <c r="A2609" s="6" t="s">
        <v>2609</v>
      </c>
      <c r="B2609" s="7">
        <v>1.148802E-3</v>
      </c>
      <c r="C2609" s="7">
        <f t="shared" si="40"/>
        <v>0.84170953042492469</v>
      </c>
      <c r="D2609" s="8">
        <v>603.36519999999996</v>
      </c>
    </row>
    <row r="2610" spans="1:4" x14ac:dyDescent="0.2">
      <c r="A2610" s="6" t="s">
        <v>2610</v>
      </c>
      <c r="B2610" s="7">
        <v>1.1487940000000001E-3</v>
      </c>
      <c r="C2610" s="7">
        <f t="shared" si="40"/>
        <v>0.84171054047696725</v>
      </c>
      <c r="D2610" s="8">
        <v>603.36919999999998</v>
      </c>
    </row>
    <row r="2611" spans="1:4" x14ac:dyDescent="0.2">
      <c r="A2611" s="6" t="s">
        <v>2611</v>
      </c>
      <c r="B2611" s="7">
        <v>1.148713E-3</v>
      </c>
      <c r="C2611" s="7">
        <f t="shared" si="40"/>
        <v>0.84172076732216194</v>
      </c>
      <c r="D2611" s="8">
        <v>603.41210000000001</v>
      </c>
    </row>
    <row r="2612" spans="1:4" x14ac:dyDescent="0.2">
      <c r="A2612" s="6" t="s">
        <v>2612</v>
      </c>
      <c r="B2612" s="7">
        <v>1.1485219999999999E-3</v>
      </c>
      <c r="C2612" s="7">
        <f t="shared" si="40"/>
        <v>0.84174488296760075</v>
      </c>
      <c r="D2612" s="8">
        <v>603.51260000000002</v>
      </c>
    </row>
    <row r="2613" spans="1:4" x14ac:dyDescent="0.2">
      <c r="A2613" s="6" t="s">
        <v>2613</v>
      </c>
      <c r="B2613" s="7">
        <v>1.1481849999999999E-3</v>
      </c>
      <c r="C2613" s="7">
        <f t="shared" si="40"/>
        <v>0.84178743424690927</v>
      </c>
      <c r="D2613" s="8">
        <v>603.68960000000004</v>
      </c>
    </row>
    <row r="2614" spans="1:4" x14ac:dyDescent="0.2">
      <c r="A2614" s="6" t="s">
        <v>2614</v>
      </c>
      <c r="B2614" s="7">
        <v>1.1481569999999999E-3</v>
      </c>
      <c r="C2614" s="7">
        <f t="shared" si="40"/>
        <v>0.84179096976155765</v>
      </c>
      <c r="D2614" s="8">
        <v>603.70410000000004</v>
      </c>
    </row>
    <row r="2615" spans="1:4" x14ac:dyDescent="0.2">
      <c r="A2615" s="6" t="s">
        <v>2615</v>
      </c>
      <c r="B2615" s="7">
        <v>1.1479019999999999E-3</v>
      </c>
      <c r="C2615" s="7">
        <f t="shared" si="40"/>
        <v>0.8418231688819553</v>
      </c>
      <c r="D2615" s="8">
        <v>603.83810000000005</v>
      </c>
    </row>
    <row r="2616" spans="1:4" x14ac:dyDescent="0.2">
      <c r="A2616" s="6" t="s">
        <v>2616</v>
      </c>
      <c r="B2616" s="7">
        <v>1.1478160000000001E-3</v>
      </c>
      <c r="C2616" s="7">
        <f t="shared" si="40"/>
        <v>0.84183402847087807</v>
      </c>
      <c r="D2616" s="8">
        <v>603.88340000000005</v>
      </c>
    </row>
    <row r="2617" spans="1:4" x14ac:dyDescent="0.2">
      <c r="A2617" s="6" t="s">
        <v>2617</v>
      </c>
      <c r="B2617" s="7">
        <v>1.1477480000000001E-3</v>
      </c>
      <c r="C2617" s="7">
        <f t="shared" si="40"/>
        <v>0.84184261522176085</v>
      </c>
      <c r="D2617" s="8">
        <v>603.9194</v>
      </c>
    </row>
    <row r="2618" spans="1:4" x14ac:dyDescent="0.2">
      <c r="A2618" s="6" t="s">
        <v>2618</v>
      </c>
      <c r="B2618" s="7">
        <v>1.147552E-3</v>
      </c>
      <c r="C2618" s="7">
        <f t="shared" si="40"/>
        <v>0.84186736575847942</v>
      </c>
      <c r="D2618" s="8">
        <v>604.02239999999995</v>
      </c>
    </row>
    <row r="2619" spans="1:4" x14ac:dyDescent="0.2">
      <c r="A2619" s="6" t="s">
        <v>2619</v>
      </c>
      <c r="B2619" s="7">
        <v>1.147199E-3</v>
      </c>
      <c r="C2619" s="7">
        <f t="shared" si="40"/>
        <v>0.84191194381569001</v>
      </c>
      <c r="D2619" s="8">
        <v>604.20849999999996</v>
      </c>
    </row>
    <row r="2620" spans="1:4" x14ac:dyDescent="0.2">
      <c r="A2620" s="6" t="s">
        <v>2620</v>
      </c>
      <c r="B2620" s="7">
        <v>1.1471560000000001E-3</v>
      </c>
      <c r="C2620" s="7">
        <f t="shared" si="40"/>
        <v>0.84191737416524048</v>
      </c>
      <c r="D2620" s="8">
        <v>604.23099999999999</v>
      </c>
    </row>
    <row r="2621" spans="1:4" x14ac:dyDescent="0.2">
      <c r="A2621" s="6" t="s">
        <v>2621</v>
      </c>
      <c r="B2621" s="7">
        <v>1.147124E-3</v>
      </c>
      <c r="C2621" s="7">
        <f t="shared" si="40"/>
        <v>0.84192141537833542</v>
      </c>
      <c r="D2621" s="8">
        <v>604.24800000000005</v>
      </c>
    </row>
    <row r="2622" spans="1:4" x14ac:dyDescent="0.2">
      <c r="A2622" s="6" t="s">
        <v>2622</v>
      </c>
      <c r="B2622" s="7">
        <v>1.1470409999999999E-3</v>
      </c>
      <c r="C2622" s="7">
        <f t="shared" si="40"/>
        <v>0.84193189736520713</v>
      </c>
      <c r="D2622" s="8">
        <v>604.29160000000002</v>
      </c>
    </row>
    <row r="2623" spans="1:4" x14ac:dyDescent="0.2">
      <c r="A2623" s="6" t="s">
        <v>2623</v>
      </c>
      <c r="B2623" s="7">
        <v>1.1470370000000001E-3</v>
      </c>
      <c r="C2623" s="7">
        <f t="shared" si="40"/>
        <v>0.84193240252449708</v>
      </c>
      <c r="D2623" s="8">
        <v>604.29340000000002</v>
      </c>
    </row>
    <row r="2624" spans="1:4" x14ac:dyDescent="0.2">
      <c r="A2624" s="6" t="s">
        <v>2624</v>
      </c>
      <c r="B2624" s="7">
        <v>1.146537E-3</v>
      </c>
      <c r="C2624" s="7">
        <f t="shared" si="40"/>
        <v>0.84199554982268043</v>
      </c>
      <c r="D2624" s="8">
        <v>604.55690000000004</v>
      </c>
    </row>
    <row r="2625" spans="1:4" x14ac:dyDescent="0.2">
      <c r="A2625" s="6" t="s">
        <v>2625</v>
      </c>
      <c r="B2625" s="7">
        <v>1.146535E-3</v>
      </c>
      <c r="C2625" s="7">
        <f t="shared" si="40"/>
        <v>0.84199580242138328</v>
      </c>
      <c r="D2625" s="8">
        <v>604.55849999999998</v>
      </c>
    </row>
    <row r="2626" spans="1:4" x14ac:dyDescent="0.2">
      <c r="A2626" s="6" t="s">
        <v>2626</v>
      </c>
      <c r="B2626" s="7">
        <v>1.1464019999999999E-3</v>
      </c>
      <c r="C2626" s="7">
        <f t="shared" si="40"/>
        <v>0.84201260040520098</v>
      </c>
      <c r="D2626" s="8">
        <v>604.62840000000006</v>
      </c>
    </row>
    <row r="2627" spans="1:4" x14ac:dyDescent="0.2">
      <c r="A2627" s="6" t="s">
        <v>2627</v>
      </c>
      <c r="B2627" s="7">
        <v>1.1463910000000001E-3</v>
      </c>
      <c r="C2627" s="7">
        <f t="shared" si="40"/>
        <v>0.84201398972713781</v>
      </c>
      <c r="D2627" s="8">
        <v>604.63419999999996</v>
      </c>
    </row>
    <row r="2628" spans="1:4" x14ac:dyDescent="0.2">
      <c r="A2628" s="6" t="s">
        <v>2628</v>
      </c>
      <c r="B2628" s="7">
        <v>1.146373E-3</v>
      </c>
      <c r="C2628" s="7">
        <f t="shared" si="40"/>
        <v>0.84201626316797917</v>
      </c>
      <c r="D2628" s="8">
        <v>604.64380000000006</v>
      </c>
    </row>
    <row r="2629" spans="1:4" x14ac:dyDescent="0.2">
      <c r="A2629" s="6" t="s">
        <v>2629</v>
      </c>
      <c r="B2629" s="7">
        <v>1.1461939999999999E-3</v>
      </c>
      <c r="C2629" s="7">
        <f t="shared" si="40"/>
        <v>0.84203887160816226</v>
      </c>
      <c r="D2629" s="8">
        <v>604.73820000000001</v>
      </c>
    </row>
    <row r="2630" spans="1:4" x14ac:dyDescent="0.2">
      <c r="A2630" s="6" t="s">
        <v>2630</v>
      </c>
      <c r="B2630" s="7">
        <v>1.1458880000000001E-3</v>
      </c>
      <c r="C2630" s="7">
        <f t="shared" si="40"/>
        <v>0.84207752207939057</v>
      </c>
      <c r="D2630" s="8">
        <v>604.89959999999996</v>
      </c>
    </row>
    <row r="2631" spans="1:4" x14ac:dyDescent="0.2">
      <c r="A2631" s="6" t="s">
        <v>2631</v>
      </c>
      <c r="B2631" s="7">
        <v>1.1458729999999999E-3</v>
      </c>
      <c r="C2631" s="7">
        <f t="shared" si="40"/>
        <v>0.84207941675594677</v>
      </c>
      <c r="D2631" s="8">
        <v>604.90750000000003</v>
      </c>
    </row>
    <row r="2632" spans="1:4" x14ac:dyDescent="0.2">
      <c r="A2632" s="6" t="s">
        <v>2632</v>
      </c>
      <c r="B2632" s="7">
        <v>1.1457559999999999E-3</v>
      </c>
      <c r="C2632" s="7">
        <f t="shared" si="40"/>
        <v>0.8420941953793929</v>
      </c>
      <c r="D2632" s="8">
        <v>604.96900000000005</v>
      </c>
    </row>
    <row r="2633" spans="1:4" x14ac:dyDescent="0.2">
      <c r="A2633" s="6" t="s">
        <v>2633</v>
      </c>
      <c r="B2633" s="7">
        <v>1.1453170000000001E-3</v>
      </c>
      <c r="C2633" s="7">
        <f t="shared" si="40"/>
        <v>0.84214964910795254</v>
      </c>
      <c r="D2633" s="8">
        <v>605.20100000000002</v>
      </c>
    </row>
    <row r="2634" spans="1:4" x14ac:dyDescent="0.2">
      <c r="A2634" s="6" t="s">
        <v>2634</v>
      </c>
      <c r="B2634" s="7">
        <v>1.1451090000000001E-3</v>
      </c>
      <c r="C2634" s="7">
        <f t="shared" ref="C2634:C2697" si="41">EXP(-B2634*150)</f>
        <v>0.84217592458690005</v>
      </c>
      <c r="D2634" s="8">
        <v>605.31119999999999</v>
      </c>
    </row>
    <row r="2635" spans="1:4" x14ac:dyDescent="0.2">
      <c r="A2635" s="6" t="s">
        <v>2635</v>
      </c>
      <c r="B2635" s="7">
        <v>1.1450970000000001E-3</v>
      </c>
      <c r="C2635" s="7">
        <f t="shared" si="41"/>
        <v>0.84217744050492871</v>
      </c>
      <c r="D2635" s="8">
        <v>605.31759999999997</v>
      </c>
    </row>
    <row r="2636" spans="1:4" x14ac:dyDescent="0.2">
      <c r="A2636" s="6" t="s">
        <v>2636</v>
      </c>
      <c r="B2636" s="7">
        <v>1.1447199999999999E-3</v>
      </c>
      <c r="C2636" s="7">
        <f t="shared" si="41"/>
        <v>0.84222506698581534</v>
      </c>
      <c r="D2636" s="8">
        <v>605.51679999999999</v>
      </c>
    </row>
    <row r="2637" spans="1:4" x14ac:dyDescent="0.2">
      <c r="A2637" s="6" t="s">
        <v>2637</v>
      </c>
      <c r="B2637" s="7">
        <v>1.1446920000000001E-3</v>
      </c>
      <c r="C2637" s="7">
        <f t="shared" si="41"/>
        <v>0.84222860433852509</v>
      </c>
      <c r="D2637" s="8">
        <v>605.5317</v>
      </c>
    </row>
    <row r="2638" spans="1:4" x14ac:dyDescent="0.2">
      <c r="A2638" s="6" t="s">
        <v>2638</v>
      </c>
      <c r="B2638" s="7">
        <v>1.144511E-3</v>
      </c>
      <c r="C2638" s="7">
        <f t="shared" si="41"/>
        <v>0.84225147115554844</v>
      </c>
      <c r="D2638" s="8">
        <v>605.62750000000005</v>
      </c>
    </row>
    <row r="2639" spans="1:4" x14ac:dyDescent="0.2">
      <c r="A2639" s="6" t="s">
        <v>2639</v>
      </c>
      <c r="B2639" s="7">
        <v>1.1444980000000001E-3</v>
      </c>
      <c r="C2639" s="7">
        <f t="shared" si="41"/>
        <v>0.84225311354751853</v>
      </c>
      <c r="D2639" s="8">
        <v>605.63440000000003</v>
      </c>
    </row>
    <row r="2640" spans="1:4" x14ac:dyDescent="0.2">
      <c r="A2640" s="6" t="s">
        <v>2640</v>
      </c>
      <c r="B2640" s="7">
        <v>1.144396E-3</v>
      </c>
      <c r="C2640" s="7">
        <f t="shared" si="41"/>
        <v>0.84226600011873787</v>
      </c>
      <c r="D2640" s="8">
        <v>605.68820000000005</v>
      </c>
    </row>
    <row r="2641" spans="1:4" x14ac:dyDescent="0.2">
      <c r="A2641" s="6" t="s">
        <v>2641</v>
      </c>
      <c r="B2641" s="7">
        <v>1.1438360000000001E-3</v>
      </c>
      <c r="C2641" s="7">
        <f t="shared" si="41"/>
        <v>0.84233675343434544</v>
      </c>
      <c r="D2641" s="8">
        <v>605.98450000000003</v>
      </c>
    </row>
    <row r="2642" spans="1:4" x14ac:dyDescent="0.2">
      <c r="A2642" s="6" t="s">
        <v>2642</v>
      </c>
      <c r="B2642" s="7">
        <v>1.1436059999999999E-3</v>
      </c>
      <c r="C2642" s="7">
        <f t="shared" si="41"/>
        <v>0.84236581455364035</v>
      </c>
      <c r="D2642" s="8">
        <v>606.1069</v>
      </c>
    </row>
    <row r="2643" spans="1:4" x14ac:dyDescent="0.2">
      <c r="A2643" s="6" t="s">
        <v>2643</v>
      </c>
      <c r="B2643" s="7">
        <v>1.143598E-3</v>
      </c>
      <c r="C2643" s="7">
        <f t="shared" si="41"/>
        <v>0.84236682539322438</v>
      </c>
      <c r="D2643" s="8">
        <v>606.11109999999996</v>
      </c>
    </row>
    <row r="2644" spans="1:4" x14ac:dyDescent="0.2">
      <c r="A2644" s="6" t="s">
        <v>2644</v>
      </c>
      <c r="B2644" s="7">
        <v>1.143467E-3</v>
      </c>
      <c r="C2644" s="7">
        <f t="shared" si="41"/>
        <v>0.84238337806397279</v>
      </c>
      <c r="D2644" s="8">
        <v>606.18050000000005</v>
      </c>
    </row>
    <row r="2645" spans="1:4" x14ac:dyDescent="0.2">
      <c r="A2645" s="6" t="s">
        <v>2645</v>
      </c>
      <c r="B2645" s="7">
        <v>1.1432860000000001E-3</v>
      </c>
      <c r="C2645" s="7">
        <f t="shared" si="41"/>
        <v>0.84240624908315986</v>
      </c>
      <c r="D2645" s="8">
        <v>606.27620000000002</v>
      </c>
    </row>
    <row r="2646" spans="1:4" x14ac:dyDescent="0.2">
      <c r="A2646" s="6" t="s">
        <v>2646</v>
      </c>
      <c r="B2646" s="7">
        <v>1.1428650000000001E-3</v>
      </c>
      <c r="C2646" s="7">
        <f t="shared" si="41"/>
        <v>0.8424594487175503</v>
      </c>
      <c r="D2646" s="8">
        <v>606.49940000000004</v>
      </c>
    </row>
    <row r="2647" spans="1:4" x14ac:dyDescent="0.2">
      <c r="A2647" s="6" t="s">
        <v>2647</v>
      </c>
      <c r="B2647" s="7">
        <v>1.142714E-3</v>
      </c>
      <c r="C2647" s="7">
        <f t="shared" si="41"/>
        <v>0.84247853064016565</v>
      </c>
      <c r="D2647" s="8">
        <v>606.58000000000004</v>
      </c>
    </row>
    <row r="2648" spans="1:4" x14ac:dyDescent="0.2">
      <c r="A2648" s="6" t="s">
        <v>2648</v>
      </c>
      <c r="B2648" s="7">
        <v>1.1422240000000001E-3</v>
      </c>
      <c r="C2648" s="7">
        <f t="shared" si="41"/>
        <v>0.84254045508786335</v>
      </c>
      <c r="D2648" s="8">
        <v>606.84010000000001</v>
      </c>
    </row>
    <row r="2649" spans="1:4" x14ac:dyDescent="0.2">
      <c r="A2649" s="6" t="s">
        <v>2649</v>
      </c>
      <c r="B2649" s="7">
        <v>1.1419889999999999E-3</v>
      </c>
      <c r="C2649" s="7">
        <f t="shared" si="41"/>
        <v>0.84257015516236589</v>
      </c>
      <c r="D2649" s="8">
        <v>606.96500000000003</v>
      </c>
    </row>
    <row r="2650" spans="1:4" x14ac:dyDescent="0.2">
      <c r="A2650" s="6" t="s">
        <v>2650</v>
      </c>
      <c r="B2650" s="7">
        <v>1.141782E-3</v>
      </c>
      <c r="C2650" s="7">
        <f t="shared" si="41"/>
        <v>0.84259631737184992</v>
      </c>
      <c r="D2650" s="8">
        <v>607.07500000000005</v>
      </c>
    </row>
    <row r="2651" spans="1:4" x14ac:dyDescent="0.2">
      <c r="A2651" s="6" t="s">
        <v>2651</v>
      </c>
      <c r="B2651" s="7">
        <v>1.1409230000000001E-3</v>
      </c>
      <c r="C2651" s="7">
        <f t="shared" si="41"/>
        <v>0.84270489290217154</v>
      </c>
      <c r="D2651" s="8">
        <v>607.53179999999998</v>
      </c>
    </row>
    <row r="2652" spans="1:4" x14ac:dyDescent="0.2">
      <c r="A2652" s="6" t="s">
        <v>2652</v>
      </c>
      <c r="B2652" s="7">
        <v>1.1408639999999999E-3</v>
      </c>
      <c r="C2652" s="7">
        <f t="shared" si="41"/>
        <v>0.84271235087347529</v>
      </c>
      <c r="D2652" s="8">
        <v>607.56320000000005</v>
      </c>
    </row>
    <row r="2653" spans="1:4" x14ac:dyDescent="0.2">
      <c r="A2653" s="6" t="s">
        <v>2653</v>
      </c>
      <c r="B2653" s="7">
        <v>1.140748E-3</v>
      </c>
      <c r="C2653" s="7">
        <f t="shared" si="41"/>
        <v>0.84272701419595097</v>
      </c>
      <c r="D2653" s="8">
        <v>607.625</v>
      </c>
    </row>
    <row r="2654" spans="1:4" x14ac:dyDescent="0.2">
      <c r="A2654" s="6" t="s">
        <v>2654</v>
      </c>
      <c r="B2654" s="7">
        <v>1.1407469999999999E-3</v>
      </c>
      <c r="C2654" s="7">
        <f t="shared" si="41"/>
        <v>0.84272714060501264</v>
      </c>
      <c r="D2654" s="8">
        <v>607.62559999999996</v>
      </c>
    </row>
    <row r="2655" spans="1:4" x14ac:dyDescent="0.2">
      <c r="A2655" s="6" t="s">
        <v>2655</v>
      </c>
      <c r="B2655" s="7">
        <v>1.1405810000000001E-3</v>
      </c>
      <c r="C2655" s="7">
        <f t="shared" si="41"/>
        <v>0.8427481247720654</v>
      </c>
      <c r="D2655" s="8">
        <v>607.71420000000001</v>
      </c>
    </row>
    <row r="2656" spans="1:4" x14ac:dyDescent="0.2">
      <c r="A2656" s="6" t="s">
        <v>2656</v>
      </c>
      <c r="B2656" s="7">
        <v>1.1403540000000001E-3</v>
      </c>
      <c r="C2656" s="7">
        <f t="shared" si="41"/>
        <v>0.84277682083426164</v>
      </c>
      <c r="D2656" s="8">
        <v>607.83479999999997</v>
      </c>
    </row>
    <row r="2657" spans="1:4" x14ac:dyDescent="0.2">
      <c r="A2657" s="6" t="s">
        <v>2657</v>
      </c>
      <c r="B2657" s="7">
        <v>1.1403299999999999E-3</v>
      </c>
      <c r="C2657" s="7">
        <f t="shared" si="41"/>
        <v>0.84277985483627782</v>
      </c>
      <c r="D2657" s="8">
        <v>607.84799999999996</v>
      </c>
    </row>
    <row r="2658" spans="1:4" x14ac:dyDescent="0.2">
      <c r="A2658" s="6" t="s">
        <v>2658</v>
      </c>
      <c r="B2658" s="7">
        <v>1.1393950000000001E-3</v>
      </c>
      <c r="C2658" s="7">
        <f t="shared" si="41"/>
        <v>0.84289806300007231</v>
      </c>
      <c r="D2658" s="8">
        <v>608.34659999999997</v>
      </c>
    </row>
    <row r="2659" spans="1:4" x14ac:dyDescent="0.2">
      <c r="A2659" s="6" t="s">
        <v>2659</v>
      </c>
      <c r="B2659" s="7">
        <v>1.139358E-3</v>
      </c>
      <c r="C2659" s="7">
        <f t="shared" si="41"/>
        <v>0.84290274109730368</v>
      </c>
      <c r="D2659" s="8">
        <v>608.36649999999997</v>
      </c>
    </row>
    <row r="2660" spans="1:4" x14ac:dyDescent="0.2">
      <c r="A2660" s="6" t="s">
        <v>2660</v>
      </c>
      <c r="B2660" s="7">
        <v>1.1390759999999999E-3</v>
      </c>
      <c r="C2660" s="7">
        <f t="shared" si="41"/>
        <v>0.84293839663736148</v>
      </c>
      <c r="D2660" s="8">
        <v>608.51679999999999</v>
      </c>
    </row>
    <row r="2661" spans="1:4" x14ac:dyDescent="0.2">
      <c r="A2661" s="6" t="s">
        <v>2661</v>
      </c>
      <c r="B2661" s="7">
        <v>1.139064E-3</v>
      </c>
      <c r="C2661" s="7">
        <f t="shared" si="41"/>
        <v>0.84293991392784096</v>
      </c>
      <c r="D2661" s="8">
        <v>608.52350000000001</v>
      </c>
    </row>
    <row r="2662" spans="1:4" x14ac:dyDescent="0.2">
      <c r="A2662" s="6" t="s">
        <v>2662</v>
      </c>
      <c r="B2662" s="7">
        <v>1.138954E-3</v>
      </c>
      <c r="C2662" s="7">
        <f t="shared" si="41"/>
        <v>0.84295382255116658</v>
      </c>
      <c r="D2662" s="8">
        <v>608.58230000000003</v>
      </c>
    </row>
    <row r="2663" spans="1:4" x14ac:dyDescent="0.2">
      <c r="A2663" s="6" t="s">
        <v>2663</v>
      </c>
      <c r="B2663" s="7">
        <v>1.13849E-3</v>
      </c>
      <c r="C2663" s="7">
        <f t="shared" si="41"/>
        <v>0.84301249417896518</v>
      </c>
      <c r="D2663" s="8">
        <v>608.83019999999999</v>
      </c>
    </row>
    <row r="2664" spans="1:4" x14ac:dyDescent="0.2">
      <c r="A2664" s="6" t="s">
        <v>2664</v>
      </c>
      <c r="B2664" s="7">
        <v>1.1383680000000001E-3</v>
      </c>
      <c r="C2664" s="7">
        <f t="shared" si="41"/>
        <v>0.8430279214487677</v>
      </c>
      <c r="D2664" s="8">
        <v>608.89570000000003</v>
      </c>
    </row>
    <row r="2665" spans="1:4" x14ac:dyDescent="0.2">
      <c r="A2665" s="6" t="s">
        <v>2665</v>
      </c>
      <c r="B2665" s="7">
        <v>1.138348E-3</v>
      </c>
      <c r="C2665" s="7">
        <f t="shared" si="41"/>
        <v>0.84303045053632564</v>
      </c>
      <c r="D2665" s="8">
        <v>608.90610000000004</v>
      </c>
    </row>
    <row r="2666" spans="1:4" x14ac:dyDescent="0.2">
      <c r="A2666" s="6" t="s">
        <v>2666</v>
      </c>
      <c r="B2666" s="7">
        <v>1.1381900000000001E-3</v>
      </c>
      <c r="C2666" s="7">
        <f t="shared" si="41"/>
        <v>0.84305043059476614</v>
      </c>
      <c r="D2666" s="8">
        <v>608.99059999999997</v>
      </c>
    </row>
    <row r="2667" spans="1:4" x14ac:dyDescent="0.2">
      <c r="A2667" s="6" t="s">
        <v>2667</v>
      </c>
      <c r="B2667" s="7">
        <v>1.1381710000000001E-3</v>
      </c>
      <c r="C2667" s="7">
        <f t="shared" si="41"/>
        <v>0.84305283329191716</v>
      </c>
      <c r="D2667" s="8">
        <v>609.00070000000005</v>
      </c>
    </row>
    <row r="2668" spans="1:4" x14ac:dyDescent="0.2">
      <c r="A2668" s="6" t="s">
        <v>2668</v>
      </c>
      <c r="B2668" s="7">
        <v>1.137721E-3</v>
      </c>
      <c r="C2668" s="7">
        <f t="shared" si="41"/>
        <v>0.84310974127878735</v>
      </c>
      <c r="D2668" s="8">
        <v>609.24180000000001</v>
      </c>
    </row>
    <row r="2669" spans="1:4" x14ac:dyDescent="0.2">
      <c r="A2669" s="6" t="s">
        <v>2669</v>
      </c>
      <c r="B2669" s="7">
        <v>1.137395E-3</v>
      </c>
      <c r="C2669" s="7">
        <f t="shared" si="41"/>
        <v>0.84315097035317854</v>
      </c>
      <c r="D2669" s="8">
        <v>609.41650000000004</v>
      </c>
    </row>
    <row r="2670" spans="1:4" x14ac:dyDescent="0.2">
      <c r="A2670" s="6" t="s">
        <v>2670</v>
      </c>
      <c r="B2670" s="7">
        <v>1.1371109999999999E-3</v>
      </c>
      <c r="C2670" s="7">
        <f t="shared" si="41"/>
        <v>0.84318688934958475</v>
      </c>
      <c r="D2670" s="8">
        <v>609.56870000000004</v>
      </c>
    </row>
    <row r="2671" spans="1:4" x14ac:dyDescent="0.2">
      <c r="A2671" s="6" t="s">
        <v>2671</v>
      </c>
      <c r="B2671" s="7">
        <v>1.136778E-3</v>
      </c>
      <c r="C2671" s="7">
        <f t="shared" si="41"/>
        <v>0.84322900758660202</v>
      </c>
      <c r="D2671" s="8">
        <v>609.74739999999997</v>
      </c>
    </row>
    <row r="2672" spans="1:4" x14ac:dyDescent="0.2">
      <c r="A2672" s="6" t="s">
        <v>2672</v>
      </c>
      <c r="B2672" s="7">
        <v>1.136508E-3</v>
      </c>
      <c r="C2672" s="7">
        <f t="shared" si="41"/>
        <v>0.84326315905297178</v>
      </c>
      <c r="D2672" s="8">
        <v>609.89229999999998</v>
      </c>
    </row>
    <row r="2673" spans="1:4" x14ac:dyDescent="0.2">
      <c r="A2673" s="6" t="s">
        <v>2673</v>
      </c>
      <c r="B2673" s="7">
        <v>1.1361159999999999E-3</v>
      </c>
      <c r="C2673" s="7">
        <f t="shared" si="41"/>
        <v>0.84331274438451853</v>
      </c>
      <c r="D2673" s="8">
        <v>610.10220000000004</v>
      </c>
    </row>
    <row r="2674" spans="1:4" x14ac:dyDescent="0.2">
      <c r="A2674" s="6" t="s">
        <v>2674</v>
      </c>
      <c r="B2674" s="7">
        <v>1.135725E-3</v>
      </c>
      <c r="C2674" s="7">
        <f t="shared" si="41"/>
        <v>0.84336220612742818</v>
      </c>
      <c r="D2674" s="8">
        <v>610.31240000000003</v>
      </c>
    </row>
    <row r="2675" spans="1:4" x14ac:dyDescent="0.2">
      <c r="A2675" s="6" t="s">
        <v>2675</v>
      </c>
      <c r="B2675" s="7">
        <v>1.1348790000000001E-3</v>
      </c>
      <c r="C2675" s="7">
        <f t="shared" si="41"/>
        <v>0.84346923558226095</v>
      </c>
      <c r="D2675" s="8">
        <v>610.76739999999995</v>
      </c>
    </row>
    <row r="2676" spans="1:4" x14ac:dyDescent="0.2">
      <c r="A2676" s="6" t="s">
        <v>2676</v>
      </c>
      <c r="B2676" s="7">
        <v>1.134653E-3</v>
      </c>
      <c r="C2676" s="7">
        <f t="shared" si="41"/>
        <v>0.84349782967401432</v>
      </c>
      <c r="D2676" s="8">
        <v>610.88919999999996</v>
      </c>
    </row>
    <row r="2677" spans="1:4" x14ac:dyDescent="0.2">
      <c r="A2677" s="6" t="s">
        <v>2677</v>
      </c>
      <c r="B2677" s="7">
        <v>1.134424E-3</v>
      </c>
      <c r="C2677" s="7">
        <f t="shared" si="41"/>
        <v>0.84352680432210037</v>
      </c>
      <c r="D2677" s="8">
        <v>611.01250000000005</v>
      </c>
    </row>
    <row r="2678" spans="1:4" x14ac:dyDescent="0.2">
      <c r="A2678" s="6" t="s">
        <v>2678</v>
      </c>
      <c r="B2678" s="7">
        <v>1.1341350000000001E-3</v>
      </c>
      <c r="C2678" s="7">
        <f t="shared" si="41"/>
        <v>0.84356337200166642</v>
      </c>
      <c r="D2678" s="8">
        <v>611.16819999999996</v>
      </c>
    </row>
    <row r="2679" spans="1:4" x14ac:dyDescent="0.2">
      <c r="A2679" s="6" t="s">
        <v>2679</v>
      </c>
      <c r="B2679" s="7">
        <v>1.1340199999999999E-3</v>
      </c>
      <c r="C2679" s="7">
        <f t="shared" si="41"/>
        <v>0.84357792359534067</v>
      </c>
      <c r="D2679" s="8">
        <v>611.23</v>
      </c>
    </row>
    <row r="2680" spans="1:4" x14ac:dyDescent="0.2">
      <c r="A2680" s="6" t="s">
        <v>2680</v>
      </c>
      <c r="B2680" s="7">
        <v>1.133832E-3</v>
      </c>
      <c r="C2680" s="7">
        <f t="shared" si="41"/>
        <v>0.84360171282821261</v>
      </c>
      <c r="D2680" s="8">
        <v>611.33150000000001</v>
      </c>
    </row>
    <row r="2681" spans="1:4" x14ac:dyDescent="0.2">
      <c r="A2681" s="6" t="s">
        <v>2681</v>
      </c>
      <c r="B2681" s="7">
        <v>1.1336709999999999E-3</v>
      </c>
      <c r="C2681" s="7">
        <f t="shared" si="41"/>
        <v>0.8436220860555832</v>
      </c>
      <c r="D2681" s="8">
        <v>611.41830000000004</v>
      </c>
    </row>
    <row r="2682" spans="1:4" x14ac:dyDescent="0.2">
      <c r="A2682" s="6" t="s">
        <v>2682</v>
      </c>
      <c r="B2682" s="7">
        <v>1.132536E-3</v>
      </c>
      <c r="C2682" s="7">
        <f t="shared" si="41"/>
        <v>0.84376572494264745</v>
      </c>
      <c r="D2682" s="8">
        <v>612.03129999999999</v>
      </c>
    </row>
    <row r="2683" spans="1:4" x14ac:dyDescent="0.2">
      <c r="A2683" s="6" t="s">
        <v>2683</v>
      </c>
      <c r="B2683" s="7">
        <v>1.1324530000000001E-3</v>
      </c>
      <c r="C2683" s="7">
        <f t="shared" si="41"/>
        <v>0.84377622989131618</v>
      </c>
      <c r="D2683" s="8">
        <v>612.07569999999998</v>
      </c>
    </row>
    <row r="2684" spans="1:4" x14ac:dyDescent="0.2">
      <c r="A2684" s="6" t="s">
        <v>2684</v>
      </c>
      <c r="B2684" s="7">
        <v>1.1323360000000001E-3</v>
      </c>
      <c r="C2684" s="7">
        <f t="shared" si="41"/>
        <v>0.84379103829409408</v>
      </c>
      <c r="D2684" s="8">
        <v>612.13919999999996</v>
      </c>
    </row>
    <row r="2685" spans="1:4" x14ac:dyDescent="0.2">
      <c r="A2685" s="6" t="s">
        <v>2685</v>
      </c>
      <c r="B2685" s="7">
        <v>1.1319769999999999E-3</v>
      </c>
      <c r="C2685" s="7">
        <f t="shared" si="41"/>
        <v>0.84383647766495029</v>
      </c>
      <c r="D2685" s="8">
        <v>612.33339999999998</v>
      </c>
    </row>
    <row r="2686" spans="1:4" x14ac:dyDescent="0.2">
      <c r="A2686" s="6" t="s">
        <v>2686</v>
      </c>
      <c r="B2686" s="7">
        <v>1.1315749999999999E-3</v>
      </c>
      <c r="C2686" s="7">
        <f t="shared" si="41"/>
        <v>0.84388736253871699</v>
      </c>
      <c r="D2686" s="8">
        <v>612.55070000000001</v>
      </c>
    </row>
    <row r="2687" spans="1:4" x14ac:dyDescent="0.2">
      <c r="A2687" s="6" t="s">
        <v>2687</v>
      </c>
      <c r="B2687" s="7">
        <v>1.1313359999999999E-3</v>
      </c>
      <c r="C2687" s="7">
        <f t="shared" si="41"/>
        <v>0.84391761644296204</v>
      </c>
      <c r="D2687" s="8">
        <v>612.68039999999996</v>
      </c>
    </row>
    <row r="2688" spans="1:4" x14ac:dyDescent="0.2">
      <c r="A2688" s="6" t="s">
        <v>2688</v>
      </c>
      <c r="B2688" s="7">
        <v>1.1312830000000001E-3</v>
      </c>
      <c r="C2688" s="7">
        <f t="shared" si="41"/>
        <v>0.84392432561468167</v>
      </c>
      <c r="D2688" s="8">
        <v>612.70899999999995</v>
      </c>
    </row>
    <row r="2689" spans="1:4" x14ac:dyDescent="0.2">
      <c r="A2689" s="6" t="s">
        <v>2689</v>
      </c>
      <c r="B2689" s="7">
        <v>1.1311889999999999E-3</v>
      </c>
      <c r="C2689" s="7">
        <f t="shared" si="41"/>
        <v>0.84393622503156351</v>
      </c>
      <c r="D2689" s="8">
        <v>612.75990000000002</v>
      </c>
    </row>
    <row r="2690" spans="1:4" x14ac:dyDescent="0.2">
      <c r="A2690" s="6" t="s">
        <v>2690</v>
      </c>
      <c r="B2690" s="7">
        <v>1.130397E-3</v>
      </c>
      <c r="C2690" s="7">
        <f t="shared" si="41"/>
        <v>0.84403649061075481</v>
      </c>
      <c r="D2690" s="8">
        <v>613.18899999999996</v>
      </c>
    </row>
    <row r="2691" spans="1:4" x14ac:dyDescent="0.2">
      <c r="A2691" s="6" t="s">
        <v>2691</v>
      </c>
      <c r="B2691" s="7">
        <v>1.130348E-3</v>
      </c>
      <c r="C2691" s="7">
        <f t="shared" si="41"/>
        <v>0.84404269430175927</v>
      </c>
      <c r="D2691" s="8">
        <v>613.21550000000002</v>
      </c>
    </row>
    <row r="2692" spans="1:4" x14ac:dyDescent="0.2">
      <c r="A2692" s="6" t="s">
        <v>2692</v>
      </c>
      <c r="B2692" s="7">
        <v>1.130172E-3</v>
      </c>
      <c r="C2692" s="7">
        <f t="shared" si="41"/>
        <v>0.84406497732302344</v>
      </c>
      <c r="D2692" s="8">
        <v>613.31129999999996</v>
      </c>
    </row>
    <row r="2693" spans="1:4" x14ac:dyDescent="0.2">
      <c r="A2693" s="6" t="s">
        <v>2693</v>
      </c>
      <c r="B2693" s="7">
        <v>1.130065E-3</v>
      </c>
      <c r="C2693" s="7">
        <f t="shared" si="41"/>
        <v>0.84407852467462674</v>
      </c>
      <c r="D2693" s="8">
        <v>613.36940000000004</v>
      </c>
    </row>
    <row r="2694" spans="1:4" x14ac:dyDescent="0.2">
      <c r="A2694" s="6" t="s">
        <v>2694</v>
      </c>
      <c r="B2694" s="7">
        <v>1.129917E-3</v>
      </c>
      <c r="C2694" s="7">
        <f t="shared" si="41"/>
        <v>0.84409726342587377</v>
      </c>
      <c r="D2694" s="8">
        <v>613.44929999999999</v>
      </c>
    </row>
    <row r="2695" spans="1:4" x14ac:dyDescent="0.2">
      <c r="A2695" s="6" t="s">
        <v>2695</v>
      </c>
      <c r="B2695" s="7">
        <v>1.129732E-3</v>
      </c>
      <c r="C2695" s="7">
        <f t="shared" si="41"/>
        <v>0.84412068744994073</v>
      </c>
      <c r="D2695" s="8">
        <v>613.55010000000004</v>
      </c>
    </row>
    <row r="2696" spans="1:4" x14ac:dyDescent="0.2">
      <c r="A2696" s="6" t="s">
        <v>2696</v>
      </c>
      <c r="B2696" s="7">
        <v>1.1297099999999999E-3</v>
      </c>
      <c r="C2696" s="7">
        <f t="shared" si="41"/>
        <v>0.84412347305280555</v>
      </c>
      <c r="D2696" s="8">
        <v>613.56200000000001</v>
      </c>
    </row>
    <row r="2697" spans="1:4" x14ac:dyDescent="0.2">
      <c r="A2697" s="6" t="s">
        <v>2697</v>
      </c>
      <c r="B2697" s="7">
        <v>1.1295859999999999E-3</v>
      </c>
      <c r="C2697" s="7">
        <f t="shared" si="41"/>
        <v>0.8441391738954217</v>
      </c>
      <c r="D2697" s="8">
        <v>613.62929999999994</v>
      </c>
    </row>
    <row r="2698" spans="1:4" x14ac:dyDescent="0.2">
      <c r="A2698" s="6" t="s">
        <v>2698</v>
      </c>
      <c r="B2698" s="7">
        <v>1.129374E-3</v>
      </c>
      <c r="C2698" s="7">
        <f t="shared" ref="C2698:C2761" si="42">EXP(-B2698*150)</f>
        <v>0.84416601794796975</v>
      </c>
      <c r="D2698" s="8">
        <v>613.74429999999995</v>
      </c>
    </row>
    <row r="2699" spans="1:4" x14ac:dyDescent="0.2">
      <c r="A2699" s="6" t="s">
        <v>2699</v>
      </c>
      <c r="B2699" s="7">
        <v>1.129157E-3</v>
      </c>
      <c r="C2699" s="7">
        <f t="shared" si="42"/>
        <v>0.8441934959990568</v>
      </c>
      <c r="D2699" s="8">
        <v>613.86239999999998</v>
      </c>
    </row>
    <row r="2700" spans="1:4" x14ac:dyDescent="0.2">
      <c r="A2700" s="6" t="s">
        <v>2700</v>
      </c>
      <c r="B2700" s="7">
        <v>1.128811E-3</v>
      </c>
      <c r="C2700" s="7">
        <f t="shared" si="42"/>
        <v>0.84423731077848285</v>
      </c>
      <c r="D2700" s="8">
        <v>614.05060000000003</v>
      </c>
    </row>
    <row r="2701" spans="1:4" x14ac:dyDescent="0.2">
      <c r="A2701" s="6" t="s">
        <v>2701</v>
      </c>
      <c r="B2701" s="7">
        <v>1.1286149999999999E-3</v>
      </c>
      <c r="C2701" s="7">
        <f t="shared" si="42"/>
        <v>0.84426213172028586</v>
      </c>
      <c r="D2701" s="8">
        <v>614.15710000000001</v>
      </c>
    </row>
    <row r="2702" spans="1:4" x14ac:dyDescent="0.2">
      <c r="A2702" s="6" t="s">
        <v>2702</v>
      </c>
      <c r="B2702" s="7">
        <v>1.1284839999999999E-3</v>
      </c>
      <c r="C2702" s="7">
        <f t="shared" si="42"/>
        <v>0.8442787216341695</v>
      </c>
      <c r="D2702" s="8">
        <v>614.22850000000005</v>
      </c>
    </row>
    <row r="2703" spans="1:4" x14ac:dyDescent="0.2">
      <c r="A2703" s="6" t="s">
        <v>2703</v>
      </c>
      <c r="B2703" s="7">
        <v>1.1283140000000001E-3</v>
      </c>
      <c r="C2703" s="7">
        <f t="shared" si="42"/>
        <v>0.84430025101606965</v>
      </c>
      <c r="D2703" s="8">
        <v>614.3211</v>
      </c>
    </row>
    <row r="2704" spans="1:4" x14ac:dyDescent="0.2">
      <c r="A2704" s="6" t="s">
        <v>2704</v>
      </c>
      <c r="B2704" s="7">
        <v>1.1282830000000001E-3</v>
      </c>
      <c r="C2704" s="7">
        <f t="shared" si="42"/>
        <v>0.84430417702136473</v>
      </c>
      <c r="D2704" s="8">
        <v>614.33810000000005</v>
      </c>
    </row>
    <row r="2705" spans="1:4" x14ac:dyDescent="0.2">
      <c r="A2705" s="6" t="s">
        <v>2705</v>
      </c>
      <c r="B2705" s="7">
        <v>1.127891E-3</v>
      </c>
      <c r="C2705" s="7">
        <f t="shared" si="42"/>
        <v>0.84435382356656774</v>
      </c>
      <c r="D2705" s="8">
        <v>614.55129999999997</v>
      </c>
    </row>
    <row r="2706" spans="1:4" x14ac:dyDescent="0.2">
      <c r="A2706" s="6" t="s">
        <v>2706</v>
      </c>
      <c r="B2706" s="7">
        <v>1.12769E-3</v>
      </c>
      <c r="C2706" s="7">
        <f t="shared" si="42"/>
        <v>0.84437928121812045</v>
      </c>
      <c r="D2706" s="8">
        <v>614.66129999999998</v>
      </c>
    </row>
    <row r="2707" spans="1:4" x14ac:dyDescent="0.2">
      <c r="A2707" s="6" t="s">
        <v>2707</v>
      </c>
      <c r="B2707" s="7">
        <v>1.1272960000000001E-3</v>
      </c>
      <c r="C2707" s="7">
        <f t="shared" si="42"/>
        <v>0.84442918550829771</v>
      </c>
      <c r="D2707" s="8">
        <v>614.87570000000005</v>
      </c>
    </row>
    <row r="2708" spans="1:4" x14ac:dyDescent="0.2">
      <c r="A2708" s="6" t="s">
        <v>2708</v>
      </c>
      <c r="B2708" s="7">
        <v>1.1272540000000001E-3</v>
      </c>
      <c r="C2708" s="7">
        <f t="shared" si="42"/>
        <v>0.84443450542892418</v>
      </c>
      <c r="D2708" s="8">
        <v>614.899</v>
      </c>
    </row>
    <row r="2709" spans="1:4" x14ac:dyDescent="0.2">
      <c r="A2709" s="6" t="s">
        <v>2709</v>
      </c>
      <c r="B2709" s="7">
        <v>1.126983E-3</v>
      </c>
      <c r="C2709" s="7">
        <f t="shared" si="42"/>
        <v>0.84446883238926052</v>
      </c>
      <c r="D2709" s="8">
        <v>615.04679999999996</v>
      </c>
    </row>
    <row r="2710" spans="1:4" x14ac:dyDescent="0.2">
      <c r="A2710" s="6" t="s">
        <v>2710</v>
      </c>
      <c r="B2710" s="7">
        <v>1.1265419999999999E-3</v>
      </c>
      <c r="C2710" s="7">
        <f t="shared" si="42"/>
        <v>0.84452469585018675</v>
      </c>
      <c r="D2710" s="8">
        <v>615.28719999999998</v>
      </c>
    </row>
    <row r="2711" spans="1:4" x14ac:dyDescent="0.2">
      <c r="A2711" s="6" t="s">
        <v>2711</v>
      </c>
      <c r="B2711" s="7">
        <v>1.126515E-3</v>
      </c>
      <c r="C2711" s="7">
        <f t="shared" si="42"/>
        <v>0.84452811618213108</v>
      </c>
      <c r="D2711" s="8">
        <v>615.30190000000005</v>
      </c>
    </row>
    <row r="2712" spans="1:4" x14ac:dyDescent="0.2">
      <c r="A2712" s="6" t="s">
        <v>2712</v>
      </c>
      <c r="B2712" s="7">
        <v>1.1262080000000001E-3</v>
      </c>
      <c r="C2712" s="7">
        <f t="shared" si="42"/>
        <v>0.84456700759734926</v>
      </c>
      <c r="D2712" s="8">
        <v>615.46990000000005</v>
      </c>
    </row>
    <row r="2713" spans="1:4" x14ac:dyDescent="0.2">
      <c r="A2713" s="6" t="s">
        <v>2713</v>
      </c>
      <c r="B2713" s="7">
        <v>1.1260420000000001E-3</v>
      </c>
      <c r="C2713" s="7">
        <f t="shared" si="42"/>
        <v>0.84458803757766054</v>
      </c>
      <c r="D2713" s="8">
        <v>615.56089999999995</v>
      </c>
    </row>
    <row r="2714" spans="1:4" x14ac:dyDescent="0.2">
      <c r="A2714" s="6" t="s">
        <v>2714</v>
      </c>
      <c r="B2714" s="7">
        <v>1.126024E-3</v>
      </c>
      <c r="C2714" s="7">
        <f t="shared" si="42"/>
        <v>0.84459031796844053</v>
      </c>
      <c r="D2714" s="8">
        <v>615.57060000000001</v>
      </c>
    </row>
    <row r="2715" spans="1:4" x14ac:dyDescent="0.2">
      <c r="A2715" s="6" t="s">
        <v>2715</v>
      </c>
      <c r="B2715" s="7">
        <v>1.1256269999999999E-3</v>
      </c>
      <c r="C2715" s="7">
        <f t="shared" si="42"/>
        <v>0.84464061481944941</v>
      </c>
      <c r="D2715" s="8">
        <v>615.7876</v>
      </c>
    </row>
    <row r="2716" spans="1:4" x14ac:dyDescent="0.2">
      <c r="A2716" s="6" t="s">
        <v>2716</v>
      </c>
      <c r="B2716" s="7">
        <v>1.1244530000000001E-3</v>
      </c>
      <c r="C2716" s="7">
        <f t="shared" si="42"/>
        <v>0.8447893691291517</v>
      </c>
      <c r="D2716" s="8">
        <v>616.43039999999996</v>
      </c>
    </row>
    <row r="2717" spans="1:4" x14ac:dyDescent="0.2">
      <c r="A2717" s="6" t="s">
        <v>2717</v>
      </c>
      <c r="B2717" s="7">
        <v>1.124204E-3</v>
      </c>
      <c r="C2717" s="7">
        <f t="shared" si="42"/>
        <v>0.84482092260134611</v>
      </c>
      <c r="D2717" s="8">
        <v>616.56700000000001</v>
      </c>
    </row>
    <row r="2718" spans="1:4" x14ac:dyDescent="0.2">
      <c r="A2718" s="6" t="s">
        <v>2718</v>
      </c>
      <c r="B2718" s="7">
        <v>1.123941E-3</v>
      </c>
      <c r="C2718" s="7">
        <f t="shared" si="42"/>
        <v>0.84485425144414983</v>
      </c>
      <c r="D2718" s="8">
        <v>616.71140000000003</v>
      </c>
    </row>
    <row r="2719" spans="1:4" x14ac:dyDescent="0.2">
      <c r="A2719" s="6" t="s">
        <v>2719</v>
      </c>
      <c r="B2719" s="7">
        <v>1.1236810000000001E-3</v>
      </c>
      <c r="C2719" s="7">
        <f t="shared" si="42"/>
        <v>0.8448872014024762</v>
      </c>
      <c r="D2719" s="8">
        <v>616.85389999999995</v>
      </c>
    </row>
    <row r="2720" spans="1:4" x14ac:dyDescent="0.2">
      <c r="A2720" s="6" t="s">
        <v>2720</v>
      </c>
      <c r="B2720" s="7">
        <v>1.1235959999999999E-3</v>
      </c>
      <c r="C2720" s="7">
        <f t="shared" si="42"/>
        <v>0.84489797378296783</v>
      </c>
      <c r="D2720" s="8">
        <v>616.90060000000005</v>
      </c>
    </row>
    <row r="2721" spans="1:4" x14ac:dyDescent="0.2">
      <c r="A2721" s="6" t="s">
        <v>2721</v>
      </c>
      <c r="B2721" s="7">
        <v>1.1234699999999999E-3</v>
      </c>
      <c r="C2721" s="7">
        <f t="shared" si="42"/>
        <v>0.84491394250557628</v>
      </c>
      <c r="D2721" s="8">
        <v>616.96969999999999</v>
      </c>
    </row>
    <row r="2722" spans="1:4" x14ac:dyDescent="0.2">
      <c r="A2722" s="6" t="s">
        <v>2722</v>
      </c>
      <c r="B2722" s="7">
        <v>1.1231150000000001E-3</v>
      </c>
      <c r="C2722" s="7">
        <f t="shared" si="42"/>
        <v>0.84495893537093913</v>
      </c>
      <c r="D2722" s="8">
        <v>617.16520000000003</v>
      </c>
    </row>
    <row r="2723" spans="1:4" x14ac:dyDescent="0.2">
      <c r="A2723" s="6" t="s">
        <v>2723</v>
      </c>
      <c r="B2723" s="7">
        <v>1.1227590000000001E-3</v>
      </c>
      <c r="C2723" s="7">
        <f t="shared" si="42"/>
        <v>0.84500405738283491</v>
      </c>
      <c r="D2723" s="8">
        <v>617.36040000000003</v>
      </c>
    </row>
    <row r="2724" spans="1:4" x14ac:dyDescent="0.2">
      <c r="A2724" s="6" t="s">
        <v>2724</v>
      </c>
      <c r="B2724" s="7">
        <v>1.1226649999999999E-3</v>
      </c>
      <c r="C2724" s="7">
        <f t="shared" si="42"/>
        <v>0.84501597202404199</v>
      </c>
      <c r="D2724" s="8">
        <v>617.41250000000002</v>
      </c>
    </row>
    <row r="2725" spans="1:4" x14ac:dyDescent="0.2">
      <c r="A2725" s="6" t="s">
        <v>2725</v>
      </c>
      <c r="B2725" s="7">
        <v>1.122322E-3</v>
      </c>
      <c r="C2725" s="7">
        <f t="shared" si="42"/>
        <v>0.84505944921424381</v>
      </c>
      <c r="D2725" s="8">
        <v>617.601</v>
      </c>
    </row>
    <row r="2726" spans="1:4" x14ac:dyDescent="0.2">
      <c r="A2726" s="6" t="s">
        <v>2726</v>
      </c>
      <c r="B2726" s="7">
        <v>1.1214580000000001E-3</v>
      </c>
      <c r="C2726" s="7">
        <f t="shared" si="42"/>
        <v>0.84516897601604535</v>
      </c>
      <c r="D2726" s="8">
        <v>618.07680000000005</v>
      </c>
    </row>
    <row r="2727" spans="1:4" x14ac:dyDescent="0.2">
      <c r="A2727" s="6" t="s">
        <v>2727</v>
      </c>
      <c r="B2727" s="7">
        <v>1.121319E-3</v>
      </c>
      <c r="C2727" s="7">
        <f t="shared" si="42"/>
        <v>0.84518659797290363</v>
      </c>
      <c r="D2727" s="8">
        <v>618.15319999999997</v>
      </c>
    </row>
    <row r="2728" spans="1:4" x14ac:dyDescent="0.2">
      <c r="A2728" s="6" t="s">
        <v>2728</v>
      </c>
      <c r="B2728" s="7">
        <v>1.121276E-3</v>
      </c>
      <c r="C2728" s="7">
        <f t="shared" si="42"/>
        <v>0.84519204944404147</v>
      </c>
      <c r="D2728" s="8">
        <v>618.1771</v>
      </c>
    </row>
    <row r="2729" spans="1:4" x14ac:dyDescent="0.2">
      <c r="A2729" s="6" t="s">
        <v>2729</v>
      </c>
      <c r="B2729" s="7">
        <v>1.1207019999999999E-3</v>
      </c>
      <c r="C2729" s="7">
        <f t="shared" si="42"/>
        <v>0.84526482361238164</v>
      </c>
      <c r="D2729" s="8">
        <v>618.49379999999996</v>
      </c>
    </row>
    <row r="2730" spans="1:4" x14ac:dyDescent="0.2">
      <c r="A2730" s="6" t="s">
        <v>2730</v>
      </c>
      <c r="B2730" s="7">
        <v>1.1206040000000001E-3</v>
      </c>
      <c r="C2730" s="7">
        <f t="shared" si="42"/>
        <v>0.84527724909661583</v>
      </c>
      <c r="D2730" s="8">
        <v>618.548</v>
      </c>
    </row>
    <row r="2731" spans="1:4" x14ac:dyDescent="0.2">
      <c r="A2731" s="6" t="s">
        <v>2731</v>
      </c>
      <c r="B2731" s="7">
        <v>1.120282E-3</v>
      </c>
      <c r="C2731" s="7">
        <f t="shared" si="42"/>
        <v>0.84531807697373251</v>
      </c>
      <c r="D2731" s="8">
        <v>618.72559999999999</v>
      </c>
    </row>
    <row r="2732" spans="1:4" x14ac:dyDescent="0.2">
      <c r="A2732" s="6" t="s">
        <v>2732</v>
      </c>
      <c r="B2732" s="7">
        <v>1.1200990000000001E-3</v>
      </c>
      <c r="C2732" s="7">
        <f t="shared" si="42"/>
        <v>0.84534128127342301</v>
      </c>
      <c r="D2732" s="8">
        <v>618.82680000000005</v>
      </c>
    </row>
    <row r="2733" spans="1:4" x14ac:dyDescent="0.2">
      <c r="A2733" s="6" t="s">
        <v>2733</v>
      </c>
      <c r="B2733" s="7">
        <v>1.119643E-3</v>
      </c>
      <c r="C2733" s="7">
        <f t="shared" si="42"/>
        <v>0.84539910459459711</v>
      </c>
      <c r="D2733" s="8">
        <v>619.07870000000003</v>
      </c>
    </row>
    <row r="2734" spans="1:4" x14ac:dyDescent="0.2">
      <c r="A2734" s="6" t="s">
        <v>2734</v>
      </c>
      <c r="B2734" s="7">
        <v>1.119339E-3</v>
      </c>
      <c r="C2734" s="7">
        <f t="shared" si="42"/>
        <v>0.84543765567272455</v>
      </c>
      <c r="D2734" s="8">
        <v>619.24659999999994</v>
      </c>
    </row>
    <row r="2735" spans="1:4" x14ac:dyDescent="0.2">
      <c r="A2735" s="6" t="s">
        <v>2735</v>
      </c>
      <c r="B2735" s="7">
        <v>1.119231E-3</v>
      </c>
      <c r="C2735" s="7">
        <f t="shared" si="42"/>
        <v>0.84545135187368536</v>
      </c>
      <c r="D2735" s="8">
        <v>619.30640000000005</v>
      </c>
    </row>
    <row r="2736" spans="1:4" x14ac:dyDescent="0.2">
      <c r="A2736" s="6" t="s">
        <v>2736</v>
      </c>
      <c r="B2736" s="7">
        <v>1.1191269999999999E-3</v>
      </c>
      <c r="C2736" s="7">
        <f t="shared" si="42"/>
        <v>0.84546454101764967</v>
      </c>
      <c r="D2736" s="8">
        <v>619.36440000000005</v>
      </c>
    </row>
    <row r="2737" spans="1:4" x14ac:dyDescent="0.2">
      <c r="A2737" s="6" t="s">
        <v>2737</v>
      </c>
      <c r="B2737" s="7">
        <v>1.118831E-3</v>
      </c>
      <c r="C2737" s="7">
        <f t="shared" si="42"/>
        <v>0.84550208047664066</v>
      </c>
      <c r="D2737" s="8">
        <v>619.52819999999997</v>
      </c>
    </row>
    <row r="2738" spans="1:4" x14ac:dyDescent="0.2">
      <c r="A2738" s="6" t="s">
        <v>2738</v>
      </c>
      <c r="B2738" s="7">
        <v>1.118422E-3</v>
      </c>
      <c r="C2738" s="7">
        <f t="shared" si="42"/>
        <v>0.84555395362047026</v>
      </c>
      <c r="D2738" s="8">
        <v>619.75450000000001</v>
      </c>
    </row>
    <row r="2739" spans="1:4" x14ac:dyDescent="0.2">
      <c r="A2739" s="6" t="s">
        <v>2739</v>
      </c>
      <c r="B2739" s="7">
        <v>1.1183180000000001E-3</v>
      </c>
      <c r="C2739" s="7">
        <f t="shared" si="42"/>
        <v>0.84556714436503433</v>
      </c>
      <c r="D2739" s="8">
        <v>619.81219999999996</v>
      </c>
    </row>
    <row r="2740" spans="1:4" x14ac:dyDescent="0.2">
      <c r="A2740" s="6" t="s">
        <v>2740</v>
      </c>
      <c r="B2740" s="7">
        <v>1.118085E-3</v>
      </c>
      <c r="C2740" s="7">
        <f t="shared" si="42"/>
        <v>0.84559669745316712</v>
      </c>
      <c r="D2740" s="8">
        <v>619.94129999999996</v>
      </c>
    </row>
    <row r="2741" spans="1:4" x14ac:dyDescent="0.2">
      <c r="A2741" s="6" t="s">
        <v>2741</v>
      </c>
      <c r="B2741" s="7">
        <v>1.117795E-3</v>
      </c>
      <c r="C2741" s="7">
        <f t="shared" si="42"/>
        <v>0.8456334817095581</v>
      </c>
      <c r="D2741" s="8">
        <v>620.10199999999998</v>
      </c>
    </row>
    <row r="2742" spans="1:4" x14ac:dyDescent="0.2">
      <c r="A2742" s="6" t="s">
        <v>2742</v>
      </c>
      <c r="B2742" s="7">
        <v>1.1176090000000001E-3</v>
      </c>
      <c r="C2742" s="7">
        <f t="shared" si="42"/>
        <v>0.84565707521282563</v>
      </c>
      <c r="D2742" s="8">
        <v>620.2056</v>
      </c>
    </row>
    <row r="2743" spans="1:4" x14ac:dyDescent="0.2">
      <c r="A2743" s="6" t="s">
        <v>2743</v>
      </c>
      <c r="B2743" s="7">
        <v>1.1175270000000001E-3</v>
      </c>
      <c r="C2743" s="7">
        <f t="shared" si="42"/>
        <v>0.84566747685882071</v>
      </c>
      <c r="D2743" s="8">
        <v>620.2509</v>
      </c>
    </row>
    <row r="2744" spans="1:4" x14ac:dyDescent="0.2">
      <c r="A2744" s="6" t="s">
        <v>2744</v>
      </c>
      <c r="B2744" s="7">
        <v>1.117509E-3</v>
      </c>
      <c r="C2744" s="7">
        <f t="shared" si="42"/>
        <v>0.84566976016409068</v>
      </c>
      <c r="D2744" s="8">
        <v>620.26080000000002</v>
      </c>
    </row>
    <row r="2745" spans="1:4" x14ac:dyDescent="0.2">
      <c r="A2745" s="6" t="s">
        <v>2745</v>
      </c>
      <c r="B2745" s="7">
        <v>1.117343E-3</v>
      </c>
      <c r="C2745" s="7">
        <f t="shared" si="42"/>
        <v>0.8456908176032828</v>
      </c>
      <c r="D2745" s="8">
        <v>620.35310000000004</v>
      </c>
    </row>
    <row r="2746" spans="1:4" x14ac:dyDescent="0.2">
      <c r="A2746" s="6" t="s">
        <v>2746</v>
      </c>
      <c r="B2746" s="7">
        <v>1.1173279999999999E-3</v>
      </c>
      <c r="C2746" s="7">
        <f t="shared" si="42"/>
        <v>0.84569272040976307</v>
      </c>
      <c r="D2746" s="8">
        <v>620.36130000000003</v>
      </c>
    </row>
    <row r="2747" spans="1:4" x14ac:dyDescent="0.2">
      <c r="A2747" s="6" t="s">
        <v>2747</v>
      </c>
      <c r="B2747" s="7">
        <v>1.1172199999999999E-3</v>
      </c>
      <c r="C2747" s="7">
        <f t="shared" si="42"/>
        <v>0.84570642074280611</v>
      </c>
      <c r="D2747" s="8">
        <v>620.42160000000001</v>
      </c>
    </row>
    <row r="2748" spans="1:4" x14ac:dyDescent="0.2">
      <c r="A2748" s="6" t="s">
        <v>2748</v>
      </c>
      <c r="B2748" s="7">
        <v>1.1167709999999999E-3</v>
      </c>
      <c r="C2748" s="7">
        <f t="shared" si="42"/>
        <v>0.8457633809883579</v>
      </c>
      <c r="D2748" s="8">
        <v>620.67089999999996</v>
      </c>
    </row>
    <row r="2749" spans="1:4" x14ac:dyDescent="0.2">
      <c r="A2749" s="6" t="s">
        <v>2749</v>
      </c>
      <c r="B2749" s="7">
        <v>1.1167550000000001E-3</v>
      </c>
      <c r="C2749" s="7">
        <f t="shared" si="42"/>
        <v>0.84576541082290801</v>
      </c>
      <c r="D2749" s="8">
        <v>620.67989999999998</v>
      </c>
    </row>
    <row r="2750" spans="1:4" x14ac:dyDescent="0.2">
      <c r="A2750" s="6" t="s">
        <v>2750</v>
      </c>
      <c r="B2750" s="7">
        <v>1.1166329999999999E-3</v>
      </c>
      <c r="C2750" s="7">
        <f t="shared" si="42"/>
        <v>0.8457808884715462</v>
      </c>
      <c r="D2750" s="8">
        <v>620.74739999999997</v>
      </c>
    </row>
    <row r="2751" spans="1:4" x14ac:dyDescent="0.2">
      <c r="A2751" s="6" t="s">
        <v>2751</v>
      </c>
      <c r="B2751" s="7">
        <v>1.1164250000000001E-3</v>
      </c>
      <c r="C2751" s="7">
        <f t="shared" si="42"/>
        <v>0.84580727724692917</v>
      </c>
      <c r="D2751" s="8">
        <v>620.86329999999998</v>
      </c>
    </row>
    <row r="2752" spans="1:4" x14ac:dyDescent="0.2">
      <c r="A2752" s="6" t="s">
        <v>2752</v>
      </c>
      <c r="B2752" s="7">
        <v>1.1160779999999999E-3</v>
      </c>
      <c r="C2752" s="7">
        <f t="shared" si="42"/>
        <v>0.84585130266146147</v>
      </c>
      <c r="D2752" s="8">
        <v>621.05600000000004</v>
      </c>
    </row>
    <row r="2753" spans="1:4" x14ac:dyDescent="0.2">
      <c r="A2753" s="6" t="s">
        <v>2753</v>
      </c>
      <c r="B2753" s="7">
        <v>1.115827E-3</v>
      </c>
      <c r="C2753" s="7">
        <f t="shared" si="42"/>
        <v>0.84588314956252075</v>
      </c>
      <c r="D2753" s="8">
        <v>621.19619999999998</v>
      </c>
    </row>
    <row r="2754" spans="1:4" x14ac:dyDescent="0.2">
      <c r="A2754" s="6" t="s">
        <v>2754</v>
      </c>
      <c r="B2754" s="7">
        <v>1.114989E-3</v>
      </c>
      <c r="C2754" s="7">
        <f t="shared" si="42"/>
        <v>0.84598948375738492</v>
      </c>
      <c r="D2754" s="8">
        <v>621.66300000000001</v>
      </c>
    </row>
    <row r="2755" spans="1:4" x14ac:dyDescent="0.2">
      <c r="A2755" s="6" t="s">
        <v>2755</v>
      </c>
      <c r="B2755" s="7">
        <v>1.1140970000000001E-3</v>
      </c>
      <c r="C2755" s="7">
        <f t="shared" si="42"/>
        <v>0.84610268472328742</v>
      </c>
      <c r="D2755" s="8">
        <v>622.16030000000001</v>
      </c>
    </row>
    <row r="2756" spans="1:4" x14ac:dyDescent="0.2">
      <c r="A2756" s="6" t="s">
        <v>2756</v>
      </c>
      <c r="B2756" s="7">
        <v>1.113646E-3</v>
      </c>
      <c r="C2756" s="7">
        <f t="shared" si="42"/>
        <v>0.84615992550605656</v>
      </c>
      <c r="D2756" s="8">
        <v>622.41269999999997</v>
      </c>
    </row>
    <row r="2757" spans="1:4" x14ac:dyDescent="0.2">
      <c r="A2757" s="6" t="s">
        <v>2757</v>
      </c>
      <c r="B2757" s="7">
        <v>1.1136010000000001E-3</v>
      </c>
      <c r="C2757" s="7">
        <f t="shared" si="42"/>
        <v>0.84616563710483039</v>
      </c>
      <c r="D2757" s="8">
        <v>622.43769999999995</v>
      </c>
    </row>
    <row r="2758" spans="1:4" x14ac:dyDescent="0.2">
      <c r="A2758" s="6" t="s">
        <v>2758</v>
      </c>
      <c r="B2758" s="7">
        <v>1.1134560000000001E-3</v>
      </c>
      <c r="C2758" s="7">
        <f t="shared" si="42"/>
        <v>0.84618404140758341</v>
      </c>
      <c r="D2758" s="8">
        <v>622.51840000000004</v>
      </c>
    </row>
    <row r="2759" spans="1:4" x14ac:dyDescent="0.2">
      <c r="A2759" s="6" t="s">
        <v>2759</v>
      </c>
      <c r="B2759" s="7">
        <v>1.112694E-3</v>
      </c>
      <c r="C2759" s="7">
        <f t="shared" si="42"/>
        <v>0.84628076577120837</v>
      </c>
      <c r="D2759" s="8">
        <v>622.94479999999999</v>
      </c>
    </row>
    <row r="2760" spans="1:4" x14ac:dyDescent="0.2">
      <c r="A2760" s="6" t="s">
        <v>2760</v>
      </c>
      <c r="B2760" s="7">
        <v>1.112675E-3</v>
      </c>
      <c r="C2760" s="7">
        <f t="shared" si="42"/>
        <v>0.84628317767482786</v>
      </c>
      <c r="D2760" s="8">
        <v>622.95590000000004</v>
      </c>
    </row>
    <row r="2761" spans="1:4" x14ac:dyDescent="0.2">
      <c r="A2761" s="6" t="s">
        <v>2761</v>
      </c>
      <c r="B2761" s="7">
        <v>1.112601E-3</v>
      </c>
      <c r="C2761" s="7">
        <f t="shared" si="42"/>
        <v>0.84629257147023551</v>
      </c>
      <c r="D2761" s="8">
        <v>622.99710000000005</v>
      </c>
    </row>
    <row r="2762" spans="1:4" x14ac:dyDescent="0.2">
      <c r="A2762" s="6" t="s">
        <v>2762</v>
      </c>
      <c r="B2762" s="7">
        <v>1.1122320000000001E-3</v>
      </c>
      <c r="C2762" s="7">
        <f t="shared" ref="C2762:C2825" si="43">EXP(-B2762*150)</f>
        <v>0.84633941506045074</v>
      </c>
      <c r="D2762" s="8">
        <v>623.20370000000003</v>
      </c>
    </row>
    <row r="2763" spans="1:4" x14ac:dyDescent="0.2">
      <c r="A2763" s="6" t="s">
        <v>2763</v>
      </c>
      <c r="B2763" s="7">
        <v>1.1122230000000001E-3</v>
      </c>
      <c r="C2763" s="7">
        <f t="shared" si="43"/>
        <v>0.84634055761943228</v>
      </c>
      <c r="D2763" s="8">
        <v>623.2088</v>
      </c>
    </row>
    <row r="2764" spans="1:4" x14ac:dyDescent="0.2">
      <c r="A2764" s="6" t="s">
        <v>2764</v>
      </c>
      <c r="B2764" s="7">
        <v>1.1121480000000001E-3</v>
      </c>
      <c r="C2764" s="7">
        <f t="shared" si="43"/>
        <v>0.84635007900426318</v>
      </c>
      <c r="D2764" s="8">
        <v>623.25070000000005</v>
      </c>
    </row>
    <row r="2765" spans="1:4" x14ac:dyDescent="0.2">
      <c r="A2765" s="6" t="s">
        <v>2765</v>
      </c>
      <c r="B2765" s="7">
        <v>1.111987E-3</v>
      </c>
      <c r="C2765" s="7">
        <f t="shared" si="43"/>
        <v>0.84637051860547841</v>
      </c>
      <c r="D2765" s="8">
        <v>623.34130000000005</v>
      </c>
    </row>
    <row r="2766" spans="1:4" x14ac:dyDescent="0.2">
      <c r="A2766" s="6" t="s">
        <v>2766</v>
      </c>
      <c r="B2766" s="7">
        <v>1.1117340000000001E-3</v>
      </c>
      <c r="C2766" s="7">
        <f t="shared" si="43"/>
        <v>0.84640263897613965</v>
      </c>
      <c r="D2766" s="8">
        <v>623.48310000000004</v>
      </c>
    </row>
    <row r="2767" spans="1:4" x14ac:dyDescent="0.2">
      <c r="A2767" s="6" t="s">
        <v>2767</v>
      </c>
      <c r="B2767" s="7">
        <v>1.1115249999999999E-3</v>
      </c>
      <c r="C2767" s="7">
        <f t="shared" si="43"/>
        <v>0.84642917411480767</v>
      </c>
      <c r="D2767" s="8">
        <v>623.60029999999995</v>
      </c>
    </row>
    <row r="2768" spans="1:4" x14ac:dyDescent="0.2">
      <c r="A2768" s="6" t="s">
        <v>2768</v>
      </c>
      <c r="B2768" s="7">
        <v>1.111143E-3</v>
      </c>
      <c r="C2768" s="7">
        <f t="shared" si="43"/>
        <v>0.84647767589604717</v>
      </c>
      <c r="D2768" s="8">
        <v>623.81470000000002</v>
      </c>
    </row>
    <row r="2769" spans="1:4" x14ac:dyDescent="0.2">
      <c r="A2769" s="6" t="s">
        <v>2769</v>
      </c>
      <c r="B2769" s="7">
        <v>1.111094E-3</v>
      </c>
      <c r="C2769" s="7">
        <f t="shared" si="43"/>
        <v>0.84648389752982955</v>
      </c>
      <c r="D2769" s="8">
        <v>623.84199999999998</v>
      </c>
    </row>
    <row r="2770" spans="1:4" x14ac:dyDescent="0.2">
      <c r="A2770" s="6" t="s">
        <v>2770</v>
      </c>
      <c r="B2770" s="7">
        <v>1.111033E-3</v>
      </c>
      <c r="C2770" s="7">
        <f t="shared" si="43"/>
        <v>0.84649164289292689</v>
      </c>
      <c r="D2770" s="8">
        <v>623.87649999999996</v>
      </c>
    </row>
    <row r="2771" spans="1:4" x14ac:dyDescent="0.2">
      <c r="A2771" s="6" t="s">
        <v>2771</v>
      </c>
      <c r="B2771" s="7">
        <v>1.1108870000000001E-3</v>
      </c>
      <c r="C2771" s="7">
        <f t="shared" si="43"/>
        <v>0.84651018126290067</v>
      </c>
      <c r="D2771" s="8">
        <v>623.95860000000005</v>
      </c>
    </row>
    <row r="2772" spans="1:4" x14ac:dyDescent="0.2">
      <c r="A2772" s="6" t="s">
        <v>2772</v>
      </c>
      <c r="B2772" s="7">
        <v>1.1103809999999999E-3</v>
      </c>
      <c r="C2772" s="7">
        <f t="shared" si="43"/>
        <v>0.84657443382401232</v>
      </c>
      <c r="D2772" s="8">
        <v>624.24289999999996</v>
      </c>
    </row>
    <row r="2773" spans="1:4" x14ac:dyDescent="0.2">
      <c r="A2773" s="6" t="s">
        <v>2773</v>
      </c>
      <c r="B2773" s="7">
        <v>1.1101010000000001E-3</v>
      </c>
      <c r="C2773" s="7">
        <f t="shared" si="43"/>
        <v>0.84660999069692211</v>
      </c>
      <c r="D2773" s="8">
        <v>624.40009999999995</v>
      </c>
    </row>
    <row r="2774" spans="1:4" x14ac:dyDescent="0.2">
      <c r="A2774" s="6" t="s">
        <v>2774</v>
      </c>
      <c r="B2774" s="7">
        <v>1.10984E-3</v>
      </c>
      <c r="C2774" s="7">
        <f t="shared" si="43"/>
        <v>0.84664313612687547</v>
      </c>
      <c r="D2774" s="8">
        <v>624.54719999999998</v>
      </c>
    </row>
    <row r="2775" spans="1:4" x14ac:dyDescent="0.2">
      <c r="A2775" s="6" t="s">
        <v>2775</v>
      </c>
      <c r="B2775" s="7">
        <v>1.109825E-3</v>
      </c>
      <c r="C2775" s="7">
        <f t="shared" si="43"/>
        <v>0.84664504107607474</v>
      </c>
      <c r="D2775" s="8">
        <v>624.55539999999996</v>
      </c>
    </row>
    <row r="2776" spans="1:4" x14ac:dyDescent="0.2">
      <c r="A2776" s="6" t="s">
        <v>2776</v>
      </c>
      <c r="B2776" s="7">
        <v>1.109744E-3</v>
      </c>
      <c r="C2776" s="7">
        <f t="shared" si="43"/>
        <v>0.84665532787581599</v>
      </c>
      <c r="D2776" s="8">
        <v>624.60109999999997</v>
      </c>
    </row>
    <row r="2777" spans="1:4" x14ac:dyDescent="0.2">
      <c r="A2777" s="6" t="s">
        <v>2777</v>
      </c>
      <c r="B2777" s="7">
        <v>1.1097119999999999E-3</v>
      </c>
      <c r="C2777" s="7">
        <f t="shared" si="43"/>
        <v>0.84665939183114336</v>
      </c>
      <c r="D2777" s="8">
        <v>624.61919999999998</v>
      </c>
    </row>
    <row r="2778" spans="1:4" x14ac:dyDescent="0.2">
      <c r="A2778" s="6" t="s">
        <v>2778</v>
      </c>
      <c r="B2778" s="7">
        <v>1.1096999999999999E-3</v>
      </c>
      <c r="C2778" s="7">
        <f t="shared" si="43"/>
        <v>0.84666091581942016</v>
      </c>
      <c r="D2778" s="8">
        <v>624.62570000000005</v>
      </c>
    </row>
    <row r="2779" spans="1:4" x14ac:dyDescent="0.2">
      <c r="A2779" s="6" t="s">
        <v>2779</v>
      </c>
      <c r="B2779" s="7">
        <v>1.10957E-3</v>
      </c>
      <c r="C2779" s="7">
        <f t="shared" si="43"/>
        <v>0.84667742586825112</v>
      </c>
      <c r="D2779" s="8">
        <v>624.69899999999996</v>
      </c>
    </row>
    <row r="2780" spans="1:4" x14ac:dyDescent="0.2">
      <c r="A2780" s="6" t="s">
        <v>2780</v>
      </c>
      <c r="B2780" s="7">
        <v>1.109011E-3</v>
      </c>
      <c r="C2780" s="7">
        <f t="shared" si="43"/>
        <v>0.84674842274691275</v>
      </c>
      <c r="D2780" s="8">
        <v>625.0136</v>
      </c>
    </row>
    <row r="2781" spans="1:4" x14ac:dyDescent="0.2">
      <c r="A2781" s="6" t="s">
        <v>2781</v>
      </c>
      <c r="B2781" s="7">
        <v>1.1087930000000001E-3</v>
      </c>
      <c r="C2781" s="7">
        <f t="shared" si="43"/>
        <v>0.84677611187305124</v>
      </c>
      <c r="D2781" s="8">
        <v>625.13649999999996</v>
      </c>
    </row>
    <row r="2782" spans="1:4" x14ac:dyDescent="0.2">
      <c r="A2782" s="6" t="s">
        <v>2782</v>
      </c>
      <c r="B2782" s="7">
        <v>1.1083289999999999E-3</v>
      </c>
      <c r="C2782" s="7">
        <f t="shared" si="43"/>
        <v>0.84683504954144473</v>
      </c>
      <c r="D2782" s="8">
        <v>625.39829999999995</v>
      </c>
    </row>
    <row r="2783" spans="1:4" x14ac:dyDescent="0.2">
      <c r="A2783" s="6" t="s">
        <v>2783</v>
      </c>
      <c r="B2783" s="7">
        <v>1.1082290000000001E-3</v>
      </c>
      <c r="C2783" s="7">
        <f t="shared" si="43"/>
        <v>0.84684775216245722</v>
      </c>
      <c r="D2783" s="8">
        <v>625.45479999999998</v>
      </c>
    </row>
    <row r="2784" spans="1:4" x14ac:dyDescent="0.2">
      <c r="A2784" s="6" t="s">
        <v>2784</v>
      </c>
      <c r="B2784" s="7">
        <v>1.108197E-3</v>
      </c>
      <c r="C2784" s="7">
        <f t="shared" si="43"/>
        <v>0.84685181704142332</v>
      </c>
      <c r="D2784" s="8">
        <v>625.47289999999998</v>
      </c>
    </row>
    <row r="2785" spans="1:4" x14ac:dyDescent="0.2">
      <c r="A2785" s="6" t="s">
        <v>2785</v>
      </c>
      <c r="B2785" s="7">
        <v>1.1080350000000001E-3</v>
      </c>
      <c r="C2785" s="7">
        <f t="shared" si="43"/>
        <v>0.84687239579060825</v>
      </c>
      <c r="D2785" s="8">
        <v>625.5643</v>
      </c>
    </row>
    <row r="2786" spans="1:4" x14ac:dyDescent="0.2">
      <c r="A2786" s="6" t="s">
        <v>2786</v>
      </c>
      <c r="B2786" s="7">
        <v>1.107285E-3</v>
      </c>
      <c r="C2786" s="7">
        <f t="shared" si="43"/>
        <v>0.84696767429445008</v>
      </c>
      <c r="D2786" s="8">
        <v>625.98800000000006</v>
      </c>
    </row>
    <row r="2787" spans="1:4" x14ac:dyDescent="0.2">
      <c r="A2787" s="6" t="s">
        <v>2787</v>
      </c>
      <c r="B2787" s="7">
        <v>1.1072440000000001E-3</v>
      </c>
      <c r="C2787" s="7">
        <f t="shared" si="43"/>
        <v>0.84697288316166419</v>
      </c>
      <c r="D2787" s="8">
        <v>626.01139999999998</v>
      </c>
    </row>
    <row r="2788" spans="1:4" x14ac:dyDescent="0.2">
      <c r="A2788" s="6" t="s">
        <v>2788</v>
      </c>
      <c r="B2788" s="7">
        <v>1.1068339999999999E-3</v>
      </c>
      <c r="C2788" s="7">
        <f t="shared" si="43"/>
        <v>0.84702497359574314</v>
      </c>
      <c r="D2788" s="8">
        <v>626.24289999999996</v>
      </c>
    </row>
    <row r="2789" spans="1:4" x14ac:dyDescent="0.2">
      <c r="A2789" s="6" t="s">
        <v>2789</v>
      </c>
      <c r="B2789" s="7">
        <v>1.1066509999999999E-3</v>
      </c>
      <c r="C2789" s="7">
        <f t="shared" si="43"/>
        <v>0.84704822475038888</v>
      </c>
      <c r="D2789" s="8">
        <v>626.34659999999997</v>
      </c>
    </row>
    <row r="2790" spans="1:4" x14ac:dyDescent="0.2">
      <c r="A2790" s="6" t="s">
        <v>2790</v>
      </c>
      <c r="B2790" s="7">
        <v>1.1061020000000001E-3</v>
      </c>
      <c r="C2790" s="7">
        <f t="shared" si="43"/>
        <v>0.8471179820439142</v>
      </c>
      <c r="D2790" s="8">
        <v>626.65729999999996</v>
      </c>
    </row>
    <row r="2791" spans="1:4" x14ac:dyDescent="0.2">
      <c r="A2791" s="6" t="s">
        <v>2791</v>
      </c>
      <c r="B2791" s="7">
        <v>1.1060919999999999E-3</v>
      </c>
      <c r="C2791" s="7">
        <f t="shared" si="43"/>
        <v>0.8471192527218403</v>
      </c>
      <c r="D2791" s="8">
        <v>626.66319999999996</v>
      </c>
    </row>
    <row r="2792" spans="1:4" x14ac:dyDescent="0.2">
      <c r="A2792" s="6" t="s">
        <v>2792</v>
      </c>
      <c r="B2792" s="7">
        <v>1.10541E-3</v>
      </c>
      <c r="C2792" s="7">
        <f t="shared" si="43"/>
        <v>0.84720591745421925</v>
      </c>
      <c r="D2792" s="8">
        <v>627.04970000000003</v>
      </c>
    </row>
    <row r="2793" spans="1:4" x14ac:dyDescent="0.2">
      <c r="A2793" s="6" t="s">
        <v>2793</v>
      </c>
      <c r="B2793" s="7">
        <v>1.10487E-3</v>
      </c>
      <c r="C2793" s="7">
        <f t="shared" si="43"/>
        <v>0.84727454391286705</v>
      </c>
      <c r="D2793" s="8">
        <v>627.35649999999998</v>
      </c>
    </row>
    <row r="2794" spans="1:4" x14ac:dyDescent="0.2">
      <c r="A2794" s="6" t="s">
        <v>2794</v>
      </c>
      <c r="B2794" s="7">
        <v>1.1046160000000001E-3</v>
      </c>
      <c r="C2794" s="7">
        <f t="shared" si="43"/>
        <v>0.84730682568795401</v>
      </c>
      <c r="D2794" s="8">
        <v>627.50049999999999</v>
      </c>
    </row>
    <row r="2795" spans="1:4" x14ac:dyDescent="0.2">
      <c r="A2795" s="6" t="s">
        <v>2795</v>
      </c>
      <c r="B2795" s="7">
        <v>1.1045619999999999E-3</v>
      </c>
      <c r="C2795" s="7">
        <f t="shared" si="43"/>
        <v>0.8473136889010382</v>
      </c>
      <c r="D2795" s="8">
        <v>627.53129999999999</v>
      </c>
    </row>
    <row r="2796" spans="1:4" x14ac:dyDescent="0.2">
      <c r="A2796" s="6" t="s">
        <v>2796</v>
      </c>
      <c r="B2796" s="7">
        <v>1.1044189999999999E-3</v>
      </c>
      <c r="C2796" s="7">
        <f t="shared" si="43"/>
        <v>0.84733186397459204</v>
      </c>
      <c r="D2796" s="8">
        <v>627.61279999999999</v>
      </c>
    </row>
    <row r="2797" spans="1:4" x14ac:dyDescent="0.2">
      <c r="A2797" s="6" t="s">
        <v>2797</v>
      </c>
      <c r="B2797" s="7">
        <v>1.104114E-3</v>
      </c>
      <c r="C2797" s="7">
        <f t="shared" si="43"/>
        <v>0.84737063029414161</v>
      </c>
      <c r="D2797" s="8">
        <v>627.78560000000004</v>
      </c>
    </row>
    <row r="2798" spans="1:4" x14ac:dyDescent="0.2">
      <c r="A2798" s="6" t="s">
        <v>2798</v>
      </c>
      <c r="B2798" s="7">
        <v>1.1040399999999999E-3</v>
      </c>
      <c r="C2798" s="7">
        <f t="shared" si="43"/>
        <v>0.84738003616034041</v>
      </c>
      <c r="D2798" s="8">
        <v>627.8279</v>
      </c>
    </row>
    <row r="2799" spans="1:4" x14ac:dyDescent="0.2">
      <c r="A2799" s="6" t="s">
        <v>2799</v>
      </c>
      <c r="B2799" s="7">
        <v>1.1037569999999999E-3</v>
      </c>
      <c r="C2799" s="7">
        <f t="shared" si="43"/>
        <v>0.84741600820637664</v>
      </c>
      <c r="D2799" s="8">
        <v>627.98879999999997</v>
      </c>
    </row>
    <row r="2800" spans="1:4" x14ac:dyDescent="0.2">
      <c r="A2800" s="6" t="s">
        <v>2800</v>
      </c>
      <c r="B2800" s="7">
        <v>1.103747E-3</v>
      </c>
      <c r="C2800" s="7">
        <f t="shared" si="43"/>
        <v>0.84741727933134237</v>
      </c>
      <c r="D2800" s="8">
        <v>627.99490000000003</v>
      </c>
    </row>
    <row r="2801" spans="1:4" x14ac:dyDescent="0.2">
      <c r="A2801" s="6" t="s">
        <v>2801</v>
      </c>
      <c r="B2801" s="7">
        <v>1.1036329999999999E-3</v>
      </c>
      <c r="C2801" s="7">
        <f t="shared" si="43"/>
        <v>0.84743177029071626</v>
      </c>
      <c r="D2801" s="8">
        <v>628.05939999999998</v>
      </c>
    </row>
    <row r="2802" spans="1:4" x14ac:dyDescent="0.2">
      <c r="A2802" s="6" t="s">
        <v>2802</v>
      </c>
      <c r="B2802" s="7">
        <v>1.1035839999999999E-3</v>
      </c>
      <c r="C2802" s="7">
        <f t="shared" si="43"/>
        <v>0.84743799893711813</v>
      </c>
      <c r="D2802" s="8">
        <v>628.08720000000005</v>
      </c>
    </row>
    <row r="2803" spans="1:4" x14ac:dyDescent="0.2">
      <c r="A2803" s="6" t="s">
        <v>2803</v>
      </c>
      <c r="B2803" s="7">
        <v>1.103548E-3</v>
      </c>
      <c r="C2803" s="7">
        <f t="shared" si="43"/>
        <v>0.84744257511466803</v>
      </c>
      <c r="D2803" s="8">
        <v>628.1078</v>
      </c>
    </row>
    <row r="2804" spans="1:4" x14ac:dyDescent="0.2">
      <c r="A2804" s="6" t="s">
        <v>2804</v>
      </c>
      <c r="B2804" s="7">
        <v>1.103475E-3</v>
      </c>
      <c r="C2804" s="7">
        <f t="shared" si="43"/>
        <v>0.84745185466167094</v>
      </c>
      <c r="D2804" s="8">
        <v>628.14949999999999</v>
      </c>
    </row>
    <row r="2805" spans="1:4" x14ac:dyDescent="0.2">
      <c r="A2805" s="6" t="s">
        <v>2805</v>
      </c>
      <c r="B2805" s="7">
        <v>1.103415E-3</v>
      </c>
      <c r="C2805" s="7">
        <f t="shared" si="43"/>
        <v>0.84745948176268482</v>
      </c>
      <c r="D2805" s="8">
        <v>628.18349999999998</v>
      </c>
    </row>
    <row r="2806" spans="1:4" x14ac:dyDescent="0.2">
      <c r="A2806" s="6" t="s">
        <v>2806</v>
      </c>
      <c r="B2806" s="7">
        <v>1.103351E-3</v>
      </c>
      <c r="C2806" s="7">
        <f t="shared" si="43"/>
        <v>0.84746761741276078</v>
      </c>
      <c r="D2806" s="8">
        <v>628.22</v>
      </c>
    </row>
    <row r="2807" spans="1:4" x14ac:dyDescent="0.2">
      <c r="A2807" s="6" t="s">
        <v>2807</v>
      </c>
      <c r="B2807" s="7">
        <v>1.1030090000000001E-3</v>
      </c>
      <c r="C2807" s="7">
        <f t="shared" si="43"/>
        <v>0.84751109361668919</v>
      </c>
      <c r="D2807" s="8">
        <v>628.41499999999996</v>
      </c>
    </row>
    <row r="2808" spans="1:4" x14ac:dyDescent="0.2">
      <c r="A2808" s="6" t="s">
        <v>2808</v>
      </c>
      <c r="B2808" s="7">
        <v>1.1026689999999999E-3</v>
      </c>
      <c r="C2808" s="7">
        <f t="shared" si="43"/>
        <v>0.84755431778467061</v>
      </c>
      <c r="D2808" s="8">
        <v>628.60860000000002</v>
      </c>
    </row>
    <row r="2809" spans="1:4" x14ac:dyDescent="0.2">
      <c r="A2809" s="6" t="s">
        <v>2809</v>
      </c>
      <c r="B2809" s="7">
        <v>1.1021850000000001E-3</v>
      </c>
      <c r="C2809" s="7">
        <f t="shared" si="43"/>
        <v>0.84761585246182347</v>
      </c>
      <c r="D2809" s="8">
        <v>628.8845</v>
      </c>
    </row>
    <row r="2810" spans="1:4" x14ac:dyDescent="0.2">
      <c r="A2810" s="6" t="s">
        <v>2810</v>
      </c>
      <c r="B2810" s="7">
        <v>1.1020470000000001E-3</v>
      </c>
      <c r="C2810" s="7">
        <f t="shared" si="43"/>
        <v>0.84763339829156814</v>
      </c>
      <c r="D2810" s="8">
        <v>628.96360000000004</v>
      </c>
    </row>
    <row r="2811" spans="1:4" x14ac:dyDescent="0.2">
      <c r="A2811" s="6" t="s">
        <v>2811</v>
      </c>
      <c r="B2811" s="7">
        <v>1.1014690000000001E-3</v>
      </c>
      <c r="C2811" s="7">
        <f t="shared" si="43"/>
        <v>0.84770689129307564</v>
      </c>
      <c r="D2811" s="8">
        <v>629.29330000000004</v>
      </c>
    </row>
    <row r="2812" spans="1:4" x14ac:dyDescent="0.2">
      <c r="A2812" s="6" t="s">
        <v>2812</v>
      </c>
      <c r="B2812" s="7">
        <v>1.101297E-3</v>
      </c>
      <c r="C2812" s="7">
        <f t="shared" si="43"/>
        <v>0.84772876241300721</v>
      </c>
      <c r="D2812" s="8">
        <v>629.39139999999998</v>
      </c>
    </row>
    <row r="2813" spans="1:4" x14ac:dyDescent="0.2">
      <c r="A2813" s="6" t="s">
        <v>2813</v>
      </c>
      <c r="B2813" s="7">
        <v>1.101271E-3</v>
      </c>
      <c r="C2813" s="7">
        <f t="shared" si="43"/>
        <v>0.84773206856162764</v>
      </c>
      <c r="D2813" s="8">
        <v>629.4067</v>
      </c>
    </row>
    <row r="2814" spans="1:4" x14ac:dyDescent="0.2">
      <c r="A2814" s="6" t="s">
        <v>2814</v>
      </c>
      <c r="B2814" s="7">
        <v>1.1009310000000001E-3</v>
      </c>
      <c r="C2814" s="7">
        <f t="shared" si="43"/>
        <v>0.84777530399961853</v>
      </c>
      <c r="D2814" s="8">
        <v>629.60080000000005</v>
      </c>
    </row>
    <row r="2815" spans="1:4" x14ac:dyDescent="0.2">
      <c r="A2815" s="6" t="s">
        <v>2815</v>
      </c>
      <c r="B2815" s="7">
        <v>1.1007879999999999E-3</v>
      </c>
      <c r="C2815" s="7">
        <f t="shared" si="43"/>
        <v>0.84779348897492246</v>
      </c>
      <c r="D2815" s="8">
        <v>629.68269999999995</v>
      </c>
    </row>
    <row r="2816" spans="1:4" x14ac:dyDescent="0.2">
      <c r="A2816" s="6" t="s">
        <v>2816</v>
      </c>
      <c r="B2816" s="7">
        <v>1.100721E-3</v>
      </c>
      <c r="C2816" s="7">
        <f t="shared" si="43"/>
        <v>0.84780200934230143</v>
      </c>
      <c r="D2816" s="8">
        <v>629.72109999999998</v>
      </c>
    </row>
    <row r="2817" spans="1:4" x14ac:dyDescent="0.2">
      <c r="A2817" s="6" t="s">
        <v>2817</v>
      </c>
      <c r="B2817" s="7">
        <v>1.1006E-3</v>
      </c>
      <c r="C2817" s="7">
        <f t="shared" si="43"/>
        <v>0.84781739708841442</v>
      </c>
      <c r="D2817" s="8">
        <v>629.79039999999998</v>
      </c>
    </row>
    <row r="2818" spans="1:4" x14ac:dyDescent="0.2">
      <c r="A2818" s="6" t="s">
        <v>2818</v>
      </c>
      <c r="B2818" s="7">
        <v>1.099947E-3</v>
      </c>
      <c r="C2818" s="7">
        <f t="shared" si="43"/>
        <v>0.84790044486965788</v>
      </c>
      <c r="D2818" s="8">
        <v>630.16390000000001</v>
      </c>
    </row>
    <row r="2819" spans="1:4" x14ac:dyDescent="0.2">
      <c r="A2819" s="6" t="s">
        <v>2819</v>
      </c>
      <c r="B2819" s="7">
        <v>1.0996070000000001E-3</v>
      </c>
      <c r="C2819" s="7">
        <f t="shared" si="43"/>
        <v>0.84794368889505956</v>
      </c>
      <c r="D2819" s="8">
        <v>630.35879999999997</v>
      </c>
    </row>
    <row r="2820" spans="1:4" x14ac:dyDescent="0.2">
      <c r="A2820" s="6" t="s">
        <v>2820</v>
      </c>
      <c r="B2820" s="7">
        <v>1.0991239999999999E-3</v>
      </c>
      <c r="C2820" s="7">
        <f t="shared" si="43"/>
        <v>0.84800512464080302</v>
      </c>
      <c r="D2820" s="8">
        <v>630.63570000000004</v>
      </c>
    </row>
    <row r="2821" spans="1:4" x14ac:dyDescent="0.2">
      <c r="A2821" s="6" t="s">
        <v>2821</v>
      </c>
      <c r="B2821" s="7">
        <v>1.098971E-3</v>
      </c>
      <c r="C2821" s="7">
        <f t="shared" si="43"/>
        <v>0.8480245865817384</v>
      </c>
      <c r="D2821" s="8">
        <v>630.72389999999996</v>
      </c>
    </row>
    <row r="2822" spans="1:4" x14ac:dyDescent="0.2">
      <c r="A2822" s="6" t="s">
        <v>2822</v>
      </c>
      <c r="B2822" s="7">
        <v>1.0989050000000001E-3</v>
      </c>
      <c r="C2822" s="7">
        <f t="shared" si="43"/>
        <v>0.84803298206670319</v>
      </c>
      <c r="D2822" s="8">
        <v>630.76170000000002</v>
      </c>
    </row>
    <row r="2823" spans="1:4" x14ac:dyDescent="0.2">
      <c r="A2823" s="6" t="s">
        <v>2823</v>
      </c>
      <c r="B2823" s="7">
        <v>1.098901E-3</v>
      </c>
      <c r="C2823" s="7">
        <f t="shared" si="43"/>
        <v>0.84803349088664504</v>
      </c>
      <c r="D2823" s="8">
        <v>630.76409999999998</v>
      </c>
    </row>
    <row r="2824" spans="1:4" x14ac:dyDescent="0.2">
      <c r="A2824" s="6" t="s">
        <v>2824</v>
      </c>
      <c r="B2824" s="7">
        <v>1.098749E-3</v>
      </c>
      <c r="C2824" s="7">
        <f t="shared" si="43"/>
        <v>0.84805282627065981</v>
      </c>
      <c r="D2824" s="8">
        <v>630.85140000000001</v>
      </c>
    </row>
    <row r="2825" spans="1:4" x14ac:dyDescent="0.2">
      <c r="A2825" s="6" t="s">
        <v>2825</v>
      </c>
      <c r="B2825" s="7">
        <v>1.0987169999999999E-3</v>
      </c>
      <c r="C2825" s="7">
        <f t="shared" si="43"/>
        <v>0.84805689693399544</v>
      </c>
      <c r="D2825" s="8">
        <v>630.86980000000005</v>
      </c>
    </row>
    <row r="2826" spans="1:4" x14ac:dyDescent="0.2">
      <c r="A2826" s="6" t="s">
        <v>2826</v>
      </c>
      <c r="B2826" s="7">
        <v>1.0984530000000001E-3</v>
      </c>
      <c r="C2826" s="7">
        <f t="shared" ref="C2826:C2889" si="44">EXP(-B2826*150)</f>
        <v>0.84809048065206727</v>
      </c>
      <c r="D2826" s="8">
        <v>631.0213</v>
      </c>
    </row>
    <row r="2827" spans="1:4" x14ac:dyDescent="0.2">
      <c r="A2827" s="6" t="s">
        <v>2827</v>
      </c>
      <c r="B2827" s="7">
        <v>1.0976790000000001E-3</v>
      </c>
      <c r="C2827" s="7">
        <f t="shared" si="44"/>
        <v>0.84818894967288705</v>
      </c>
      <c r="D2827" s="8">
        <v>631.46640000000002</v>
      </c>
    </row>
    <row r="2828" spans="1:4" x14ac:dyDescent="0.2">
      <c r="A2828" s="6" t="s">
        <v>2828</v>
      </c>
      <c r="B2828" s="7">
        <v>1.097439E-3</v>
      </c>
      <c r="C2828" s="7">
        <f t="shared" si="44"/>
        <v>0.84821948502470834</v>
      </c>
      <c r="D2828" s="8">
        <v>631.60419999999999</v>
      </c>
    </row>
    <row r="2829" spans="1:4" x14ac:dyDescent="0.2">
      <c r="A2829" s="6" t="s">
        <v>2829</v>
      </c>
      <c r="B2829" s="7">
        <v>1.0967640000000001E-3</v>
      </c>
      <c r="C2829" s="7">
        <f t="shared" si="44"/>
        <v>0.84830537159550135</v>
      </c>
      <c r="D2829" s="8">
        <v>631.99310000000003</v>
      </c>
    </row>
    <row r="2830" spans="1:4" x14ac:dyDescent="0.2">
      <c r="A2830" s="6" t="s">
        <v>2830</v>
      </c>
      <c r="B2830" s="7">
        <v>1.096734E-3</v>
      </c>
      <c r="C2830" s="7">
        <f t="shared" si="44"/>
        <v>0.84830918897826257</v>
      </c>
      <c r="D2830" s="8">
        <v>632.01020000000005</v>
      </c>
    </row>
    <row r="2831" spans="1:4" x14ac:dyDescent="0.2">
      <c r="A2831" s="6" t="s">
        <v>2831</v>
      </c>
      <c r="B2831" s="7">
        <v>1.0962859999999999E-3</v>
      </c>
      <c r="C2831" s="7">
        <f t="shared" si="44"/>
        <v>0.8483661972712192</v>
      </c>
      <c r="D2831" s="8">
        <v>632.26859999999999</v>
      </c>
    </row>
    <row r="2832" spans="1:4" x14ac:dyDescent="0.2">
      <c r="A2832" s="6" t="s">
        <v>2832</v>
      </c>
      <c r="B2832" s="7">
        <v>1.0962789999999999E-3</v>
      </c>
      <c r="C2832" s="7">
        <f t="shared" si="44"/>
        <v>0.84836708805619399</v>
      </c>
      <c r="D2832" s="8">
        <v>632.27229999999997</v>
      </c>
    </row>
    <row r="2833" spans="1:4" x14ac:dyDescent="0.2">
      <c r="A2833" s="6" t="s">
        <v>2833</v>
      </c>
      <c r="B2833" s="7">
        <v>1.0959660000000001E-3</v>
      </c>
      <c r="C2833" s="7">
        <f t="shared" si="44"/>
        <v>0.84840691982602168</v>
      </c>
      <c r="D2833" s="8">
        <v>632.45299999999997</v>
      </c>
    </row>
    <row r="2834" spans="1:4" x14ac:dyDescent="0.2">
      <c r="A2834" s="6" t="s">
        <v>2834</v>
      </c>
      <c r="B2834" s="7">
        <v>1.095922E-3</v>
      </c>
      <c r="C2834" s="7">
        <f t="shared" si="44"/>
        <v>0.84841251933017081</v>
      </c>
      <c r="D2834" s="8">
        <v>632.47879999999998</v>
      </c>
    </row>
    <row r="2835" spans="1:4" x14ac:dyDescent="0.2">
      <c r="A2835" s="6" t="s">
        <v>2835</v>
      </c>
      <c r="B2835" s="7">
        <v>1.095752E-3</v>
      </c>
      <c r="C2835" s="7">
        <f t="shared" si="44"/>
        <v>0.84843415412525625</v>
      </c>
      <c r="D2835" s="8">
        <v>632.577</v>
      </c>
    </row>
    <row r="2836" spans="1:4" x14ac:dyDescent="0.2">
      <c r="A2836" s="6" t="s">
        <v>2836</v>
      </c>
      <c r="B2836" s="7">
        <v>1.095735E-3</v>
      </c>
      <c r="C2836" s="7">
        <f t="shared" si="44"/>
        <v>0.84843631763510774</v>
      </c>
      <c r="D2836" s="8">
        <v>632.58630000000005</v>
      </c>
    </row>
    <row r="2837" spans="1:4" x14ac:dyDescent="0.2">
      <c r="A2837" s="6" t="s">
        <v>2837</v>
      </c>
      <c r="B2837" s="7">
        <v>1.0956220000000001E-3</v>
      </c>
      <c r="C2837" s="7">
        <f t="shared" si="44"/>
        <v>0.84845069875257129</v>
      </c>
      <c r="D2837" s="8">
        <v>632.65200000000004</v>
      </c>
    </row>
    <row r="2838" spans="1:4" x14ac:dyDescent="0.2">
      <c r="A2838" s="6" t="s">
        <v>2838</v>
      </c>
      <c r="B2838" s="7">
        <v>1.0954840000000001E-3</v>
      </c>
      <c r="C2838" s="7">
        <f t="shared" si="44"/>
        <v>0.84846826186381297</v>
      </c>
      <c r="D2838" s="8">
        <v>632.73170000000005</v>
      </c>
    </row>
    <row r="2839" spans="1:4" x14ac:dyDescent="0.2">
      <c r="A2839" s="6" t="s">
        <v>2839</v>
      </c>
      <c r="B2839" s="7">
        <v>1.095265E-3</v>
      </c>
      <c r="C2839" s="7">
        <f t="shared" si="44"/>
        <v>0.84849613450402084</v>
      </c>
      <c r="D2839" s="8">
        <v>632.85789999999997</v>
      </c>
    </row>
    <row r="2840" spans="1:4" x14ac:dyDescent="0.2">
      <c r="A2840" s="6" t="s">
        <v>2840</v>
      </c>
      <c r="B2840" s="7">
        <v>1.094982E-3</v>
      </c>
      <c r="C2840" s="7">
        <f t="shared" si="44"/>
        <v>0.84853215392943748</v>
      </c>
      <c r="D2840" s="8">
        <v>633.02139999999997</v>
      </c>
    </row>
    <row r="2841" spans="1:4" x14ac:dyDescent="0.2">
      <c r="A2841" s="6" t="s">
        <v>2841</v>
      </c>
      <c r="B2841" s="7">
        <v>1.094769E-3</v>
      </c>
      <c r="C2841" s="7">
        <f t="shared" si="44"/>
        <v>0.84855926496485201</v>
      </c>
      <c r="D2841" s="8">
        <v>633.14469999999994</v>
      </c>
    </row>
    <row r="2842" spans="1:4" x14ac:dyDescent="0.2">
      <c r="A2842" s="6" t="s">
        <v>2842</v>
      </c>
      <c r="B2842" s="7">
        <v>1.0945480000000001E-3</v>
      </c>
      <c r="C2842" s="7">
        <f t="shared" si="44"/>
        <v>0.84858739517074111</v>
      </c>
      <c r="D2842" s="8">
        <v>633.27250000000004</v>
      </c>
    </row>
    <row r="2843" spans="1:4" x14ac:dyDescent="0.2">
      <c r="A2843" s="6" t="s">
        <v>2843</v>
      </c>
      <c r="B2843" s="7">
        <v>1.094486E-3</v>
      </c>
      <c r="C2843" s="7">
        <f t="shared" si="44"/>
        <v>0.84859528707021348</v>
      </c>
      <c r="D2843" s="8">
        <v>633.30820000000006</v>
      </c>
    </row>
    <row r="2844" spans="1:4" x14ac:dyDescent="0.2">
      <c r="A2844" s="6" t="s">
        <v>2844</v>
      </c>
      <c r="B2844" s="7">
        <v>1.09403E-3</v>
      </c>
      <c r="C2844" s="7">
        <f t="shared" si="44"/>
        <v>0.84865333297299639</v>
      </c>
      <c r="D2844" s="8">
        <v>633.57230000000004</v>
      </c>
    </row>
    <row r="2845" spans="1:4" x14ac:dyDescent="0.2">
      <c r="A2845" s="6" t="s">
        <v>2845</v>
      </c>
      <c r="B2845" s="7">
        <v>1.0939929999999999E-3</v>
      </c>
      <c r="C2845" s="7">
        <f t="shared" si="44"/>
        <v>0.84865804301206471</v>
      </c>
      <c r="D2845" s="8">
        <v>633.59410000000003</v>
      </c>
    </row>
    <row r="2846" spans="1:4" x14ac:dyDescent="0.2">
      <c r="A2846" s="6" t="s">
        <v>2846</v>
      </c>
      <c r="B2846" s="7">
        <v>1.093665E-3</v>
      </c>
      <c r="C2846" s="7">
        <f t="shared" si="44"/>
        <v>0.84869979801494555</v>
      </c>
      <c r="D2846" s="8">
        <v>633.78359999999998</v>
      </c>
    </row>
    <row r="2847" spans="1:4" x14ac:dyDescent="0.2">
      <c r="A2847" s="6" t="s">
        <v>2847</v>
      </c>
      <c r="B2847" s="7">
        <v>1.09351E-3</v>
      </c>
      <c r="C2847" s="7">
        <f t="shared" si="44"/>
        <v>0.84871953051463889</v>
      </c>
      <c r="D2847" s="8">
        <v>633.87360000000001</v>
      </c>
    </row>
    <row r="2848" spans="1:4" x14ac:dyDescent="0.2">
      <c r="A2848" s="6" t="s">
        <v>2848</v>
      </c>
      <c r="B2848" s="7">
        <v>1.093428E-3</v>
      </c>
      <c r="C2848" s="7">
        <f t="shared" si="44"/>
        <v>0.84872996982906579</v>
      </c>
      <c r="D2848" s="8">
        <v>633.92139999999995</v>
      </c>
    </row>
    <row r="2849" spans="1:4" x14ac:dyDescent="0.2">
      <c r="A2849" s="6" t="s">
        <v>2849</v>
      </c>
      <c r="B2849" s="7">
        <v>1.0933259999999999E-3</v>
      </c>
      <c r="C2849" s="7">
        <f t="shared" si="44"/>
        <v>0.84874295549694434</v>
      </c>
      <c r="D2849" s="8">
        <v>633.98040000000003</v>
      </c>
    </row>
    <row r="2850" spans="1:4" x14ac:dyDescent="0.2">
      <c r="A2850" s="6" t="s">
        <v>2850</v>
      </c>
      <c r="B2850" s="7">
        <v>1.0932489999999999E-3</v>
      </c>
      <c r="C2850" s="7">
        <f t="shared" si="44"/>
        <v>0.84875275853469279</v>
      </c>
      <c r="D2850" s="8">
        <v>634.02480000000003</v>
      </c>
    </row>
    <row r="2851" spans="1:4" x14ac:dyDescent="0.2">
      <c r="A2851" s="6" t="s">
        <v>2851</v>
      </c>
      <c r="B2851" s="7">
        <v>1.093178E-3</v>
      </c>
      <c r="C2851" s="7">
        <f t="shared" si="44"/>
        <v>0.84876179779970506</v>
      </c>
      <c r="D2851" s="8">
        <v>634.06629999999996</v>
      </c>
    </row>
    <row r="2852" spans="1:4" x14ac:dyDescent="0.2">
      <c r="A2852" s="6" t="s">
        <v>2852</v>
      </c>
      <c r="B2852" s="7">
        <v>1.0931339999999999E-3</v>
      </c>
      <c r="C2852" s="7">
        <f t="shared" si="44"/>
        <v>0.84876739964605663</v>
      </c>
      <c r="D2852" s="8">
        <v>634.09190000000001</v>
      </c>
    </row>
    <row r="2853" spans="1:4" x14ac:dyDescent="0.2">
      <c r="A2853" s="6" t="s">
        <v>2853</v>
      </c>
      <c r="B2853" s="7">
        <v>1.0930950000000001E-3</v>
      </c>
      <c r="C2853" s="7">
        <f t="shared" si="44"/>
        <v>0.84877236494986807</v>
      </c>
      <c r="D2853" s="8">
        <v>634.11410000000001</v>
      </c>
    </row>
    <row r="2854" spans="1:4" x14ac:dyDescent="0.2">
      <c r="A2854" s="6" t="s">
        <v>2854</v>
      </c>
      <c r="B2854" s="7">
        <v>1.0927420000000001E-3</v>
      </c>
      <c r="C2854" s="7">
        <f t="shared" si="44"/>
        <v>0.84881730863646576</v>
      </c>
      <c r="D2854" s="8">
        <v>634.31920000000002</v>
      </c>
    </row>
    <row r="2855" spans="1:4" x14ac:dyDescent="0.2">
      <c r="A2855" s="6" t="s">
        <v>2855</v>
      </c>
      <c r="B2855" s="7">
        <v>1.0920890000000001E-3</v>
      </c>
      <c r="C2855" s="7">
        <f t="shared" si="44"/>
        <v>0.84890045436384221</v>
      </c>
      <c r="D2855" s="8">
        <v>634.69820000000004</v>
      </c>
    </row>
    <row r="2856" spans="1:4" x14ac:dyDescent="0.2">
      <c r="A2856" s="6" t="s">
        <v>2856</v>
      </c>
      <c r="B2856" s="7">
        <v>1.091702E-3</v>
      </c>
      <c r="C2856" s="7">
        <f t="shared" si="44"/>
        <v>0.84894973446555921</v>
      </c>
      <c r="D2856" s="8">
        <v>634.92370000000005</v>
      </c>
    </row>
    <row r="2857" spans="1:4" x14ac:dyDescent="0.2">
      <c r="A2857" s="6" t="s">
        <v>2857</v>
      </c>
      <c r="B2857" s="7">
        <v>1.0916669999999999E-3</v>
      </c>
      <c r="C2857" s="7">
        <f t="shared" si="44"/>
        <v>0.84895419146336482</v>
      </c>
      <c r="D2857" s="8">
        <v>634.94399999999996</v>
      </c>
    </row>
    <row r="2858" spans="1:4" x14ac:dyDescent="0.2">
      <c r="A2858" s="6" t="s">
        <v>2858</v>
      </c>
      <c r="B2858" s="7">
        <v>1.0915090000000001E-3</v>
      </c>
      <c r="C2858" s="7">
        <f t="shared" si="44"/>
        <v>0.84897431191612882</v>
      </c>
      <c r="D2858" s="8">
        <v>635.03589999999997</v>
      </c>
    </row>
    <row r="2859" spans="1:4" x14ac:dyDescent="0.2">
      <c r="A2859" s="6" t="s">
        <v>2859</v>
      </c>
      <c r="B2859" s="7">
        <v>1.0914430000000001E-3</v>
      </c>
      <c r="C2859" s="7">
        <f t="shared" si="44"/>
        <v>0.84898271680342097</v>
      </c>
      <c r="D2859" s="8">
        <v>635.07389999999998</v>
      </c>
    </row>
    <row r="2860" spans="1:4" x14ac:dyDescent="0.2">
      <c r="A2860" s="6" t="s">
        <v>2860</v>
      </c>
      <c r="B2860" s="7">
        <v>1.09135E-3</v>
      </c>
      <c r="C2860" s="7">
        <f t="shared" si="44"/>
        <v>0.84899456019492781</v>
      </c>
      <c r="D2860" s="8">
        <v>635.12819999999999</v>
      </c>
    </row>
    <row r="2861" spans="1:4" x14ac:dyDescent="0.2">
      <c r="A2861" s="6" t="s">
        <v>2861</v>
      </c>
      <c r="B2861" s="7">
        <v>1.0912439999999999E-3</v>
      </c>
      <c r="C2861" s="7">
        <f t="shared" si="44"/>
        <v>0.84900805931575263</v>
      </c>
      <c r="D2861" s="8">
        <v>635.19010000000003</v>
      </c>
    </row>
    <row r="2862" spans="1:4" x14ac:dyDescent="0.2">
      <c r="A2862" s="6" t="s">
        <v>2862</v>
      </c>
      <c r="B2862" s="7">
        <v>1.0912350000000001E-3</v>
      </c>
      <c r="C2862" s="7">
        <f t="shared" si="44"/>
        <v>0.84900920547740633</v>
      </c>
      <c r="D2862" s="8">
        <v>635.19539999999995</v>
      </c>
    </row>
    <row r="2863" spans="1:4" x14ac:dyDescent="0.2">
      <c r="A2863" s="6" t="s">
        <v>2863</v>
      </c>
      <c r="B2863" s="7">
        <v>1.0911219999999999E-3</v>
      </c>
      <c r="C2863" s="7">
        <f t="shared" si="44"/>
        <v>0.84902359630540114</v>
      </c>
      <c r="D2863" s="8">
        <v>635.26099999999997</v>
      </c>
    </row>
    <row r="2864" spans="1:4" x14ac:dyDescent="0.2">
      <c r="A2864" s="6" t="s">
        <v>2864</v>
      </c>
      <c r="B2864" s="7">
        <v>1.0910360000000001E-3</v>
      </c>
      <c r="C2864" s="7">
        <f t="shared" si="44"/>
        <v>0.84903454878043683</v>
      </c>
      <c r="D2864" s="8">
        <v>635.31079999999997</v>
      </c>
    </row>
    <row r="2865" spans="1:4" x14ac:dyDescent="0.2">
      <c r="A2865" s="6" t="s">
        <v>2865</v>
      </c>
      <c r="B2865" s="7">
        <v>1.0909629999999999E-3</v>
      </c>
      <c r="C2865" s="7">
        <f t="shared" si="44"/>
        <v>0.84904384575964686</v>
      </c>
      <c r="D2865" s="8">
        <v>635.35360000000003</v>
      </c>
    </row>
    <row r="2866" spans="1:4" x14ac:dyDescent="0.2">
      <c r="A2866" s="6" t="s">
        <v>2866</v>
      </c>
      <c r="B2866" s="7">
        <v>1.090733E-3</v>
      </c>
      <c r="C2866" s="7">
        <f t="shared" si="44"/>
        <v>0.84907313827761854</v>
      </c>
      <c r="D2866" s="8">
        <v>635.48770000000002</v>
      </c>
    </row>
    <row r="2867" spans="1:4" x14ac:dyDescent="0.2">
      <c r="A2867" s="6" t="s">
        <v>2867</v>
      </c>
      <c r="B2867" s="7">
        <v>1.0904930000000001E-3</v>
      </c>
      <c r="C2867" s="7">
        <f t="shared" si="44"/>
        <v>0.84910370546080249</v>
      </c>
      <c r="D2867" s="8">
        <v>635.62760000000003</v>
      </c>
    </row>
    <row r="2868" spans="1:4" x14ac:dyDescent="0.2">
      <c r="A2868" s="6" t="s">
        <v>2868</v>
      </c>
      <c r="B2868" s="7">
        <v>1.090305E-3</v>
      </c>
      <c r="C2868" s="7">
        <f t="shared" si="44"/>
        <v>0.84912765052292027</v>
      </c>
      <c r="D2868" s="8">
        <v>635.73689999999999</v>
      </c>
    </row>
    <row r="2869" spans="1:4" x14ac:dyDescent="0.2">
      <c r="A2869" s="6" t="s">
        <v>2869</v>
      </c>
      <c r="B2869" s="7">
        <v>1.0900129999999999E-3</v>
      </c>
      <c r="C2869" s="7">
        <f t="shared" si="44"/>
        <v>0.84916484312852536</v>
      </c>
      <c r="D2869" s="8">
        <v>635.90750000000003</v>
      </c>
    </row>
    <row r="2870" spans="1:4" x14ac:dyDescent="0.2">
      <c r="A2870" s="6" t="s">
        <v>2870</v>
      </c>
      <c r="B2870" s="7">
        <v>1.0895849999999999E-3</v>
      </c>
      <c r="C2870" s="7">
        <f t="shared" si="44"/>
        <v>0.84921936126146758</v>
      </c>
      <c r="D2870" s="8">
        <v>636.15679999999998</v>
      </c>
    </row>
    <row r="2871" spans="1:4" x14ac:dyDescent="0.2">
      <c r="A2871" s="6" t="s">
        <v>2871</v>
      </c>
      <c r="B2871" s="7">
        <v>1.0894190000000001E-3</v>
      </c>
      <c r="C2871" s="7">
        <f t="shared" si="44"/>
        <v>0.8492405070868273</v>
      </c>
      <c r="D2871" s="8">
        <v>636.25419999999997</v>
      </c>
    </row>
    <row r="2872" spans="1:4" x14ac:dyDescent="0.2">
      <c r="A2872" s="6" t="s">
        <v>2872</v>
      </c>
      <c r="B2872" s="7">
        <v>1.088718E-3</v>
      </c>
      <c r="C2872" s="7">
        <f t="shared" si="44"/>
        <v>0.84932980942113545</v>
      </c>
      <c r="D2872" s="8">
        <v>636.66380000000004</v>
      </c>
    </row>
    <row r="2873" spans="1:4" x14ac:dyDescent="0.2">
      <c r="A2873" s="6" t="s">
        <v>2873</v>
      </c>
      <c r="B2873" s="7">
        <v>1.088597E-3</v>
      </c>
      <c r="C2873" s="7">
        <f t="shared" si="44"/>
        <v>0.84934522489707154</v>
      </c>
      <c r="D2873" s="8">
        <v>636.7346</v>
      </c>
    </row>
    <row r="2874" spans="1:4" x14ac:dyDescent="0.2">
      <c r="A2874" s="6" t="s">
        <v>2874</v>
      </c>
      <c r="B2874" s="7">
        <v>1.0883850000000001E-3</v>
      </c>
      <c r="C2874" s="7">
        <f t="shared" si="44"/>
        <v>0.8493722345046737</v>
      </c>
      <c r="D2874" s="8">
        <v>636.85820000000001</v>
      </c>
    </row>
    <row r="2875" spans="1:4" x14ac:dyDescent="0.2">
      <c r="A2875" s="6" t="s">
        <v>2875</v>
      </c>
      <c r="B2875" s="7">
        <v>1.0876449999999999E-3</v>
      </c>
      <c r="C2875" s="7">
        <f t="shared" si="44"/>
        <v>0.84946652005545498</v>
      </c>
      <c r="D2875" s="8">
        <v>637.29190000000006</v>
      </c>
    </row>
    <row r="2876" spans="1:4" x14ac:dyDescent="0.2">
      <c r="A2876" s="6" t="s">
        <v>2876</v>
      </c>
      <c r="B2876" s="7">
        <v>1.087509E-3</v>
      </c>
      <c r="C2876" s="7">
        <f t="shared" si="44"/>
        <v>0.84948384934922228</v>
      </c>
      <c r="D2876" s="8">
        <v>637.37180000000001</v>
      </c>
    </row>
    <row r="2877" spans="1:4" x14ac:dyDescent="0.2">
      <c r="A2877" s="6" t="s">
        <v>2877</v>
      </c>
      <c r="B2877" s="7">
        <v>1.087137E-3</v>
      </c>
      <c r="C2877" s="7">
        <f t="shared" si="44"/>
        <v>0.84953125187053413</v>
      </c>
      <c r="D2877" s="8">
        <v>637.58960000000002</v>
      </c>
    </row>
    <row r="2878" spans="1:4" x14ac:dyDescent="0.2">
      <c r="A2878" s="6" t="s">
        <v>2878</v>
      </c>
      <c r="B2878" s="7">
        <v>1.087097E-3</v>
      </c>
      <c r="C2878" s="7">
        <f t="shared" si="44"/>
        <v>0.84953634907333686</v>
      </c>
      <c r="D2878" s="8">
        <v>637.61289999999997</v>
      </c>
    </row>
    <row r="2879" spans="1:4" x14ac:dyDescent="0.2">
      <c r="A2879" s="6" t="s">
        <v>2879</v>
      </c>
      <c r="B2879" s="7">
        <v>1.08709E-3</v>
      </c>
      <c r="C2879" s="7">
        <f t="shared" si="44"/>
        <v>0.84953724108697171</v>
      </c>
      <c r="D2879" s="8">
        <v>637.61720000000003</v>
      </c>
    </row>
    <row r="2880" spans="1:4" x14ac:dyDescent="0.2">
      <c r="A2880" s="6" t="s">
        <v>2880</v>
      </c>
      <c r="B2880" s="7">
        <v>1.086685E-3</v>
      </c>
      <c r="C2880" s="7">
        <f t="shared" si="44"/>
        <v>0.8495888520420346</v>
      </c>
      <c r="D2880" s="8">
        <v>637.8546</v>
      </c>
    </row>
    <row r="2881" spans="1:4" x14ac:dyDescent="0.2">
      <c r="A2881" s="6" t="s">
        <v>2881</v>
      </c>
      <c r="B2881" s="7">
        <v>1.086666E-3</v>
      </c>
      <c r="C2881" s="7">
        <f t="shared" si="44"/>
        <v>0.84959127337371332</v>
      </c>
      <c r="D2881" s="8">
        <v>637.86599999999999</v>
      </c>
    </row>
    <row r="2882" spans="1:4" x14ac:dyDescent="0.2">
      <c r="A2882" s="6" t="s">
        <v>2882</v>
      </c>
      <c r="B2882" s="7">
        <v>1.086385E-3</v>
      </c>
      <c r="C2882" s="7">
        <f t="shared" si="44"/>
        <v>0.84962708440059809</v>
      </c>
      <c r="D2882" s="8">
        <v>638.03110000000004</v>
      </c>
    </row>
    <row r="2883" spans="1:4" x14ac:dyDescent="0.2">
      <c r="A2883" s="6" t="s">
        <v>2883</v>
      </c>
      <c r="B2883" s="7">
        <v>1.086383E-3</v>
      </c>
      <c r="C2883" s="7">
        <f t="shared" si="44"/>
        <v>0.84962733928876166</v>
      </c>
      <c r="D2883" s="8">
        <v>638.03189999999995</v>
      </c>
    </row>
    <row r="2884" spans="1:4" x14ac:dyDescent="0.2">
      <c r="A2884" s="6" t="s">
        <v>2884</v>
      </c>
      <c r="B2884" s="7">
        <v>1.0863489999999999E-3</v>
      </c>
      <c r="C2884" s="7">
        <f t="shared" si="44"/>
        <v>0.84963167239924153</v>
      </c>
      <c r="D2884" s="8">
        <v>638.05229999999995</v>
      </c>
    </row>
    <row r="2885" spans="1:4" x14ac:dyDescent="0.2">
      <c r="A2885" s="6" t="s">
        <v>2885</v>
      </c>
      <c r="B2885" s="7">
        <v>1.0860399999999999E-3</v>
      </c>
      <c r="C2885" s="7">
        <f t="shared" si="44"/>
        <v>0.8496710537399127</v>
      </c>
      <c r="D2885" s="8">
        <v>638.23360000000002</v>
      </c>
    </row>
    <row r="2886" spans="1:4" x14ac:dyDescent="0.2">
      <c r="A2886" s="6" t="s">
        <v>2886</v>
      </c>
      <c r="B2886" s="7">
        <v>1.0860360000000001E-3</v>
      </c>
      <c r="C2886" s="7">
        <f t="shared" si="44"/>
        <v>0.84967156354269791</v>
      </c>
      <c r="D2886" s="8">
        <v>638.23599999999999</v>
      </c>
    </row>
    <row r="2887" spans="1:4" x14ac:dyDescent="0.2">
      <c r="A2887" s="6" t="s">
        <v>2887</v>
      </c>
      <c r="B2887" s="7">
        <v>1.085964E-3</v>
      </c>
      <c r="C2887" s="7">
        <f t="shared" si="44"/>
        <v>0.84968074004513716</v>
      </c>
      <c r="D2887" s="8">
        <v>638.27819999999997</v>
      </c>
    </row>
    <row r="2888" spans="1:4" x14ac:dyDescent="0.2">
      <c r="A2888" s="6" t="s">
        <v>2888</v>
      </c>
      <c r="B2888" s="7">
        <v>1.085693E-3</v>
      </c>
      <c r="C2888" s="7">
        <f t="shared" si="44"/>
        <v>0.84971528026924537</v>
      </c>
      <c r="D2888" s="8">
        <v>638.43769999999995</v>
      </c>
    </row>
    <row r="2889" spans="1:4" x14ac:dyDescent="0.2">
      <c r="A2889" s="6" t="s">
        <v>2889</v>
      </c>
      <c r="B2889" s="7">
        <v>1.08562E-3</v>
      </c>
      <c r="C2889" s="7">
        <f t="shared" si="44"/>
        <v>0.84972458470250589</v>
      </c>
      <c r="D2889" s="8">
        <v>638.48050000000001</v>
      </c>
    </row>
    <row r="2890" spans="1:4" x14ac:dyDescent="0.2">
      <c r="A2890" s="6" t="s">
        <v>2890</v>
      </c>
      <c r="B2890" s="7">
        <v>1.085578E-3</v>
      </c>
      <c r="C2890" s="7">
        <f t="shared" ref="C2890:C2953" si="45">EXP(-B2890*150)</f>
        <v>0.84972993798425234</v>
      </c>
      <c r="D2890" s="8">
        <v>638.50509999999997</v>
      </c>
    </row>
    <row r="2891" spans="1:4" x14ac:dyDescent="0.2">
      <c r="A2891" s="6" t="s">
        <v>2891</v>
      </c>
      <c r="B2891" s="7">
        <v>1.085265E-3</v>
      </c>
      <c r="C2891" s="7">
        <f t="shared" si="45"/>
        <v>0.84976983374138637</v>
      </c>
      <c r="D2891" s="8">
        <v>638.68960000000004</v>
      </c>
    </row>
    <row r="2892" spans="1:4" x14ac:dyDescent="0.2">
      <c r="A2892" s="6" t="s">
        <v>2892</v>
      </c>
      <c r="B2892" s="7">
        <v>1.0850110000000001E-3</v>
      </c>
      <c r="C2892" s="7">
        <f t="shared" si="45"/>
        <v>0.84980221058882688</v>
      </c>
      <c r="D2892" s="8">
        <v>638.83889999999997</v>
      </c>
    </row>
    <row r="2893" spans="1:4" x14ac:dyDescent="0.2">
      <c r="A2893" s="6" t="s">
        <v>2893</v>
      </c>
      <c r="B2893" s="7">
        <v>1.084832E-3</v>
      </c>
      <c r="C2893" s="7">
        <f t="shared" si="45"/>
        <v>0.84982502808450466</v>
      </c>
      <c r="D2893" s="8">
        <v>638.9443</v>
      </c>
    </row>
    <row r="2894" spans="1:4" x14ac:dyDescent="0.2">
      <c r="A2894" s="6" t="s">
        <v>2894</v>
      </c>
      <c r="B2894" s="7">
        <v>1.0845830000000001E-3</v>
      </c>
      <c r="C2894" s="7">
        <f t="shared" si="45"/>
        <v>0.84985676964207357</v>
      </c>
      <c r="D2894" s="8">
        <v>639.09079999999994</v>
      </c>
    </row>
    <row r="2895" spans="1:4" x14ac:dyDescent="0.2">
      <c r="A2895" s="6" t="s">
        <v>2895</v>
      </c>
      <c r="B2895" s="7">
        <v>1.084556E-3</v>
      </c>
      <c r="C2895" s="7">
        <f t="shared" si="45"/>
        <v>0.84986021156896052</v>
      </c>
      <c r="D2895" s="8">
        <v>639.10680000000002</v>
      </c>
    </row>
    <row r="2896" spans="1:4" x14ac:dyDescent="0.2">
      <c r="A2896" s="6" t="s">
        <v>2896</v>
      </c>
      <c r="B2896" s="7">
        <v>1.083903E-3</v>
      </c>
      <c r="C2896" s="7">
        <f t="shared" si="45"/>
        <v>0.84994345945368233</v>
      </c>
      <c r="D2896" s="8">
        <v>639.49189999999999</v>
      </c>
    </row>
    <row r="2897" spans="1:4" x14ac:dyDescent="0.2">
      <c r="A2897" s="6" t="s">
        <v>2897</v>
      </c>
      <c r="B2897" s="7">
        <v>1.0836400000000001E-3</v>
      </c>
      <c r="C2897" s="7">
        <f t="shared" si="45"/>
        <v>0.84997699038455099</v>
      </c>
      <c r="D2897" s="8">
        <v>639.64700000000005</v>
      </c>
    </row>
    <row r="2898" spans="1:4" x14ac:dyDescent="0.2">
      <c r="A2898" s="6" t="s">
        <v>2898</v>
      </c>
      <c r="B2898" s="7">
        <v>1.0831289999999999E-3</v>
      </c>
      <c r="C2898" s="7">
        <f t="shared" si="45"/>
        <v>0.85004214361782982</v>
      </c>
      <c r="D2898" s="8">
        <v>639.94870000000003</v>
      </c>
    </row>
    <row r="2899" spans="1:4" x14ac:dyDescent="0.2">
      <c r="A2899" s="6" t="s">
        <v>2899</v>
      </c>
      <c r="B2899" s="7">
        <v>1.082691E-3</v>
      </c>
      <c r="C2899" s="7">
        <f t="shared" si="45"/>
        <v>0.85009799322130486</v>
      </c>
      <c r="D2899" s="8">
        <v>640.20759999999996</v>
      </c>
    </row>
    <row r="2900" spans="1:4" x14ac:dyDescent="0.2">
      <c r="A2900" s="6" t="s">
        <v>2900</v>
      </c>
      <c r="B2900" s="7">
        <v>1.082682E-3</v>
      </c>
      <c r="C2900" s="7">
        <f t="shared" si="45"/>
        <v>0.85009914085437033</v>
      </c>
      <c r="D2900" s="8">
        <v>640.2133</v>
      </c>
    </row>
    <row r="2901" spans="1:4" x14ac:dyDescent="0.2">
      <c r="A2901" s="6" t="s">
        <v>2901</v>
      </c>
      <c r="B2901" s="7">
        <v>1.0826E-3</v>
      </c>
      <c r="C2901" s="7">
        <f t="shared" si="45"/>
        <v>0.85010959713810885</v>
      </c>
      <c r="D2901" s="8">
        <v>640.26170000000002</v>
      </c>
    </row>
    <row r="2902" spans="1:4" x14ac:dyDescent="0.2">
      <c r="A2902" s="6" t="s">
        <v>2902</v>
      </c>
      <c r="B2902" s="7">
        <v>1.0823499999999999E-3</v>
      </c>
      <c r="C2902" s="7">
        <f t="shared" si="45"/>
        <v>0.85014147684574237</v>
      </c>
      <c r="D2902" s="8">
        <v>640.40949999999998</v>
      </c>
    </row>
    <row r="2903" spans="1:4" x14ac:dyDescent="0.2">
      <c r="A2903" s="6" t="s">
        <v>2903</v>
      </c>
      <c r="B2903" s="7">
        <v>1.082218E-3</v>
      </c>
      <c r="C2903" s="7">
        <f t="shared" si="45"/>
        <v>0.85015830981362972</v>
      </c>
      <c r="D2903" s="8">
        <v>640.48770000000002</v>
      </c>
    </row>
    <row r="2904" spans="1:4" x14ac:dyDescent="0.2">
      <c r="A2904" s="6" t="s">
        <v>2904</v>
      </c>
      <c r="B2904" s="7">
        <v>1.0821450000000001E-3</v>
      </c>
      <c r="C2904" s="7">
        <f t="shared" si="45"/>
        <v>0.85016761909809035</v>
      </c>
      <c r="D2904" s="8">
        <v>640.53060000000005</v>
      </c>
    </row>
    <row r="2905" spans="1:4" x14ac:dyDescent="0.2">
      <c r="A2905" s="6" t="s">
        <v>2905</v>
      </c>
      <c r="B2905" s="7">
        <v>1.081872E-3</v>
      </c>
      <c r="C2905" s="7">
        <f t="shared" si="45"/>
        <v>0.85020243417492625</v>
      </c>
      <c r="D2905" s="8">
        <v>640.69259999999997</v>
      </c>
    </row>
    <row r="2906" spans="1:4" x14ac:dyDescent="0.2">
      <c r="A2906" s="6" t="s">
        <v>2906</v>
      </c>
      <c r="B2906" s="7">
        <v>1.081839E-3</v>
      </c>
      <c r="C2906" s="7">
        <f t="shared" si="45"/>
        <v>0.85020664268739155</v>
      </c>
      <c r="D2906" s="8">
        <v>640.71209999999996</v>
      </c>
    </row>
    <row r="2907" spans="1:4" x14ac:dyDescent="0.2">
      <c r="A2907" s="6" t="s">
        <v>2907</v>
      </c>
      <c r="B2907" s="7">
        <v>1.08175E-3</v>
      </c>
      <c r="C2907" s="7">
        <f t="shared" si="45"/>
        <v>0.85021799302183465</v>
      </c>
      <c r="D2907" s="8">
        <v>640.76499999999999</v>
      </c>
    </row>
    <row r="2908" spans="1:4" x14ac:dyDescent="0.2">
      <c r="A2908" s="6" t="s">
        <v>2908</v>
      </c>
      <c r="B2908" s="7">
        <v>1.081381E-3</v>
      </c>
      <c r="C2908" s="7">
        <f t="shared" si="45"/>
        <v>0.85026505389014595</v>
      </c>
      <c r="D2908" s="8">
        <v>640.98310000000004</v>
      </c>
    </row>
    <row r="2909" spans="1:4" x14ac:dyDescent="0.2">
      <c r="A2909" s="6" t="s">
        <v>2909</v>
      </c>
      <c r="B2909" s="7">
        <v>1.08099E-3</v>
      </c>
      <c r="C2909" s="7">
        <f t="shared" si="45"/>
        <v>0.85031492339796566</v>
      </c>
      <c r="D2909" s="8">
        <v>641.21510000000001</v>
      </c>
    </row>
    <row r="2910" spans="1:4" x14ac:dyDescent="0.2">
      <c r="A2910" s="6" t="s">
        <v>2910</v>
      </c>
      <c r="B2910" s="7">
        <v>1.0807499999999999E-3</v>
      </c>
      <c r="C2910" s="7">
        <f t="shared" si="45"/>
        <v>0.8503455352862187</v>
      </c>
      <c r="D2910" s="8">
        <v>641.35730000000001</v>
      </c>
    </row>
    <row r="2911" spans="1:4" x14ac:dyDescent="0.2">
      <c r="A2911" s="6" t="s">
        <v>2911</v>
      </c>
      <c r="B2911" s="7">
        <v>1.0803830000000001E-3</v>
      </c>
      <c r="C2911" s="7">
        <f t="shared" si="45"/>
        <v>0.85039234809644693</v>
      </c>
      <c r="D2911" s="8">
        <v>641.57560000000001</v>
      </c>
    </row>
    <row r="2912" spans="1:4" x14ac:dyDescent="0.2">
      <c r="A2912" s="6" t="s">
        <v>2912</v>
      </c>
      <c r="B2912" s="7">
        <v>1.080243E-3</v>
      </c>
      <c r="C2912" s="7">
        <f t="shared" si="45"/>
        <v>0.85041020652326982</v>
      </c>
      <c r="D2912" s="8">
        <v>641.65869999999995</v>
      </c>
    </row>
    <row r="2913" spans="1:4" x14ac:dyDescent="0.2">
      <c r="A2913" s="6" t="s">
        <v>2913</v>
      </c>
      <c r="B2913" s="7">
        <v>1.079682E-3</v>
      </c>
      <c r="C2913" s="7">
        <f t="shared" si="45"/>
        <v>0.85048177155320515</v>
      </c>
      <c r="D2913" s="8">
        <v>641.99199999999996</v>
      </c>
    </row>
    <row r="2914" spans="1:4" x14ac:dyDescent="0.2">
      <c r="A2914" s="6" t="s">
        <v>2914</v>
      </c>
      <c r="B2914" s="7">
        <v>1.07912E-3</v>
      </c>
      <c r="C2914" s="7">
        <f t="shared" si="45"/>
        <v>0.85055347018860206</v>
      </c>
      <c r="D2914" s="8">
        <v>642.32659999999998</v>
      </c>
    </row>
    <row r="2915" spans="1:4" x14ac:dyDescent="0.2">
      <c r="A2915" s="6" t="s">
        <v>2915</v>
      </c>
      <c r="B2915" s="7">
        <v>1.0788550000000001E-3</v>
      </c>
      <c r="C2915" s="7">
        <f t="shared" si="45"/>
        <v>0.85058728036101483</v>
      </c>
      <c r="D2915" s="8">
        <v>642.48389999999995</v>
      </c>
    </row>
    <row r="2916" spans="1:4" x14ac:dyDescent="0.2">
      <c r="A2916" s="6" t="s">
        <v>2916</v>
      </c>
      <c r="B2916" s="7">
        <v>1.07833E-3</v>
      </c>
      <c r="C2916" s="7">
        <f t="shared" si="45"/>
        <v>0.85065426674689759</v>
      </c>
      <c r="D2916" s="8">
        <v>642.79679999999996</v>
      </c>
    </row>
    <row r="2917" spans="1:4" x14ac:dyDescent="0.2">
      <c r="A2917" s="6" t="s">
        <v>2917</v>
      </c>
      <c r="B2917" s="7">
        <v>1.078217E-3</v>
      </c>
      <c r="C2917" s="7">
        <f t="shared" si="45"/>
        <v>0.85066868545891716</v>
      </c>
      <c r="D2917" s="8">
        <v>642.8646</v>
      </c>
    </row>
    <row r="2918" spans="1:4" x14ac:dyDescent="0.2">
      <c r="A2918" s="6" t="s">
        <v>2918</v>
      </c>
      <c r="B2918" s="7">
        <v>1.0782039999999999E-3</v>
      </c>
      <c r="C2918" s="7">
        <f t="shared" si="45"/>
        <v>0.85067034426447119</v>
      </c>
      <c r="D2918" s="8">
        <v>642.87189999999998</v>
      </c>
    </row>
    <row r="2919" spans="1:4" x14ac:dyDescent="0.2">
      <c r="A2919" s="6" t="s">
        <v>2919</v>
      </c>
      <c r="B2919" s="7">
        <v>1.0780710000000001E-3</v>
      </c>
      <c r="C2919" s="7">
        <f t="shared" si="45"/>
        <v>0.85068731530712483</v>
      </c>
      <c r="D2919" s="8">
        <v>642.9511</v>
      </c>
    </row>
    <row r="2920" spans="1:4" x14ac:dyDescent="0.2">
      <c r="A2920" s="6" t="s">
        <v>2920</v>
      </c>
      <c r="B2920" s="7">
        <v>1.078032E-3</v>
      </c>
      <c r="C2920" s="7">
        <f t="shared" si="45"/>
        <v>0.85069229184247575</v>
      </c>
      <c r="D2920" s="8">
        <v>642.97460000000001</v>
      </c>
    </row>
    <row r="2921" spans="1:4" x14ac:dyDescent="0.2">
      <c r="A2921" s="6" t="s">
        <v>2921</v>
      </c>
      <c r="B2921" s="7">
        <v>1.078002E-3</v>
      </c>
      <c r="C2921" s="7">
        <f t="shared" si="45"/>
        <v>0.85069611996640226</v>
      </c>
      <c r="D2921" s="8">
        <v>642.99239999999998</v>
      </c>
    </row>
    <row r="2922" spans="1:4" x14ac:dyDescent="0.2">
      <c r="A2922" s="6" t="s">
        <v>2922</v>
      </c>
      <c r="B2922" s="7">
        <v>1.077651E-3</v>
      </c>
      <c r="C2922" s="7">
        <f t="shared" si="45"/>
        <v>0.85074091029621357</v>
      </c>
      <c r="D2922" s="8">
        <v>643.20169999999996</v>
      </c>
    </row>
    <row r="2923" spans="1:4" x14ac:dyDescent="0.2">
      <c r="A2923" s="6" t="s">
        <v>2923</v>
      </c>
      <c r="B2923" s="7">
        <v>1.0772830000000001E-3</v>
      </c>
      <c r="C2923" s="7">
        <f t="shared" si="45"/>
        <v>0.85078787249060661</v>
      </c>
      <c r="D2923" s="8">
        <v>643.42150000000004</v>
      </c>
    </row>
    <row r="2924" spans="1:4" x14ac:dyDescent="0.2">
      <c r="A2924" s="6" t="s">
        <v>2924</v>
      </c>
      <c r="B2924" s="7">
        <v>1.0770560000000001E-3</v>
      </c>
      <c r="C2924" s="7">
        <f t="shared" si="45"/>
        <v>0.85081684231087329</v>
      </c>
      <c r="D2924" s="8">
        <v>643.55730000000005</v>
      </c>
    </row>
    <row r="2925" spans="1:4" x14ac:dyDescent="0.2">
      <c r="A2925" s="6" t="s">
        <v>2925</v>
      </c>
      <c r="B2925" s="7">
        <v>1.0770059999999999E-3</v>
      </c>
      <c r="C2925" s="7">
        <f t="shared" si="45"/>
        <v>0.85082322346111994</v>
      </c>
      <c r="D2925" s="8">
        <v>643.58709999999996</v>
      </c>
    </row>
    <row r="2926" spans="1:4" x14ac:dyDescent="0.2">
      <c r="A2926" s="6" t="s">
        <v>2926</v>
      </c>
      <c r="B2926" s="7">
        <v>1.076437E-3</v>
      </c>
      <c r="C2926" s="7">
        <f t="shared" si="45"/>
        <v>0.85089584432229348</v>
      </c>
      <c r="D2926" s="8">
        <v>643.92719999999997</v>
      </c>
    </row>
    <row r="2927" spans="1:4" x14ac:dyDescent="0.2">
      <c r="A2927" s="6" t="s">
        <v>2927</v>
      </c>
      <c r="B2927" s="7">
        <v>1.0763039999999999E-3</v>
      </c>
      <c r="C2927" s="7">
        <f t="shared" si="45"/>
        <v>0.85091281986371814</v>
      </c>
      <c r="D2927" s="8">
        <v>644.0068</v>
      </c>
    </row>
    <row r="2928" spans="1:4" x14ac:dyDescent="0.2">
      <c r="A2928" s="6" t="s">
        <v>2928</v>
      </c>
      <c r="B2928" s="7">
        <v>1.0762460000000001E-3</v>
      </c>
      <c r="C2928" s="7">
        <f t="shared" si="45"/>
        <v>0.85092022283745383</v>
      </c>
      <c r="D2928" s="8">
        <v>644.04160000000002</v>
      </c>
    </row>
    <row r="2929" spans="1:4" x14ac:dyDescent="0.2">
      <c r="A2929" s="6" t="s">
        <v>2929</v>
      </c>
      <c r="B2929" s="7">
        <v>1.075533E-3</v>
      </c>
      <c r="C2929" s="7">
        <f t="shared" si="45"/>
        <v>0.85101123362200126</v>
      </c>
      <c r="D2929" s="8">
        <v>644.46849999999995</v>
      </c>
    </row>
    <row r="2930" spans="1:4" x14ac:dyDescent="0.2">
      <c r="A2930" s="6" t="s">
        <v>2930</v>
      </c>
      <c r="B2930" s="7">
        <v>1.075066E-3</v>
      </c>
      <c r="C2930" s="7">
        <f t="shared" si="45"/>
        <v>0.85107084904692243</v>
      </c>
      <c r="D2930" s="8">
        <v>644.7482</v>
      </c>
    </row>
    <row r="2931" spans="1:4" x14ac:dyDescent="0.2">
      <c r="A2931" s="6" t="s">
        <v>2931</v>
      </c>
      <c r="B2931" s="7">
        <v>1.0747599999999999E-3</v>
      </c>
      <c r="C2931" s="7">
        <f t="shared" si="45"/>
        <v>0.85110991409542969</v>
      </c>
      <c r="D2931" s="8">
        <v>644.93230000000005</v>
      </c>
    </row>
    <row r="2932" spans="1:4" x14ac:dyDescent="0.2">
      <c r="A2932" s="6" t="s">
        <v>2932</v>
      </c>
      <c r="B2932" s="7">
        <v>1.074598E-3</v>
      </c>
      <c r="C2932" s="7">
        <f t="shared" si="45"/>
        <v>0.85113059631763011</v>
      </c>
      <c r="D2932" s="8">
        <v>645.02909999999997</v>
      </c>
    </row>
    <row r="2933" spans="1:4" x14ac:dyDescent="0.2">
      <c r="A2933" s="6" t="s">
        <v>2933</v>
      </c>
      <c r="B2933" s="7">
        <v>1.074569E-3</v>
      </c>
      <c r="C2933" s="7">
        <f t="shared" si="45"/>
        <v>0.85113429874377688</v>
      </c>
      <c r="D2933" s="8">
        <v>645.04669999999999</v>
      </c>
    </row>
    <row r="2934" spans="1:4" x14ac:dyDescent="0.2">
      <c r="A2934" s="6" t="s">
        <v>2934</v>
      </c>
      <c r="B2934" s="7">
        <v>1.0744019999999999E-3</v>
      </c>
      <c r="C2934" s="7">
        <f t="shared" si="45"/>
        <v>0.8511556199250071</v>
      </c>
      <c r="D2934" s="8">
        <v>645.14679999999998</v>
      </c>
    </row>
    <row r="2935" spans="1:4" x14ac:dyDescent="0.2">
      <c r="A2935" s="6" t="s">
        <v>2935</v>
      </c>
      <c r="B2935" s="7">
        <v>1.0743009999999999E-3</v>
      </c>
      <c r="C2935" s="7">
        <f t="shared" si="45"/>
        <v>0.8511685150303292</v>
      </c>
      <c r="D2935" s="8">
        <v>645.20780000000002</v>
      </c>
    </row>
    <row r="2936" spans="1:4" x14ac:dyDescent="0.2">
      <c r="A2936" s="6" t="s">
        <v>2936</v>
      </c>
      <c r="B2936" s="7">
        <v>1.07424E-3</v>
      </c>
      <c r="C2936" s="7">
        <f t="shared" si="45"/>
        <v>0.85117630325787275</v>
      </c>
      <c r="D2936" s="8">
        <v>645.24429999999995</v>
      </c>
    </row>
    <row r="2937" spans="1:4" x14ac:dyDescent="0.2">
      <c r="A2937" s="6" t="s">
        <v>2937</v>
      </c>
      <c r="B2937" s="7">
        <v>1.0740840000000001E-3</v>
      </c>
      <c r="C2937" s="7">
        <f t="shared" si="45"/>
        <v>0.8511962210164058</v>
      </c>
      <c r="D2937" s="8">
        <v>645.33820000000003</v>
      </c>
    </row>
    <row r="2938" spans="1:4" x14ac:dyDescent="0.2">
      <c r="A2938" s="6" t="s">
        <v>2938</v>
      </c>
      <c r="B2938" s="7">
        <v>1.074055E-3</v>
      </c>
      <c r="C2938" s="7">
        <f t="shared" si="45"/>
        <v>0.85119992372802067</v>
      </c>
      <c r="D2938" s="8">
        <v>645.35550000000001</v>
      </c>
    </row>
    <row r="2939" spans="1:4" x14ac:dyDescent="0.2">
      <c r="A2939" s="6" t="s">
        <v>2939</v>
      </c>
      <c r="B2939" s="7">
        <v>1.073872E-3</v>
      </c>
      <c r="C2939" s="7">
        <f t="shared" si="45"/>
        <v>0.85122328948662063</v>
      </c>
      <c r="D2939" s="8">
        <v>645.46529999999996</v>
      </c>
    </row>
    <row r="2940" spans="1:4" x14ac:dyDescent="0.2">
      <c r="A2940" s="6" t="s">
        <v>2940</v>
      </c>
      <c r="B2940" s="7">
        <v>1.073378E-3</v>
      </c>
      <c r="C2940" s="7">
        <f t="shared" si="45"/>
        <v>0.85128636746938191</v>
      </c>
      <c r="D2940" s="8">
        <v>645.76250000000005</v>
      </c>
    </row>
    <row r="2941" spans="1:4" x14ac:dyDescent="0.2">
      <c r="A2941" s="6" t="s">
        <v>2941</v>
      </c>
      <c r="B2941" s="7">
        <v>1.07216E-3</v>
      </c>
      <c r="C2941" s="7">
        <f t="shared" si="45"/>
        <v>0.85144191169725114</v>
      </c>
      <c r="D2941" s="8">
        <v>646.49580000000003</v>
      </c>
    </row>
    <row r="2942" spans="1:4" x14ac:dyDescent="0.2">
      <c r="A2942" s="6" t="s">
        <v>2942</v>
      </c>
      <c r="B2942" s="7">
        <v>1.072085E-3</v>
      </c>
      <c r="C2942" s="7">
        <f t="shared" si="45"/>
        <v>0.85145149047263824</v>
      </c>
      <c r="D2942" s="8">
        <v>646.54160000000002</v>
      </c>
    </row>
    <row r="2943" spans="1:4" x14ac:dyDescent="0.2">
      <c r="A2943" s="6" t="s">
        <v>2943</v>
      </c>
      <c r="B2943" s="7">
        <v>1.0717890000000001E-3</v>
      </c>
      <c r="C2943" s="7">
        <f t="shared" si="45"/>
        <v>0.85148929575808641</v>
      </c>
      <c r="D2943" s="8">
        <v>646.71969999999999</v>
      </c>
    </row>
    <row r="2944" spans="1:4" x14ac:dyDescent="0.2">
      <c r="A2944" s="6" t="s">
        <v>2944</v>
      </c>
      <c r="B2944" s="7">
        <v>1.071451E-3</v>
      </c>
      <c r="C2944" s="7">
        <f t="shared" si="45"/>
        <v>0.85153246735977217</v>
      </c>
      <c r="D2944" s="8">
        <v>646.92399999999998</v>
      </c>
    </row>
    <row r="2945" spans="1:4" x14ac:dyDescent="0.2">
      <c r="A2945" s="6" t="s">
        <v>2945</v>
      </c>
      <c r="B2945" s="7">
        <v>1.0712429999999999E-3</v>
      </c>
      <c r="C2945" s="7">
        <f t="shared" si="45"/>
        <v>0.85155903558721602</v>
      </c>
      <c r="D2945" s="8">
        <v>647.04960000000005</v>
      </c>
    </row>
    <row r="2946" spans="1:4" x14ac:dyDescent="0.2">
      <c r="A2946" s="6" t="s">
        <v>2946</v>
      </c>
      <c r="B2946" s="7">
        <v>1.0710749999999999E-3</v>
      </c>
      <c r="C2946" s="7">
        <f t="shared" si="45"/>
        <v>0.8515804951453021</v>
      </c>
      <c r="D2946" s="8">
        <v>647.15060000000005</v>
      </c>
    </row>
    <row r="2947" spans="1:4" x14ac:dyDescent="0.2">
      <c r="A2947" s="6" t="s">
        <v>2947</v>
      </c>
      <c r="B2947" s="7">
        <v>1.0709599999999999E-3</v>
      </c>
      <c r="C2947" s="7">
        <f t="shared" si="45"/>
        <v>0.85159518503554332</v>
      </c>
      <c r="D2947" s="8">
        <v>647.22050000000002</v>
      </c>
    </row>
    <row r="2948" spans="1:4" x14ac:dyDescent="0.2">
      <c r="A2948" s="6" t="s">
        <v>2948</v>
      </c>
      <c r="B2948" s="7">
        <v>1.07059E-3</v>
      </c>
      <c r="C2948" s="7">
        <f t="shared" si="45"/>
        <v>0.85164244987990001</v>
      </c>
      <c r="D2948" s="8">
        <v>647.44420000000002</v>
      </c>
    </row>
    <row r="2949" spans="1:4" x14ac:dyDescent="0.2">
      <c r="A2949" s="6" t="s">
        <v>2949</v>
      </c>
      <c r="B2949" s="7">
        <v>1.070578E-3</v>
      </c>
      <c r="C2949" s="7">
        <f t="shared" si="45"/>
        <v>0.85164398283768949</v>
      </c>
      <c r="D2949" s="8">
        <v>647.45140000000004</v>
      </c>
    </row>
    <row r="2950" spans="1:4" x14ac:dyDescent="0.2">
      <c r="A2950" s="6" t="s">
        <v>2950</v>
      </c>
      <c r="B2950" s="7">
        <v>1.070496E-3</v>
      </c>
      <c r="C2950" s="7">
        <f t="shared" si="45"/>
        <v>0.85165445812310125</v>
      </c>
      <c r="D2950" s="8">
        <v>647.50120000000004</v>
      </c>
    </row>
    <row r="2951" spans="1:4" x14ac:dyDescent="0.2">
      <c r="A2951" s="6" t="s">
        <v>2951</v>
      </c>
      <c r="B2951" s="7">
        <v>1.0703760000000001E-3</v>
      </c>
      <c r="C2951" s="7">
        <f t="shared" si="45"/>
        <v>0.85166978804131632</v>
      </c>
      <c r="D2951" s="8">
        <v>647.57320000000004</v>
      </c>
    </row>
    <row r="2952" spans="1:4" x14ac:dyDescent="0.2">
      <c r="A2952" s="6" t="s">
        <v>2952</v>
      </c>
      <c r="B2952" s="7">
        <v>1.0702859999999999E-3</v>
      </c>
      <c r="C2952" s="7">
        <f t="shared" si="45"/>
        <v>0.8516812856610636</v>
      </c>
      <c r="D2952" s="8">
        <v>647.6277</v>
      </c>
    </row>
    <row r="2953" spans="1:4" x14ac:dyDescent="0.2">
      <c r="A2953" s="6" t="s">
        <v>2953</v>
      </c>
      <c r="B2953" s="7">
        <v>1.069661E-3</v>
      </c>
      <c r="C2953" s="7">
        <f t="shared" si="45"/>
        <v>0.85176113452445135</v>
      </c>
      <c r="D2953" s="8">
        <v>648.00670000000002</v>
      </c>
    </row>
    <row r="2954" spans="1:4" x14ac:dyDescent="0.2">
      <c r="A2954" s="6" t="s">
        <v>2954</v>
      </c>
      <c r="B2954" s="7">
        <v>1.0690210000000001E-3</v>
      </c>
      <c r="C2954" s="7">
        <f t="shared" ref="C2954:C3017" si="46">EXP(-B2954*150)</f>
        <v>0.85184290751840663</v>
      </c>
      <c r="D2954" s="8">
        <v>648.39459999999997</v>
      </c>
    </row>
    <row r="2955" spans="1:4" x14ac:dyDescent="0.2">
      <c r="A2955" s="6" t="s">
        <v>2955</v>
      </c>
      <c r="B2955" s="7">
        <v>1.0684550000000001E-3</v>
      </c>
      <c r="C2955" s="7">
        <f t="shared" si="46"/>
        <v>0.85191523205138786</v>
      </c>
      <c r="D2955" s="8">
        <v>648.73789999999997</v>
      </c>
    </row>
    <row r="2956" spans="1:4" x14ac:dyDescent="0.2">
      <c r="A2956" s="6" t="s">
        <v>2956</v>
      </c>
      <c r="B2956" s="7">
        <v>1.0684030000000001E-3</v>
      </c>
      <c r="C2956" s="7">
        <f t="shared" si="46"/>
        <v>0.85192187701611322</v>
      </c>
      <c r="D2956" s="8">
        <v>648.76930000000004</v>
      </c>
    </row>
    <row r="2957" spans="1:4" x14ac:dyDescent="0.2">
      <c r="A2957" s="6" t="s">
        <v>2957</v>
      </c>
      <c r="B2957" s="7">
        <v>1.068397E-3</v>
      </c>
      <c r="C2957" s="7">
        <f t="shared" si="46"/>
        <v>0.85192264374614757</v>
      </c>
      <c r="D2957" s="8">
        <v>648.77279999999996</v>
      </c>
    </row>
    <row r="2958" spans="1:4" x14ac:dyDescent="0.2">
      <c r="A2958" s="6" t="s">
        <v>2958</v>
      </c>
      <c r="B2958" s="7">
        <v>1.068341E-3</v>
      </c>
      <c r="C2958" s="7">
        <f t="shared" si="46"/>
        <v>0.85192979992641094</v>
      </c>
      <c r="D2958" s="8">
        <v>648.80690000000004</v>
      </c>
    </row>
    <row r="2959" spans="1:4" x14ac:dyDescent="0.2">
      <c r="A2959" s="6" t="s">
        <v>2959</v>
      </c>
      <c r="B2959" s="7">
        <v>1.0683380000000001E-3</v>
      </c>
      <c r="C2959" s="7">
        <f t="shared" si="46"/>
        <v>0.85193018329490722</v>
      </c>
      <c r="D2959" s="8">
        <v>648.80870000000004</v>
      </c>
    </row>
    <row r="2960" spans="1:4" x14ac:dyDescent="0.2">
      <c r="A2960" s="6" t="s">
        <v>2960</v>
      </c>
      <c r="B2960" s="7">
        <v>1.068208E-3</v>
      </c>
      <c r="C2960" s="7">
        <f t="shared" si="46"/>
        <v>0.85194679609545576</v>
      </c>
      <c r="D2960" s="8">
        <v>648.88760000000002</v>
      </c>
    </row>
    <row r="2961" spans="1:4" x14ac:dyDescent="0.2">
      <c r="A2961" s="6" t="s">
        <v>2961</v>
      </c>
      <c r="B2961" s="7">
        <v>1.06791E-3</v>
      </c>
      <c r="C2961" s="7">
        <f t="shared" si="46"/>
        <v>0.85198487896838704</v>
      </c>
      <c r="D2961" s="8">
        <v>649.06899999999996</v>
      </c>
    </row>
    <row r="2962" spans="1:4" x14ac:dyDescent="0.2">
      <c r="A2962" s="6" t="s">
        <v>2962</v>
      </c>
      <c r="B2962" s="7">
        <v>1.0673480000000001E-3</v>
      </c>
      <c r="C2962" s="7">
        <f t="shared" si="46"/>
        <v>0.85205670432108016</v>
      </c>
      <c r="D2962" s="8">
        <v>649.41049999999996</v>
      </c>
    </row>
    <row r="2963" spans="1:4" x14ac:dyDescent="0.2">
      <c r="A2963" s="6" t="s">
        <v>2963</v>
      </c>
      <c r="B2963" s="7">
        <v>1.066212E-3</v>
      </c>
      <c r="C2963" s="7">
        <f t="shared" si="46"/>
        <v>0.85220190715442656</v>
      </c>
      <c r="D2963" s="8">
        <v>650.1028</v>
      </c>
    </row>
    <row r="2964" spans="1:4" x14ac:dyDescent="0.2">
      <c r="A2964" s="6" t="s">
        <v>2964</v>
      </c>
      <c r="B2964" s="7">
        <v>1.0659630000000001E-3</v>
      </c>
      <c r="C2964" s="7">
        <f t="shared" si="46"/>
        <v>0.85223373749008657</v>
      </c>
      <c r="D2964" s="8">
        <v>650.25469999999996</v>
      </c>
    </row>
    <row r="2965" spans="1:4" x14ac:dyDescent="0.2">
      <c r="A2965" s="6" t="s">
        <v>2965</v>
      </c>
      <c r="B2965" s="7">
        <v>1.0656909999999999E-3</v>
      </c>
      <c r="C2965" s="7">
        <f t="shared" si="46"/>
        <v>0.85226850933591702</v>
      </c>
      <c r="D2965" s="8">
        <v>650.42070000000001</v>
      </c>
    </row>
    <row r="2966" spans="1:4" x14ac:dyDescent="0.2">
      <c r="A2966" s="6" t="s">
        <v>2966</v>
      </c>
      <c r="B2966" s="7">
        <v>1.0656039999999999E-3</v>
      </c>
      <c r="C2966" s="7">
        <f t="shared" si="46"/>
        <v>0.85227963151253583</v>
      </c>
      <c r="D2966" s="8">
        <v>650.47379999999998</v>
      </c>
    </row>
    <row r="2967" spans="1:4" x14ac:dyDescent="0.2">
      <c r="A2967" s="6" t="s">
        <v>2967</v>
      </c>
      <c r="B2967" s="7">
        <v>1.0654740000000001E-3</v>
      </c>
      <c r="C2967" s="7">
        <f t="shared" si="46"/>
        <v>0.85229625112739105</v>
      </c>
      <c r="D2967" s="8">
        <v>650.55290000000002</v>
      </c>
    </row>
    <row r="2968" spans="1:4" x14ac:dyDescent="0.2">
      <c r="A2968" s="6" t="s">
        <v>2968</v>
      </c>
      <c r="B2968" s="7">
        <v>1.0652719999999999E-3</v>
      </c>
      <c r="C2968" s="7">
        <f t="shared" si="46"/>
        <v>0.85232207609504651</v>
      </c>
      <c r="D2968" s="8">
        <v>650.67610000000002</v>
      </c>
    </row>
    <row r="2969" spans="1:4" x14ac:dyDescent="0.2">
      <c r="A2969" s="6" t="s">
        <v>2969</v>
      </c>
      <c r="B2969" s="7">
        <v>1.0649419999999999E-3</v>
      </c>
      <c r="C2969" s="7">
        <f t="shared" si="46"/>
        <v>0.8523642670820315</v>
      </c>
      <c r="D2969" s="8">
        <v>650.87760000000003</v>
      </c>
    </row>
    <row r="2970" spans="1:4" x14ac:dyDescent="0.2">
      <c r="A2970" s="6" t="s">
        <v>2970</v>
      </c>
      <c r="B2970" s="7">
        <v>1.0646550000000001E-3</v>
      </c>
      <c r="C2970" s="7">
        <f t="shared" si="46"/>
        <v>0.85240096215358518</v>
      </c>
      <c r="D2970" s="8">
        <v>651.05340000000001</v>
      </c>
    </row>
    <row r="2971" spans="1:4" x14ac:dyDescent="0.2">
      <c r="A2971" s="6" t="s">
        <v>2971</v>
      </c>
      <c r="B2971" s="7">
        <v>1.0645559999999999E-3</v>
      </c>
      <c r="C2971" s="7">
        <f t="shared" si="46"/>
        <v>0.85241362040186042</v>
      </c>
      <c r="D2971" s="8">
        <v>651.11379999999997</v>
      </c>
    </row>
    <row r="2972" spans="1:4" x14ac:dyDescent="0.2">
      <c r="A2972" s="6" t="s">
        <v>2972</v>
      </c>
      <c r="B2972" s="7">
        <v>1.0644820000000001E-3</v>
      </c>
      <c r="C2972" s="7">
        <f t="shared" si="46"/>
        <v>0.85242308224555996</v>
      </c>
      <c r="D2972" s="8">
        <v>651.15940000000001</v>
      </c>
    </row>
    <row r="2973" spans="1:4" x14ac:dyDescent="0.2">
      <c r="A2973" s="6" t="s">
        <v>2973</v>
      </c>
      <c r="B2973" s="7">
        <v>1.06437E-3</v>
      </c>
      <c r="C2973" s="7">
        <f t="shared" si="46"/>
        <v>0.85243740307363636</v>
      </c>
      <c r="D2973" s="8">
        <v>651.22760000000005</v>
      </c>
    </row>
    <row r="2974" spans="1:4" x14ac:dyDescent="0.2">
      <c r="A2974" s="6" t="s">
        <v>2974</v>
      </c>
      <c r="B2974" s="7">
        <v>1.0643600000000001E-3</v>
      </c>
      <c r="C2974" s="7">
        <f t="shared" si="46"/>
        <v>0.85243868173069992</v>
      </c>
      <c r="D2974" s="8">
        <v>651.2337</v>
      </c>
    </row>
    <row r="2975" spans="1:4" x14ac:dyDescent="0.2">
      <c r="A2975" s="6" t="s">
        <v>2975</v>
      </c>
      <c r="B2975" s="7">
        <v>1.0642379999999999E-3</v>
      </c>
      <c r="C2975" s="7">
        <f t="shared" si="46"/>
        <v>0.85245428150131308</v>
      </c>
      <c r="D2975" s="8">
        <v>651.30870000000004</v>
      </c>
    </row>
    <row r="2976" spans="1:4" x14ac:dyDescent="0.2">
      <c r="A2976" s="6" t="s">
        <v>2976</v>
      </c>
      <c r="B2976" s="7">
        <v>1.064062E-3</v>
      </c>
      <c r="C2976" s="7">
        <f t="shared" si="46"/>
        <v>0.85247678659141057</v>
      </c>
      <c r="D2976" s="8">
        <v>651.41629999999998</v>
      </c>
    </row>
    <row r="2977" spans="1:4" x14ac:dyDescent="0.2">
      <c r="A2977" s="6" t="s">
        <v>2977</v>
      </c>
      <c r="B2977" s="7">
        <v>1.0637820000000001E-3</v>
      </c>
      <c r="C2977" s="7">
        <f t="shared" si="46"/>
        <v>0.85251259136834245</v>
      </c>
      <c r="D2977" s="8">
        <v>651.58759999999995</v>
      </c>
    </row>
    <row r="2978" spans="1:4" x14ac:dyDescent="0.2">
      <c r="A2978" s="6" t="s">
        <v>2978</v>
      </c>
      <c r="B2978" s="7">
        <v>1.063582E-3</v>
      </c>
      <c r="C2978" s="7">
        <f t="shared" si="46"/>
        <v>0.85253816712971808</v>
      </c>
      <c r="D2978" s="8">
        <v>651.70989999999995</v>
      </c>
    </row>
    <row r="2979" spans="1:4" x14ac:dyDescent="0.2">
      <c r="A2979" s="6" t="s">
        <v>2979</v>
      </c>
      <c r="B2979" s="7">
        <v>1.063381E-3</v>
      </c>
      <c r="C2979" s="7">
        <f t="shared" si="46"/>
        <v>0.8525638715429491</v>
      </c>
      <c r="D2979" s="8">
        <v>651.83360000000005</v>
      </c>
    </row>
    <row r="2980" spans="1:4" x14ac:dyDescent="0.2">
      <c r="A2980" s="6" t="s">
        <v>2980</v>
      </c>
      <c r="B2980" s="7">
        <v>1.0622979999999999E-3</v>
      </c>
      <c r="C2980" s="7">
        <f t="shared" si="46"/>
        <v>0.85270238179407176</v>
      </c>
      <c r="D2980" s="8">
        <v>652.49760000000003</v>
      </c>
    </row>
    <row r="2981" spans="1:4" x14ac:dyDescent="0.2">
      <c r="A2981" s="6" t="s">
        <v>2981</v>
      </c>
      <c r="B2981" s="7">
        <v>1.062183E-3</v>
      </c>
      <c r="C2981" s="7">
        <f t="shared" si="46"/>
        <v>0.85271709103702464</v>
      </c>
      <c r="D2981" s="8">
        <v>652.56849999999997</v>
      </c>
    </row>
    <row r="2982" spans="1:4" x14ac:dyDescent="0.2">
      <c r="A2982" s="6" t="s">
        <v>2982</v>
      </c>
      <c r="B2982" s="7">
        <v>1.0620709999999999E-3</v>
      </c>
      <c r="C2982" s="7">
        <f t="shared" si="46"/>
        <v>0.85273141680449016</v>
      </c>
      <c r="D2982" s="8">
        <v>652.63739999999996</v>
      </c>
    </row>
    <row r="2983" spans="1:4" x14ac:dyDescent="0.2">
      <c r="A2983" s="6" t="s">
        <v>2983</v>
      </c>
      <c r="B2983" s="7">
        <v>1.061935E-3</v>
      </c>
      <c r="C2983" s="7">
        <f t="shared" si="46"/>
        <v>0.85274881270283054</v>
      </c>
      <c r="D2983" s="8">
        <v>652.72109999999998</v>
      </c>
    </row>
    <row r="2984" spans="1:4" x14ac:dyDescent="0.2">
      <c r="A2984" s="6" t="s">
        <v>2984</v>
      </c>
      <c r="B2984" s="7">
        <v>1.061263E-3</v>
      </c>
      <c r="C2984" s="7">
        <f t="shared" si="46"/>
        <v>0.85283477411553332</v>
      </c>
      <c r="D2984" s="8">
        <v>653.1345</v>
      </c>
    </row>
    <row r="2985" spans="1:4" x14ac:dyDescent="0.2">
      <c r="A2985" s="6" t="s">
        <v>2985</v>
      </c>
      <c r="B2985" s="7">
        <v>1.0610470000000001E-3</v>
      </c>
      <c r="C2985" s="7">
        <f t="shared" si="46"/>
        <v>0.85286240640985544</v>
      </c>
      <c r="D2985" s="8">
        <v>653.26739999999995</v>
      </c>
    </row>
    <row r="2986" spans="1:4" x14ac:dyDescent="0.2">
      <c r="A2986" s="6" t="s">
        <v>2986</v>
      </c>
      <c r="B2986" s="7">
        <v>1.0607170000000001E-3</v>
      </c>
      <c r="C2986" s="7">
        <f t="shared" si="46"/>
        <v>0.85290462414385304</v>
      </c>
      <c r="D2986" s="8">
        <v>653.47029999999995</v>
      </c>
    </row>
    <row r="2987" spans="1:4" x14ac:dyDescent="0.2">
      <c r="A2987" s="6" t="s">
        <v>2987</v>
      </c>
      <c r="B2987" s="7">
        <v>1.0601790000000001E-3</v>
      </c>
      <c r="C2987" s="7">
        <f t="shared" si="46"/>
        <v>0.85297345632436261</v>
      </c>
      <c r="D2987" s="8">
        <v>653.80200000000002</v>
      </c>
    </row>
    <row r="2988" spans="1:4" x14ac:dyDescent="0.2">
      <c r="A2988" s="6" t="s">
        <v>2988</v>
      </c>
      <c r="B2988" s="7">
        <v>1.0593270000000001E-3</v>
      </c>
      <c r="C2988" s="7">
        <f t="shared" si="46"/>
        <v>0.85308247329811704</v>
      </c>
      <c r="D2988" s="8">
        <v>654.32780000000002</v>
      </c>
    </row>
    <row r="2989" spans="1:4" x14ac:dyDescent="0.2">
      <c r="A2989" s="6" t="s">
        <v>2989</v>
      </c>
      <c r="B2989" s="7">
        <v>1.0592589999999999E-3</v>
      </c>
      <c r="C2989" s="7">
        <f t="shared" si="46"/>
        <v>0.85309117478372221</v>
      </c>
      <c r="D2989" s="8">
        <v>654.37</v>
      </c>
    </row>
    <row r="2990" spans="1:4" x14ac:dyDescent="0.2">
      <c r="A2990" s="6" t="s">
        <v>2990</v>
      </c>
      <c r="B2990" s="7">
        <v>1.059258E-3</v>
      </c>
      <c r="C2990" s="7">
        <f t="shared" si="46"/>
        <v>0.85309130274740808</v>
      </c>
      <c r="D2990" s="8">
        <v>654.37040000000002</v>
      </c>
    </row>
    <row r="2991" spans="1:4" x14ac:dyDescent="0.2">
      <c r="A2991" s="6" t="s">
        <v>2991</v>
      </c>
      <c r="B2991" s="7">
        <v>1.057533E-3</v>
      </c>
      <c r="C2991" s="7">
        <f t="shared" si="46"/>
        <v>0.85331206868235498</v>
      </c>
      <c r="D2991" s="8">
        <v>655.43759999999997</v>
      </c>
    </row>
    <row r="2992" spans="1:4" x14ac:dyDescent="0.2">
      <c r="A2992" s="6" t="s">
        <v>2992</v>
      </c>
      <c r="B2992" s="7">
        <v>1.0575199999999999E-3</v>
      </c>
      <c r="C2992" s="7">
        <f t="shared" si="46"/>
        <v>0.85331373264251131</v>
      </c>
      <c r="D2992" s="8">
        <v>655.4461</v>
      </c>
    </row>
    <row r="2993" spans="1:4" x14ac:dyDescent="0.2">
      <c r="A2993" s="6" t="s">
        <v>2993</v>
      </c>
      <c r="B2993" s="7">
        <v>1.0572699999999999E-3</v>
      </c>
      <c r="C2993" s="7">
        <f t="shared" si="46"/>
        <v>0.85334573250747914</v>
      </c>
      <c r="D2993" s="8">
        <v>655.60080000000005</v>
      </c>
    </row>
    <row r="2994" spans="1:4" x14ac:dyDescent="0.2">
      <c r="A2994" s="6" t="s">
        <v>2994</v>
      </c>
      <c r="B2994" s="7">
        <v>1.0570849999999999E-3</v>
      </c>
      <c r="C2994" s="7">
        <f t="shared" si="46"/>
        <v>0.85336941318012405</v>
      </c>
      <c r="D2994" s="8">
        <v>655.71579999999994</v>
      </c>
    </row>
    <row r="2995" spans="1:4" x14ac:dyDescent="0.2">
      <c r="A2995" s="6" t="s">
        <v>2995</v>
      </c>
      <c r="B2995" s="7">
        <v>1.0570239999999999E-3</v>
      </c>
      <c r="C2995" s="7">
        <f t="shared" si="46"/>
        <v>0.85337722154597784</v>
      </c>
      <c r="D2995" s="8">
        <v>655.75340000000006</v>
      </c>
    </row>
    <row r="2996" spans="1:4" x14ac:dyDescent="0.2">
      <c r="A2996" s="6" t="s">
        <v>2996</v>
      </c>
      <c r="B2996" s="7">
        <v>1.056836E-3</v>
      </c>
      <c r="C2996" s="7">
        <f t="shared" si="46"/>
        <v>0.85340128712294849</v>
      </c>
      <c r="D2996" s="8">
        <v>655.86990000000003</v>
      </c>
    </row>
    <row r="2997" spans="1:4" x14ac:dyDescent="0.2">
      <c r="A2997" s="6" t="s">
        <v>2997</v>
      </c>
      <c r="B2997" s="7">
        <v>1.0567409999999999E-3</v>
      </c>
      <c r="C2997" s="7">
        <f t="shared" si="46"/>
        <v>0.85341344817793729</v>
      </c>
      <c r="D2997" s="8">
        <v>655.92930000000001</v>
      </c>
    </row>
    <row r="2998" spans="1:4" x14ac:dyDescent="0.2">
      <c r="A2998" s="6" t="s">
        <v>2998</v>
      </c>
      <c r="B2998" s="7">
        <v>1.056586E-3</v>
      </c>
      <c r="C2998" s="7">
        <f t="shared" si="46"/>
        <v>0.85343329027127091</v>
      </c>
      <c r="D2998" s="8">
        <v>656.02520000000004</v>
      </c>
    </row>
    <row r="2999" spans="1:4" x14ac:dyDescent="0.2">
      <c r="A2999" s="6" t="s">
        <v>2999</v>
      </c>
      <c r="B2999" s="7">
        <v>1.0560809999999999E-3</v>
      </c>
      <c r="C2999" s="7">
        <f t="shared" si="46"/>
        <v>0.85349794029159753</v>
      </c>
      <c r="D2999" s="8">
        <v>656.33929999999998</v>
      </c>
    </row>
    <row r="3000" spans="1:4" x14ac:dyDescent="0.2">
      <c r="A3000" s="6" t="s">
        <v>3000</v>
      </c>
      <c r="B3000" s="7">
        <v>1.0559479999999999E-3</v>
      </c>
      <c r="C3000" s="7">
        <f t="shared" si="46"/>
        <v>0.85351496774535462</v>
      </c>
      <c r="D3000" s="8">
        <v>656.42190000000005</v>
      </c>
    </row>
    <row r="3001" spans="1:4" x14ac:dyDescent="0.2">
      <c r="A3001" s="6" t="s">
        <v>3001</v>
      </c>
      <c r="B3001" s="7">
        <v>1.05551E-3</v>
      </c>
      <c r="C3001" s="7">
        <f t="shared" si="46"/>
        <v>0.85357104552087026</v>
      </c>
      <c r="D3001" s="8">
        <v>656.6943</v>
      </c>
    </row>
    <row r="3002" spans="1:4" x14ac:dyDescent="0.2">
      <c r="A3002" s="6" t="s">
        <v>3002</v>
      </c>
      <c r="B3002" s="7">
        <v>1.0552560000000001E-3</v>
      </c>
      <c r="C3002" s="7">
        <f t="shared" si="46"/>
        <v>0.85360356719723862</v>
      </c>
      <c r="D3002" s="8">
        <v>656.85239999999999</v>
      </c>
    </row>
    <row r="3003" spans="1:4" x14ac:dyDescent="0.2">
      <c r="A3003" s="6" t="s">
        <v>3003</v>
      </c>
      <c r="B3003" s="7">
        <v>1.055058E-3</v>
      </c>
      <c r="C3003" s="7">
        <f t="shared" si="46"/>
        <v>0.85362891959966569</v>
      </c>
      <c r="D3003" s="8">
        <v>656.97540000000004</v>
      </c>
    </row>
    <row r="3004" spans="1:4" x14ac:dyDescent="0.2">
      <c r="A3004" s="6" t="s">
        <v>3004</v>
      </c>
      <c r="B3004" s="7">
        <v>1.054826E-3</v>
      </c>
      <c r="C3004" s="7">
        <f t="shared" si="46"/>
        <v>0.85365862640296308</v>
      </c>
      <c r="D3004" s="8">
        <v>657.11990000000003</v>
      </c>
    </row>
    <row r="3005" spans="1:4" x14ac:dyDescent="0.2">
      <c r="A3005" s="6" t="s">
        <v>3005</v>
      </c>
      <c r="B3005" s="7">
        <v>1.0546069999999999E-3</v>
      </c>
      <c r="C3005" s="7">
        <f t="shared" si="46"/>
        <v>0.85368666954944661</v>
      </c>
      <c r="D3005" s="8">
        <v>657.25630000000001</v>
      </c>
    </row>
    <row r="3006" spans="1:4" x14ac:dyDescent="0.2">
      <c r="A3006" s="6" t="s">
        <v>3006</v>
      </c>
      <c r="B3006" s="7">
        <v>1.054457E-3</v>
      </c>
      <c r="C3006" s="7">
        <f t="shared" si="46"/>
        <v>0.85370587771560258</v>
      </c>
      <c r="D3006" s="8">
        <v>657.34969999999998</v>
      </c>
    </row>
    <row r="3007" spans="1:4" x14ac:dyDescent="0.2">
      <c r="A3007" s="6" t="s">
        <v>3007</v>
      </c>
      <c r="B3007" s="7">
        <v>1.0542609999999999E-3</v>
      </c>
      <c r="C3007" s="7">
        <f t="shared" si="46"/>
        <v>0.85373097703736567</v>
      </c>
      <c r="D3007" s="8">
        <v>657.47230000000002</v>
      </c>
    </row>
    <row r="3008" spans="1:4" x14ac:dyDescent="0.2">
      <c r="A3008" s="6" t="s">
        <v>3008</v>
      </c>
      <c r="B3008" s="7">
        <v>1.0540160000000001E-3</v>
      </c>
      <c r="C3008" s="7">
        <f t="shared" si="46"/>
        <v>0.85376235222728736</v>
      </c>
      <c r="D3008" s="8">
        <v>657.62480000000005</v>
      </c>
    </row>
    <row r="3009" spans="1:4" x14ac:dyDescent="0.2">
      <c r="A3009" s="6" t="s">
        <v>3009</v>
      </c>
      <c r="B3009" s="7">
        <v>1.053385E-3</v>
      </c>
      <c r="C3009" s="7">
        <f t="shared" si="46"/>
        <v>0.85384316465831356</v>
      </c>
      <c r="D3009" s="8">
        <v>658.01890000000003</v>
      </c>
    </row>
    <row r="3010" spans="1:4" x14ac:dyDescent="0.2">
      <c r="A3010" s="6" t="s">
        <v>3010</v>
      </c>
      <c r="B3010" s="7">
        <v>1.0533319999999999E-3</v>
      </c>
      <c r="C3010" s="7">
        <f t="shared" si="46"/>
        <v>0.85384995273845521</v>
      </c>
      <c r="D3010" s="8">
        <v>658.05190000000005</v>
      </c>
    </row>
    <row r="3011" spans="1:4" x14ac:dyDescent="0.2">
      <c r="A3011" s="6" t="s">
        <v>3011</v>
      </c>
      <c r="B3011" s="7">
        <v>1.0528720000000001E-3</v>
      </c>
      <c r="C3011" s="7">
        <f t="shared" si="46"/>
        <v>0.8539088704178307</v>
      </c>
      <c r="D3011" s="8">
        <v>658.33960000000002</v>
      </c>
    </row>
    <row r="3012" spans="1:4" x14ac:dyDescent="0.2">
      <c r="A3012" s="6" t="s">
        <v>3012</v>
      </c>
      <c r="B3012" s="7">
        <v>1.052362E-3</v>
      </c>
      <c r="C3012" s="7">
        <f t="shared" si="46"/>
        <v>0.85397419694512544</v>
      </c>
      <c r="D3012" s="8">
        <v>658.65859999999998</v>
      </c>
    </row>
    <row r="3013" spans="1:4" x14ac:dyDescent="0.2">
      <c r="A3013" s="6" t="s">
        <v>3013</v>
      </c>
      <c r="B3013" s="7">
        <v>1.0518649999999999E-3</v>
      </c>
      <c r="C3013" s="7">
        <f t="shared" si="46"/>
        <v>0.85403786309463403</v>
      </c>
      <c r="D3013" s="8">
        <v>658.96969999999999</v>
      </c>
    </row>
    <row r="3014" spans="1:4" x14ac:dyDescent="0.2">
      <c r="A3014" s="6" t="s">
        <v>3014</v>
      </c>
      <c r="B3014" s="7">
        <v>1.0518229999999999E-3</v>
      </c>
      <c r="C3014" s="7">
        <f t="shared" si="46"/>
        <v>0.85404324355011996</v>
      </c>
      <c r="D3014" s="8">
        <v>658.99599999999998</v>
      </c>
    </row>
    <row r="3015" spans="1:4" x14ac:dyDescent="0.2">
      <c r="A3015" s="6" t="s">
        <v>3015</v>
      </c>
      <c r="B3015" s="7">
        <v>1.051356E-3</v>
      </c>
      <c r="C3015" s="7">
        <f t="shared" si="46"/>
        <v>0.8541030713747757</v>
      </c>
      <c r="D3015" s="8">
        <v>659.28859999999997</v>
      </c>
    </row>
    <row r="3016" spans="1:4" x14ac:dyDescent="0.2">
      <c r="A3016" s="6" t="s">
        <v>3016</v>
      </c>
      <c r="B3016" s="7">
        <v>1.0512239999999999E-3</v>
      </c>
      <c r="C3016" s="7">
        <f t="shared" si="46"/>
        <v>0.85411998278301127</v>
      </c>
      <c r="D3016" s="8">
        <v>659.37170000000003</v>
      </c>
    </row>
    <row r="3017" spans="1:4" x14ac:dyDescent="0.2">
      <c r="A3017" s="6" t="s">
        <v>3017</v>
      </c>
      <c r="B3017" s="7">
        <v>1.0508970000000001E-3</v>
      </c>
      <c r="C3017" s="7">
        <f t="shared" si="46"/>
        <v>0.85416187839564828</v>
      </c>
      <c r="D3017" s="8">
        <v>659.57650000000001</v>
      </c>
    </row>
    <row r="3018" spans="1:4" x14ac:dyDescent="0.2">
      <c r="A3018" s="6" t="s">
        <v>3018</v>
      </c>
      <c r="B3018" s="7">
        <v>1.0503559999999999E-3</v>
      </c>
      <c r="C3018" s="7">
        <f t="shared" ref="C3018:C3081" si="47">EXP(-B3018*150)</f>
        <v>0.85423119644462187</v>
      </c>
      <c r="D3018" s="8">
        <v>659.91639999999995</v>
      </c>
    </row>
    <row r="3019" spans="1:4" x14ac:dyDescent="0.2">
      <c r="A3019" s="6" t="s">
        <v>3019</v>
      </c>
      <c r="B3019" s="7">
        <v>1.050149E-3</v>
      </c>
      <c r="C3019" s="7">
        <f t="shared" si="47"/>
        <v>0.85425772073505901</v>
      </c>
      <c r="D3019" s="8">
        <v>660.04639999999995</v>
      </c>
    </row>
    <row r="3020" spans="1:4" x14ac:dyDescent="0.2">
      <c r="A3020" s="6" t="s">
        <v>3020</v>
      </c>
      <c r="B3020" s="7">
        <v>1.0501289999999999E-3</v>
      </c>
      <c r="C3020" s="7">
        <f t="shared" si="47"/>
        <v>0.8542602835120654</v>
      </c>
      <c r="D3020" s="8">
        <v>660.05909999999994</v>
      </c>
    </row>
    <row r="3021" spans="1:4" x14ac:dyDescent="0.2">
      <c r="A3021" s="6" t="s">
        <v>3021</v>
      </c>
      <c r="B3021" s="7">
        <v>1.0497390000000001E-3</v>
      </c>
      <c r="C3021" s="7">
        <f t="shared" si="47"/>
        <v>0.85431025920042547</v>
      </c>
      <c r="D3021" s="8">
        <v>660.30430000000001</v>
      </c>
    </row>
    <row r="3022" spans="1:4" x14ac:dyDescent="0.2">
      <c r="A3022" s="6" t="s">
        <v>3022</v>
      </c>
      <c r="B3022" s="7">
        <v>1.0490569999999999E-3</v>
      </c>
      <c r="C3022" s="7">
        <f t="shared" si="47"/>
        <v>0.85439765961039638</v>
      </c>
      <c r="D3022" s="8">
        <v>660.7337</v>
      </c>
    </row>
    <row r="3023" spans="1:4" x14ac:dyDescent="0.2">
      <c r="A3023" s="6" t="s">
        <v>3023</v>
      </c>
      <c r="B3023" s="7">
        <v>1.0485290000000001E-3</v>
      </c>
      <c r="C3023" s="7">
        <f t="shared" si="47"/>
        <v>0.8544653305847727</v>
      </c>
      <c r="D3023" s="8">
        <v>661.06640000000004</v>
      </c>
    </row>
    <row r="3024" spans="1:4" x14ac:dyDescent="0.2">
      <c r="A3024" s="6" t="s">
        <v>3024</v>
      </c>
      <c r="B3024" s="7">
        <v>1.048499E-3</v>
      </c>
      <c r="C3024" s="7">
        <f t="shared" si="47"/>
        <v>0.85446917568741187</v>
      </c>
      <c r="D3024" s="8">
        <v>661.08529999999996</v>
      </c>
    </row>
    <row r="3025" spans="1:4" x14ac:dyDescent="0.2">
      <c r="A3025" s="6" t="s">
        <v>3025</v>
      </c>
      <c r="B3025" s="7">
        <v>1.0480089999999999E-3</v>
      </c>
      <c r="C3025" s="7">
        <f t="shared" si="47"/>
        <v>0.8545319814799095</v>
      </c>
      <c r="D3025" s="8">
        <v>661.39449999999999</v>
      </c>
    </row>
    <row r="3026" spans="1:4" x14ac:dyDescent="0.2">
      <c r="A3026" s="6" t="s">
        <v>3026</v>
      </c>
      <c r="B3026" s="7">
        <v>1.0479580000000001E-3</v>
      </c>
      <c r="C3026" s="7">
        <f t="shared" si="47"/>
        <v>0.85453851867457253</v>
      </c>
      <c r="D3026" s="8">
        <v>661.42669999999998</v>
      </c>
    </row>
    <row r="3027" spans="1:4" x14ac:dyDescent="0.2">
      <c r="A3027" s="6" t="s">
        <v>3027</v>
      </c>
      <c r="B3027" s="7">
        <v>1.0470849999999999E-3</v>
      </c>
      <c r="C3027" s="7">
        <f t="shared" si="47"/>
        <v>0.85465042782068446</v>
      </c>
      <c r="D3027" s="8">
        <v>661.9778</v>
      </c>
    </row>
    <row r="3028" spans="1:4" x14ac:dyDescent="0.2">
      <c r="A3028" s="6" t="s">
        <v>3028</v>
      </c>
      <c r="B3028" s="7">
        <v>1.047032E-3</v>
      </c>
      <c r="C3028" s="7">
        <f t="shared" si="47"/>
        <v>0.85465722231859365</v>
      </c>
      <c r="D3028" s="8">
        <v>662.01139999999998</v>
      </c>
    </row>
    <row r="3029" spans="1:4" x14ac:dyDescent="0.2">
      <c r="A3029" s="6" t="s">
        <v>3029</v>
      </c>
      <c r="B3029" s="7">
        <v>1.0469570000000001E-3</v>
      </c>
      <c r="C3029" s="7">
        <f t="shared" si="47"/>
        <v>0.85466683726642878</v>
      </c>
      <c r="D3029" s="8">
        <v>662.05859999999996</v>
      </c>
    </row>
    <row r="3030" spans="1:4" x14ac:dyDescent="0.2">
      <c r="A3030" s="6" t="s">
        <v>3030</v>
      </c>
      <c r="B3030" s="7">
        <v>1.0469539999999999E-3</v>
      </c>
      <c r="C3030" s="7">
        <f t="shared" si="47"/>
        <v>0.85466722186659205</v>
      </c>
      <c r="D3030" s="8">
        <v>662.06079999999997</v>
      </c>
    </row>
    <row r="3031" spans="1:4" x14ac:dyDescent="0.2">
      <c r="A3031" s="6" t="s">
        <v>3031</v>
      </c>
      <c r="B3031" s="7">
        <v>1.0468560000000001E-3</v>
      </c>
      <c r="C3031" s="7">
        <f t="shared" si="47"/>
        <v>0.85467978556709645</v>
      </c>
      <c r="D3031" s="8">
        <v>662.12300000000005</v>
      </c>
    </row>
    <row r="3032" spans="1:4" x14ac:dyDescent="0.2">
      <c r="A3032" s="6" t="s">
        <v>3032</v>
      </c>
      <c r="B3032" s="7">
        <v>1.0463740000000001E-3</v>
      </c>
      <c r="C3032" s="7">
        <f t="shared" si="47"/>
        <v>0.85474158114947629</v>
      </c>
      <c r="D3032" s="8">
        <v>662.42769999999996</v>
      </c>
    </row>
    <row r="3033" spans="1:4" x14ac:dyDescent="0.2">
      <c r="A3033" s="6" t="s">
        <v>3033</v>
      </c>
      <c r="B3033" s="7">
        <v>1.0459829999999999E-3</v>
      </c>
      <c r="C3033" s="7">
        <f t="shared" si="47"/>
        <v>0.85479171321331915</v>
      </c>
      <c r="D3033" s="8">
        <v>662.67550000000006</v>
      </c>
    </row>
    <row r="3034" spans="1:4" x14ac:dyDescent="0.2">
      <c r="A3034" s="6" t="s">
        <v>3034</v>
      </c>
      <c r="B3034" s="7">
        <v>1.045973E-3</v>
      </c>
      <c r="C3034" s="7">
        <f t="shared" si="47"/>
        <v>0.85479299540185061</v>
      </c>
      <c r="D3034" s="8">
        <v>662.68150000000003</v>
      </c>
    </row>
    <row r="3035" spans="1:4" x14ac:dyDescent="0.2">
      <c r="A3035" s="6" t="s">
        <v>3035</v>
      </c>
      <c r="B3035" s="7">
        <v>1.0457839999999999E-3</v>
      </c>
      <c r="C3035" s="7">
        <f t="shared" si="47"/>
        <v>0.85481722912678171</v>
      </c>
      <c r="D3035" s="8">
        <v>662.80150000000003</v>
      </c>
    </row>
    <row r="3036" spans="1:4" x14ac:dyDescent="0.2">
      <c r="A3036" s="6" t="s">
        <v>3036</v>
      </c>
      <c r="B3036" s="7">
        <v>1.0456930000000001E-3</v>
      </c>
      <c r="C3036" s="7">
        <f t="shared" si="47"/>
        <v>0.85482889746159541</v>
      </c>
      <c r="D3036" s="8">
        <v>662.85910000000001</v>
      </c>
    </row>
    <row r="3037" spans="1:4" x14ac:dyDescent="0.2">
      <c r="A3037" s="6" t="s">
        <v>3037</v>
      </c>
      <c r="B3037" s="7">
        <v>1.0455040000000001E-3</v>
      </c>
      <c r="C3037" s="7">
        <f t="shared" si="47"/>
        <v>0.85485313220436432</v>
      </c>
      <c r="D3037" s="8">
        <v>662.97879999999998</v>
      </c>
    </row>
    <row r="3038" spans="1:4" x14ac:dyDescent="0.2">
      <c r="A3038" s="6" t="s">
        <v>3038</v>
      </c>
      <c r="B3038" s="7">
        <v>1.0442279999999999E-3</v>
      </c>
      <c r="C3038" s="7">
        <f t="shared" si="47"/>
        <v>0.85501676675319505</v>
      </c>
      <c r="D3038" s="8">
        <v>663.78909999999996</v>
      </c>
    </row>
    <row r="3039" spans="1:4" x14ac:dyDescent="0.2">
      <c r="A3039" s="6" t="s">
        <v>3039</v>
      </c>
      <c r="B3039" s="7">
        <v>1.043513E-3</v>
      </c>
      <c r="C3039" s="7">
        <f t="shared" si="47"/>
        <v>0.85510847221904707</v>
      </c>
      <c r="D3039" s="8">
        <v>664.24379999999996</v>
      </c>
    </row>
    <row r="3040" spans="1:4" x14ac:dyDescent="0.2">
      <c r="A3040" s="6" t="s">
        <v>3040</v>
      </c>
      <c r="B3040" s="7">
        <v>1.0425860000000001E-3</v>
      </c>
      <c r="C3040" s="7">
        <f t="shared" si="47"/>
        <v>0.85522738331921166</v>
      </c>
      <c r="D3040" s="8">
        <v>664.83460000000002</v>
      </c>
    </row>
    <row r="3041" spans="1:4" x14ac:dyDescent="0.2">
      <c r="A3041" s="6" t="s">
        <v>3041</v>
      </c>
      <c r="B3041" s="7">
        <v>1.0423190000000001E-3</v>
      </c>
      <c r="C3041" s="7">
        <f t="shared" si="47"/>
        <v>0.85526163586181625</v>
      </c>
      <c r="D3041" s="8">
        <v>665.00480000000005</v>
      </c>
    </row>
    <row r="3042" spans="1:4" x14ac:dyDescent="0.2">
      <c r="A3042" s="6" t="s">
        <v>3042</v>
      </c>
      <c r="B3042" s="7">
        <v>1.04229E-3</v>
      </c>
      <c r="C3042" s="7">
        <f t="shared" si="47"/>
        <v>0.85526535625802413</v>
      </c>
      <c r="D3042" s="8">
        <v>665.02319999999997</v>
      </c>
    </row>
    <row r="3043" spans="1:4" x14ac:dyDescent="0.2">
      <c r="A3043" s="6" t="s">
        <v>3043</v>
      </c>
      <c r="B3043" s="7">
        <v>1.0408940000000001E-3</v>
      </c>
      <c r="C3043" s="7">
        <f t="shared" si="47"/>
        <v>0.85544446757592507</v>
      </c>
      <c r="D3043" s="8">
        <v>665.91499999999996</v>
      </c>
    </row>
    <row r="3044" spans="1:4" x14ac:dyDescent="0.2">
      <c r="A3044" s="6" t="s">
        <v>3044</v>
      </c>
      <c r="B3044" s="7">
        <v>1.0408819999999999E-3</v>
      </c>
      <c r="C3044" s="7">
        <f t="shared" si="47"/>
        <v>0.85544600737735255</v>
      </c>
      <c r="D3044" s="8">
        <v>665.923</v>
      </c>
    </row>
    <row r="3045" spans="1:4" x14ac:dyDescent="0.2">
      <c r="A3045" s="6" t="s">
        <v>3045</v>
      </c>
      <c r="B3045" s="7">
        <v>1.0403330000000001E-3</v>
      </c>
      <c r="C3045" s="7">
        <f t="shared" si="47"/>
        <v>0.85551645625675277</v>
      </c>
      <c r="D3045" s="8">
        <v>666.27409999999998</v>
      </c>
    </row>
    <row r="3046" spans="1:4" x14ac:dyDescent="0.2">
      <c r="A3046" s="6" t="s">
        <v>3046</v>
      </c>
      <c r="B3046" s="7">
        <v>1.0401659999999999E-3</v>
      </c>
      <c r="C3046" s="7">
        <f t="shared" si="47"/>
        <v>0.85553788721240365</v>
      </c>
      <c r="D3046" s="8">
        <v>666.38109999999995</v>
      </c>
    </row>
    <row r="3047" spans="1:4" x14ac:dyDescent="0.2">
      <c r="A3047" s="6" t="s">
        <v>3047</v>
      </c>
      <c r="B3047" s="7">
        <v>1.0400369999999999E-3</v>
      </c>
      <c r="C3047" s="7">
        <f t="shared" si="47"/>
        <v>0.85555444203068853</v>
      </c>
      <c r="D3047" s="8">
        <v>666.46379999999999</v>
      </c>
    </row>
    <row r="3048" spans="1:4" x14ac:dyDescent="0.2">
      <c r="A3048" s="6" t="s">
        <v>3048</v>
      </c>
      <c r="B3048" s="7">
        <v>1.039569E-3</v>
      </c>
      <c r="C3048" s="7">
        <f t="shared" si="47"/>
        <v>0.85561450406067174</v>
      </c>
      <c r="D3048" s="8">
        <v>666.76419999999996</v>
      </c>
    </row>
    <row r="3049" spans="1:4" x14ac:dyDescent="0.2">
      <c r="A3049" s="6" t="s">
        <v>3049</v>
      </c>
      <c r="B3049" s="7">
        <v>1.039225E-3</v>
      </c>
      <c r="C3049" s="7">
        <f t="shared" si="47"/>
        <v>0.85565865490816329</v>
      </c>
      <c r="D3049" s="8">
        <v>666.9846</v>
      </c>
    </row>
    <row r="3050" spans="1:4" x14ac:dyDescent="0.2">
      <c r="A3050" s="6" t="s">
        <v>3050</v>
      </c>
      <c r="B3050" s="7">
        <v>1.0392070000000001E-3</v>
      </c>
      <c r="C3050" s="7">
        <f t="shared" si="47"/>
        <v>0.8556609651896504</v>
      </c>
      <c r="D3050" s="8">
        <v>666.99620000000004</v>
      </c>
    </row>
    <row r="3051" spans="1:4" x14ac:dyDescent="0.2">
      <c r="A3051" s="6" t="s">
        <v>3051</v>
      </c>
      <c r="B3051" s="7">
        <v>1.0392070000000001E-3</v>
      </c>
      <c r="C3051" s="7">
        <f t="shared" si="47"/>
        <v>0.8556609651896504</v>
      </c>
      <c r="D3051" s="8">
        <v>666.99639999999999</v>
      </c>
    </row>
    <row r="3052" spans="1:4" x14ac:dyDescent="0.2">
      <c r="A3052" s="6" t="s">
        <v>3052</v>
      </c>
      <c r="B3052" s="7">
        <v>1.0391700000000001E-3</v>
      </c>
      <c r="C3052" s="7">
        <f t="shared" si="47"/>
        <v>0.85566571412118553</v>
      </c>
      <c r="D3052" s="8">
        <v>667.01980000000003</v>
      </c>
    </row>
    <row r="3053" spans="1:4" x14ac:dyDescent="0.2">
      <c r="A3053" s="6" t="s">
        <v>3053</v>
      </c>
      <c r="B3053" s="7">
        <v>1.038246E-3</v>
      </c>
      <c r="C3053" s="7">
        <f t="shared" si="47"/>
        <v>0.85578431760819451</v>
      </c>
      <c r="D3053" s="8">
        <v>667.61379999999997</v>
      </c>
    </row>
    <row r="3054" spans="1:4" x14ac:dyDescent="0.2">
      <c r="A3054" s="6" t="s">
        <v>3054</v>
      </c>
      <c r="B3054" s="7">
        <v>1.0380610000000001E-3</v>
      </c>
      <c r="C3054" s="7">
        <f t="shared" si="47"/>
        <v>0.85580806595251491</v>
      </c>
      <c r="D3054" s="8">
        <v>667.7328</v>
      </c>
    </row>
    <row r="3055" spans="1:4" x14ac:dyDescent="0.2">
      <c r="A3055" s="6" t="s">
        <v>3055</v>
      </c>
      <c r="B3055" s="7">
        <v>1.0378799999999999E-3</v>
      </c>
      <c r="C3055" s="7">
        <f t="shared" si="47"/>
        <v>0.8558313014569261</v>
      </c>
      <c r="D3055" s="8">
        <v>667.84889999999996</v>
      </c>
    </row>
    <row r="3056" spans="1:4" x14ac:dyDescent="0.2">
      <c r="A3056" s="6" t="s">
        <v>3056</v>
      </c>
      <c r="B3056" s="7">
        <v>1.0377679999999999E-3</v>
      </c>
      <c r="C3056" s="7">
        <f t="shared" si="47"/>
        <v>0.85584567954356616</v>
      </c>
      <c r="D3056" s="8">
        <v>667.92139999999995</v>
      </c>
    </row>
    <row r="3057" spans="1:4" x14ac:dyDescent="0.2">
      <c r="A3057" s="6" t="s">
        <v>3057</v>
      </c>
      <c r="B3057" s="7">
        <v>1.0374119999999999E-3</v>
      </c>
      <c r="C3057" s="7">
        <f t="shared" si="47"/>
        <v>0.85589138292312306</v>
      </c>
      <c r="D3057" s="8">
        <v>668.15030000000002</v>
      </c>
    </row>
    <row r="3058" spans="1:4" x14ac:dyDescent="0.2">
      <c r="A3058" s="6" t="s">
        <v>3058</v>
      </c>
      <c r="B3058" s="7">
        <v>1.036239E-3</v>
      </c>
      <c r="C3058" s="7">
        <f t="shared" si="47"/>
        <v>0.8560419902612405</v>
      </c>
      <c r="D3058" s="8">
        <v>668.90660000000003</v>
      </c>
    </row>
    <row r="3059" spans="1:4" x14ac:dyDescent="0.2">
      <c r="A3059" s="6" t="s">
        <v>3059</v>
      </c>
      <c r="B3059" s="7">
        <v>1.0348969999999999E-3</v>
      </c>
      <c r="C3059" s="7">
        <f t="shared" si="47"/>
        <v>0.85621432885917803</v>
      </c>
      <c r="D3059" s="8">
        <v>669.77390000000003</v>
      </c>
    </row>
    <row r="3060" spans="1:4" x14ac:dyDescent="0.2">
      <c r="A3060" s="6" t="s">
        <v>3060</v>
      </c>
      <c r="B3060" s="7">
        <v>1.0348829999999999E-3</v>
      </c>
      <c r="C3060" s="7">
        <f t="shared" si="47"/>
        <v>0.85621612691115656</v>
      </c>
      <c r="D3060" s="8">
        <v>669.78330000000005</v>
      </c>
    </row>
    <row r="3061" spans="1:4" x14ac:dyDescent="0.2">
      <c r="A3061" s="6" t="s">
        <v>3061</v>
      </c>
      <c r="B3061" s="7">
        <v>1.034725E-3</v>
      </c>
      <c r="C3061" s="7">
        <f t="shared" si="47"/>
        <v>0.85623641947383022</v>
      </c>
      <c r="D3061" s="8">
        <v>669.88530000000003</v>
      </c>
    </row>
    <row r="3062" spans="1:4" x14ac:dyDescent="0.2">
      <c r="A3062" s="6" t="s">
        <v>3062</v>
      </c>
      <c r="B3062" s="7">
        <v>1.033836E-3</v>
      </c>
      <c r="C3062" s="7">
        <f t="shared" si="47"/>
        <v>0.85635060621359871</v>
      </c>
      <c r="D3062" s="8">
        <v>670.46159999999998</v>
      </c>
    </row>
    <row r="3063" spans="1:4" x14ac:dyDescent="0.2">
      <c r="A3063" s="6" t="s">
        <v>3063</v>
      </c>
      <c r="B3063" s="7">
        <v>1.033654E-3</v>
      </c>
      <c r="C3063" s="7">
        <f t="shared" si="47"/>
        <v>0.85637398490426608</v>
      </c>
      <c r="D3063" s="8">
        <v>670.57929999999999</v>
      </c>
    </row>
    <row r="3064" spans="1:4" x14ac:dyDescent="0.2">
      <c r="A3064" s="6" t="s">
        <v>3064</v>
      </c>
      <c r="B3064" s="7">
        <v>1.033228E-3</v>
      </c>
      <c r="C3064" s="7">
        <f t="shared" si="47"/>
        <v>0.85642870895031609</v>
      </c>
      <c r="D3064" s="8">
        <v>670.85590000000002</v>
      </c>
    </row>
    <row r="3065" spans="1:4" x14ac:dyDescent="0.2">
      <c r="A3065" s="6" t="s">
        <v>3065</v>
      </c>
      <c r="B3065" s="7">
        <v>1.0329829999999999E-3</v>
      </c>
      <c r="C3065" s="7">
        <f t="shared" si="47"/>
        <v>0.85646018328370732</v>
      </c>
      <c r="D3065" s="8">
        <v>671.01480000000004</v>
      </c>
    </row>
    <row r="3066" spans="1:4" x14ac:dyDescent="0.2">
      <c r="A3066" s="6" t="s">
        <v>3066</v>
      </c>
      <c r="B3066" s="7">
        <v>1.032442E-3</v>
      </c>
      <c r="C3066" s="7">
        <f t="shared" si="47"/>
        <v>0.85652968784769035</v>
      </c>
      <c r="D3066" s="8">
        <v>671.36649999999997</v>
      </c>
    </row>
    <row r="3067" spans="1:4" x14ac:dyDescent="0.2">
      <c r="A3067" s="6" t="s">
        <v>3067</v>
      </c>
      <c r="B3067" s="7">
        <v>1.0321670000000001E-3</v>
      </c>
      <c r="C3067" s="7">
        <f t="shared" si="47"/>
        <v>0.85656502042604343</v>
      </c>
      <c r="D3067" s="8">
        <v>671.54549999999995</v>
      </c>
    </row>
    <row r="3068" spans="1:4" x14ac:dyDescent="0.2">
      <c r="A3068" s="6" t="s">
        <v>3068</v>
      </c>
      <c r="B3068" s="7">
        <v>1.031852E-3</v>
      </c>
      <c r="C3068" s="7">
        <f t="shared" si="47"/>
        <v>0.8566054940794412</v>
      </c>
      <c r="D3068" s="8">
        <v>671.75040000000001</v>
      </c>
    </row>
    <row r="3069" spans="1:4" x14ac:dyDescent="0.2">
      <c r="A3069" s="6" t="s">
        <v>3069</v>
      </c>
      <c r="B3069" s="7">
        <v>1.031108E-3</v>
      </c>
      <c r="C3069" s="7">
        <f t="shared" si="47"/>
        <v>0.85670109658710114</v>
      </c>
      <c r="D3069" s="8">
        <v>672.23519999999996</v>
      </c>
    </row>
    <row r="3070" spans="1:4" x14ac:dyDescent="0.2">
      <c r="A3070" s="6" t="s">
        <v>3070</v>
      </c>
      <c r="B3070" s="7">
        <v>1.0310009999999999E-3</v>
      </c>
      <c r="C3070" s="7">
        <f t="shared" si="47"/>
        <v>0.85671484675004617</v>
      </c>
      <c r="D3070" s="8">
        <v>672.30529999999999</v>
      </c>
    </row>
    <row r="3071" spans="1:4" x14ac:dyDescent="0.2">
      <c r="A3071" s="6" t="s">
        <v>3071</v>
      </c>
      <c r="B3071" s="7">
        <v>1.0301780000000001E-3</v>
      </c>
      <c r="C3071" s="7">
        <f t="shared" si="47"/>
        <v>0.85682061472627136</v>
      </c>
      <c r="D3071" s="8">
        <v>672.84199999999998</v>
      </c>
    </row>
    <row r="3072" spans="1:4" x14ac:dyDescent="0.2">
      <c r="A3072" s="6" t="s">
        <v>3072</v>
      </c>
      <c r="B3072" s="7">
        <v>1.030141E-3</v>
      </c>
      <c r="C3072" s="7">
        <f t="shared" si="47"/>
        <v>0.85682537009387927</v>
      </c>
      <c r="D3072" s="8">
        <v>672.86630000000002</v>
      </c>
    </row>
    <row r="3073" spans="1:4" x14ac:dyDescent="0.2">
      <c r="A3073" s="6" t="s">
        <v>3073</v>
      </c>
      <c r="B3073" s="7">
        <v>1.028885E-3</v>
      </c>
      <c r="C3073" s="7">
        <f t="shared" si="47"/>
        <v>0.85698681120087972</v>
      </c>
      <c r="D3073" s="8">
        <v>673.68769999999995</v>
      </c>
    </row>
    <row r="3074" spans="1:4" x14ac:dyDescent="0.2">
      <c r="A3074" s="6" t="s">
        <v>3074</v>
      </c>
      <c r="B3074" s="7">
        <v>1.028836E-3</v>
      </c>
      <c r="C3074" s="7">
        <f t="shared" si="47"/>
        <v>0.85699311007709034</v>
      </c>
      <c r="D3074" s="8">
        <v>673.71960000000001</v>
      </c>
    </row>
    <row r="3075" spans="1:4" x14ac:dyDescent="0.2">
      <c r="A3075" s="6" t="s">
        <v>3075</v>
      </c>
      <c r="B3075" s="7">
        <v>1.0286399999999999E-3</v>
      </c>
      <c r="C3075" s="7">
        <f t="shared" si="47"/>
        <v>0.85701830604490559</v>
      </c>
      <c r="D3075" s="8">
        <v>673.84799999999996</v>
      </c>
    </row>
    <row r="3076" spans="1:4" x14ac:dyDescent="0.2">
      <c r="A3076" s="6" t="s">
        <v>3076</v>
      </c>
      <c r="B3076" s="7">
        <v>1.028199E-3</v>
      </c>
      <c r="C3076" s="7">
        <f t="shared" si="47"/>
        <v>0.85707499968097178</v>
      </c>
      <c r="D3076" s="8">
        <v>674.13750000000005</v>
      </c>
    </row>
    <row r="3077" spans="1:4" x14ac:dyDescent="0.2">
      <c r="A3077" s="6" t="s">
        <v>3077</v>
      </c>
      <c r="B3077" s="7">
        <v>1.0274819999999999E-3</v>
      </c>
      <c r="C3077" s="7">
        <f t="shared" si="47"/>
        <v>0.85716718305425954</v>
      </c>
      <c r="D3077" s="8">
        <v>674.6078</v>
      </c>
    </row>
    <row r="3078" spans="1:4" x14ac:dyDescent="0.2">
      <c r="A3078" s="6" t="s">
        <v>3078</v>
      </c>
      <c r="B3078" s="7">
        <v>1.0274539999999999E-3</v>
      </c>
      <c r="C3078" s="7">
        <f t="shared" si="47"/>
        <v>0.85717078316398854</v>
      </c>
      <c r="D3078" s="8">
        <v>674.6259</v>
      </c>
    </row>
    <row r="3079" spans="1:4" x14ac:dyDescent="0.2">
      <c r="A3079" s="6" t="s">
        <v>3079</v>
      </c>
      <c r="B3079" s="7">
        <v>1.0273999999999999E-3</v>
      </c>
      <c r="C3079" s="7">
        <f t="shared" si="47"/>
        <v>0.85717772627545175</v>
      </c>
      <c r="D3079" s="8">
        <v>674.66110000000003</v>
      </c>
    </row>
    <row r="3080" spans="1:4" x14ac:dyDescent="0.2">
      <c r="A3080" s="6" t="s">
        <v>3080</v>
      </c>
      <c r="B3080" s="7">
        <v>1.0270030000000001E-3</v>
      </c>
      <c r="C3080" s="7">
        <f t="shared" si="47"/>
        <v>0.85722877272894449</v>
      </c>
      <c r="D3080" s="8">
        <v>674.92190000000005</v>
      </c>
    </row>
    <row r="3081" spans="1:4" x14ac:dyDescent="0.2">
      <c r="A3081" s="6" t="s">
        <v>3081</v>
      </c>
      <c r="B3081" s="7">
        <v>1.0268740000000001E-3</v>
      </c>
      <c r="C3081" s="7">
        <f t="shared" si="47"/>
        <v>0.8572453602661807</v>
      </c>
      <c r="D3081" s="8">
        <v>675.00710000000004</v>
      </c>
    </row>
    <row r="3082" spans="1:4" x14ac:dyDescent="0.2">
      <c r="A3082" s="6" t="s">
        <v>3082</v>
      </c>
      <c r="B3082" s="7">
        <v>1.026576E-3</v>
      </c>
      <c r="C3082" s="7">
        <f t="shared" ref="C3082:C3145" si="48">EXP(-B3082*150)</f>
        <v>0.85728367999022403</v>
      </c>
      <c r="D3082" s="8">
        <v>675.20320000000004</v>
      </c>
    </row>
    <row r="3083" spans="1:4" x14ac:dyDescent="0.2">
      <c r="A3083" s="6" t="s">
        <v>3083</v>
      </c>
      <c r="B3083" s="7">
        <v>1.0262870000000001E-3</v>
      </c>
      <c r="C3083" s="7">
        <f t="shared" si="48"/>
        <v>0.85732084404327669</v>
      </c>
      <c r="D3083" s="8">
        <v>675.39340000000004</v>
      </c>
    </row>
    <row r="3084" spans="1:4" x14ac:dyDescent="0.2">
      <c r="A3084" s="6" t="s">
        <v>3084</v>
      </c>
      <c r="B3084" s="7">
        <v>1.025991E-3</v>
      </c>
      <c r="C3084" s="7">
        <f t="shared" si="48"/>
        <v>0.8573589099338087</v>
      </c>
      <c r="D3084" s="8">
        <v>675.58789999999999</v>
      </c>
    </row>
    <row r="3085" spans="1:4" x14ac:dyDescent="0.2">
      <c r="A3085" s="6" t="s">
        <v>3085</v>
      </c>
      <c r="B3085" s="7">
        <v>1.025715E-3</v>
      </c>
      <c r="C3085" s="7">
        <f t="shared" si="48"/>
        <v>0.8573944053274295</v>
      </c>
      <c r="D3085" s="8">
        <v>675.76990000000001</v>
      </c>
    </row>
    <row r="3086" spans="1:4" x14ac:dyDescent="0.2">
      <c r="A3086" s="6" t="s">
        <v>3086</v>
      </c>
      <c r="B3086" s="7">
        <v>1.0249409999999999E-3</v>
      </c>
      <c r="C3086" s="7">
        <f t="shared" si="48"/>
        <v>0.85749395459661137</v>
      </c>
      <c r="D3086" s="8">
        <v>676.27980000000002</v>
      </c>
    </row>
    <row r="3087" spans="1:4" x14ac:dyDescent="0.2">
      <c r="A3087" s="6" t="s">
        <v>3087</v>
      </c>
      <c r="B3087" s="7">
        <v>1.024437E-3</v>
      </c>
      <c r="C3087" s="7">
        <f t="shared" si="48"/>
        <v>0.85755878359008386</v>
      </c>
      <c r="D3087" s="8">
        <v>676.61300000000006</v>
      </c>
    </row>
    <row r="3088" spans="1:4" x14ac:dyDescent="0.2">
      <c r="A3088" s="6" t="s">
        <v>3088</v>
      </c>
      <c r="B3088" s="7">
        <v>1.024009E-3</v>
      </c>
      <c r="C3088" s="7">
        <f t="shared" si="48"/>
        <v>0.85761384063130253</v>
      </c>
      <c r="D3088" s="8">
        <v>676.89549999999997</v>
      </c>
    </row>
    <row r="3089" spans="1:4" x14ac:dyDescent="0.2">
      <c r="A3089" s="6" t="s">
        <v>3089</v>
      </c>
      <c r="B3089" s="7">
        <v>1.023691E-3</v>
      </c>
      <c r="C3089" s="7">
        <f t="shared" si="48"/>
        <v>0.85765474978717626</v>
      </c>
      <c r="D3089" s="8">
        <v>677.10580000000004</v>
      </c>
    </row>
    <row r="3090" spans="1:4" x14ac:dyDescent="0.2">
      <c r="A3090" s="6" t="s">
        <v>3090</v>
      </c>
      <c r="B3090" s="7">
        <v>1.0232380000000001E-3</v>
      </c>
      <c r="C3090" s="7">
        <f t="shared" si="48"/>
        <v>0.85771302940745198</v>
      </c>
      <c r="D3090" s="8">
        <v>677.40539999999999</v>
      </c>
    </row>
    <row r="3091" spans="1:4" x14ac:dyDescent="0.2">
      <c r="A3091" s="6" t="s">
        <v>3091</v>
      </c>
      <c r="B3091" s="7">
        <v>1.0232220000000001E-3</v>
      </c>
      <c r="C3091" s="7">
        <f t="shared" si="48"/>
        <v>0.85771508792119266</v>
      </c>
      <c r="D3091" s="8">
        <v>677.41639999999995</v>
      </c>
    </row>
    <row r="3092" spans="1:4" x14ac:dyDescent="0.2">
      <c r="A3092" s="6" t="s">
        <v>3092</v>
      </c>
      <c r="B3092" s="7">
        <v>1.0229460000000001E-3</v>
      </c>
      <c r="C3092" s="7">
        <f t="shared" si="48"/>
        <v>0.85775059806088749</v>
      </c>
      <c r="D3092" s="8">
        <v>677.59939999999995</v>
      </c>
    </row>
    <row r="3093" spans="1:4" x14ac:dyDescent="0.2">
      <c r="A3093" s="6" t="s">
        <v>3093</v>
      </c>
      <c r="B3093" s="7">
        <v>1.0228189999999999E-3</v>
      </c>
      <c r="C3093" s="7">
        <f t="shared" si="48"/>
        <v>0.85776693836542151</v>
      </c>
      <c r="D3093" s="8">
        <v>677.68320000000006</v>
      </c>
    </row>
    <row r="3094" spans="1:4" x14ac:dyDescent="0.2">
      <c r="A3094" s="6" t="s">
        <v>3094</v>
      </c>
      <c r="B3094" s="7">
        <v>1.0226829999999999E-3</v>
      </c>
      <c r="C3094" s="7">
        <f t="shared" si="48"/>
        <v>0.85778443698944951</v>
      </c>
      <c r="D3094" s="8">
        <v>677.77340000000004</v>
      </c>
    </row>
    <row r="3095" spans="1:4" x14ac:dyDescent="0.2">
      <c r="A3095" s="6" t="s">
        <v>3095</v>
      </c>
      <c r="B3095" s="7">
        <v>1.022221E-3</v>
      </c>
      <c r="C3095" s="7">
        <f t="shared" si="48"/>
        <v>0.85784388351073104</v>
      </c>
      <c r="D3095" s="8">
        <v>678.07979999999998</v>
      </c>
    </row>
    <row r="3096" spans="1:4" x14ac:dyDescent="0.2">
      <c r="A3096" s="6" t="s">
        <v>3096</v>
      </c>
      <c r="B3096" s="7">
        <v>1.022212E-3</v>
      </c>
      <c r="C3096" s="7">
        <f t="shared" si="48"/>
        <v>0.85784504160075548</v>
      </c>
      <c r="D3096" s="8">
        <v>678.08540000000005</v>
      </c>
    </row>
    <row r="3097" spans="1:4" x14ac:dyDescent="0.2">
      <c r="A3097" s="6" t="s">
        <v>3097</v>
      </c>
      <c r="B3097" s="7">
        <v>1.0217729999999999E-3</v>
      </c>
      <c r="C3097" s="7">
        <f t="shared" si="48"/>
        <v>0.85790153255668922</v>
      </c>
      <c r="D3097" s="8">
        <v>678.37660000000005</v>
      </c>
    </row>
    <row r="3098" spans="1:4" x14ac:dyDescent="0.2">
      <c r="A3098" s="6" t="s">
        <v>3098</v>
      </c>
      <c r="B3098" s="7">
        <v>1.021632E-3</v>
      </c>
      <c r="C3098" s="7">
        <f t="shared" si="48"/>
        <v>0.8579196773659834</v>
      </c>
      <c r="D3098" s="8">
        <v>678.47080000000005</v>
      </c>
    </row>
    <row r="3099" spans="1:4" x14ac:dyDescent="0.2">
      <c r="A3099" s="6" t="s">
        <v>3099</v>
      </c>
      <c r="B3099" s="7">
        <v>1.0213710000000001E-3</v>
      </c>
      <c r="C3099" s="7">
        <f t="shared" si="48"/>
        <v>0.85795326557883722</v>
      </c>
      <c r="D3099" s="8">
        <v>678.64359999999999</v>
      </c>
    </row>
    <row r="3100" spans="1:4" x14ac:dyDescent="0.2">
      <c r="A3100" s="6" t="s">
        <v>3100</v>
      </c>
      <c r="B3100" s="7">
        <v>1.0190069999999999E-3</v>
      </c>
      <c r="C3100" s="7">
        <f t="shared" si="48"/>
        <v>0.85825754975320723</v>
      </c>
      <c r="D3100" s="8">
        <v>680.2183</v>
      </c>
    </row>
    <row r="3101" spans="1:4" x14ac:dyDescent="0.2">
      <c r="A3101" s="6" t="s">
        <v>3101</v>
      </c>
      <c r="B3101" s="7">
        <v>1.0189699999999999E-3</v>
      </c>
      <c r="C3101" s="7">
        <f t="shared" si="48"/>
        <v>0.85826231309582668</v>
      </c>
      <c r="D3101" s="8">
        <v>680.24270000000001</v>
      </c>
    </row>
    <row r="3102" spans="1:4" x14ac:dyDescent="0.2">
      <c r="A3102" s="6" t="s">
        <v>3102</v>
      </c>
      <c r="B3102" s="7">
        <v>1.018796E-3</v>
      </c>
      <c r="C3102" s="7">
        <f t="shared" si="48"/>
        <v>0.85828471403452944</v>
      </c>
      <c r="D3102" s="8">
        <v>680.35929999999996</v>
      </c>
    </row>
    <row r="3103" spans="1:4" x14ac:dyDescent="0.2">
      <c r="A3103" s="6" t="s">
        <v>3103</v>
      </c>
      <c r="B3103" s="7">
        <v>1.018742E-3</v>
      </c>
      <c r="C3103" s="7">
        <f t="shared" si="48"/>
        <v>0.85829166616886921</v>
      </c>
      <c r="D3103" s="8">
        <v>680.39490000000001</v>
      </c>
    </row>
    <row r="3104" spans="1:4" x14ac:dyDescent="0.2">
      <c r="A3104" s="6" t="s">
        <v>3104</v>
      </c>
      <c r="B3104" s="7">
        <v>1.018527E-3</v>
      </c>
      <c r="C3104" s="7">
        <f t="shared" si="48"/>
        <v>0.85831934652144648</v>
      </c>
      <c r="D3104" s="8">
        <v>680.53880000000004</v>
      </c>
    </row>
    <row r="3105" spans="1:4" x14ac:dyDescent="0.2">
      <c r="A3105" s="6" t="s">
        <v>3105</v>
      </c>
      <c r="B3105" s="7">
        <v>1.0181490000000001E-3</v>
      </c>
      <c r="C3105" s="7">
        <f t="shared" si="48"/>
        <v>0.8583680146081214</v>
      </c>
      <c r="D3105" s="8">
        <v>680.79139999999995</v>
      </c>
    </row>
    <row r="3106" spans="1:4" x14ac:dyDescent="0.2">
      <c r="A3106" s="6" t="s">
        <v>3106</v>
      </c>
      <c r="B3106" s="7">
        <v>1.017841E-3</v>
      </c>
      <c r="C3106" s="7">
        <f t="shared" si="48"/>
        <v>0.85840767212647795</v>
      </c>
      <c r="D3106" s="8">
        <v>680.99739999999997</v>
      </c>
    </row>
    <row r="3107" spans="1:4" x14ac:dyDescent="0.2">
      <c r="A3107" s="6" t="s">
        <v>3107</v>
      </c>
      <c r="B3107" s="7">
        <v>1.0171799999999999E-3</v>
      </c>
      <c r="C3107" s="7">
        <f t="shared" si="48"/>
        <v>0.85849278746669255</v>
      </c>
      <c r="D3107" s="8">
        <v>681.44010000000003</v>
      </c>
    </row>
    <row r="3108" spans="1:4" x14ac:dyDescent="0.2">
      <c r="A3108" s="6" t="s">
        <v>3108</v>
      </c>
      <c r="B3108" s="7">
        <v>1.017158E-3</v>
      </c>
      <c r="C3108" s="7">
        <f t="shared" si="48"/>
        <v>0.85849562049756567</v>
      </c>
      <c r="D3108" s="8">
        <v>681.45500000000004</v>
      </c>
    </row>
    <row r="3109" spans="1:4" x14ac:dyDescent="0.2">
      <c r="A3109" s="6" t="s">
        <v>3109</v>
      </c>
      <c r="B3109" s="7">
        <v>1.0171100000000001E-3</v>
      </c>
      <c r="C3109" s="7">
        <f t="shared" si="48"/>
        <v>0.85850180168828549</v>
      </c>
      <c r="D3109" s="8">
        <v>681.48689999999999</v>
      </c>
    </row>
    <row r="3110" spans="1:4" x14ac:dyDescent="0.2">
      <c r="A3110" s="6" t="s">
        <v>3110</v>
      </c>
      <c r="B3110" s="7">
        <v>1.016975E-3</v>
      </c>
      <c r="C3110" s="7">
        <f t="shared" si="48"/>
        <v>0.85851918652579062</v>
      </c>
      <c r="D3110" s="8">
        <v>681.57759999999996</v>
      </c>
    </row>
    <row r="3111" spans="1:4" x14ac:dyDescent="0.2">
      <c r="A3111" s="6" t="s">
        <v>3111</v>
      </c>
      <c r="B3111" s="7">
        <v>1.016866E-3</v>
      </c>
      <c r="C3111" s="7">
        <f t="shared" si="48"/>
        <v>0.85853322342924165</v>
      </c>
      <c r="D3111" s="8">
        <v>681.6508</v>
      </c>
    </row>
    <row r="3112" spans="1:4" x14ac:dyDescent="0.2">
      <c r="A3112" s="6" t="s">
        <v>3112</v>
      </c>
      <c r="B3112" s="7">
        <v>1.0168499999999999E-3</v>
      </c>
      <c r="C3112" s="7">
        <f t="shared" si="48"/>
        <v>0.85853528391145051</v>
      </c>
      <c r="D3112" s="8">
        <v>681.66089999999997</v>
      </c>
    </row>
    <row r="3113" spans="1:4" x14ac:dyDescent="0.2">
      <c r="A3113" s="6" t="s">
        <v>3113</v>
      </c>
      <c r="B3113" s="7">
        <v>1.016767E-3</v>
      </c>
      <c r="C3113" s="7">
        <f t="shared" si="48"/>
        <v>0.85854597274227296</v>
      </c>
      <c r="D3113" s="8">
        <v>681.71699999999998</v>
      </c>
    </row>
    <row r="3114" spans="1:4" x14ac:dyDescent="0.2">
      <c r="A3114" s="6" t="s">
        <v>3114</v>
      </c>
      <c r="B3114" s="7">
        <v>1.016617E-3</v>
      </c>
      <c r="C3114" s="7">
        <f t="shared" si="48"/>
        <v>0.85856529024398076</v>
      </c>
      <c r="D3114" s="8">
        <v>681.81730000000005</v>
      </c>
    </row>
    <row r="3115" spans="1:4" x14ac:dyDescent="0.2">
      <c r="A3115" s="6" t="s">
        <v>3115</v>
      </c>
      <c r="B3115" s="7">
        <v>1.0164900000000001E-3</v>
      </c>
      <c r="C3115" s="7">
        <f t="shared" si="48"/>
        <v>0.8585816460685487</v>
      </c>
      <c r="D3115" s="8">
        <v>681.90260000000001</v>
      </c>
    </row>
    <row r="3116" spans="1:4" x14ac:dyDescent="0.2">
      <c r="A3116" s="6" t="s">
        <v>3116</v>
      </c>
      <c r="B3116" s="7">
        <v>1.0163609999999999E-3</v>
      </c>
      <c r="C3116" s="7">
        <f t="shared" si="48"/>
        <v>0.85859825978413729</v>
      </c>
      <c r="D3116" s="8">
        <v>681.98889999999994</v>
      </c>
    </row>
    <row r="3117" spans="1:4" x14ac:dyDescent="0.2">
      <c r="A3117" s="6" t="s">
        <v>3117</v>
      </c>
      <c r="B3117" s="7">
        <v>1.015487E-3</v>
      </c>
      <c r="C3117" s="7">
        <f t="shared" si="48"/>
        <v>0.85871082939477172</v>
      </c>
      <c r="D3117" s="8">
        <v>682.57629999999995</v>
      </c>
    </row>
    <row r="3118" spans="1:4" x14ac:dyDescent="0.2">
      <c r="A3118" s="6" t="s">
        <v>3118</v>
      </c>
      <c r="B3118" s="7">
        <v>1.015183E-3</v>
      </c>
      <c r="C3118" s="7">
        <f t="shared" si="48"/>
        <v>0.8587499875013902</v>
      </c>
      <c r="D3118" s="8">
        <v>682.78039999999999</v>
      </c>
    </row>
    <row r="3119" spans="1:4" x14ac:dyDescent="0.2">
      <c r="A3119" s="6" t="s">
        <v>3119</v>
      </c>
      <c r="B3119" s="7">
        <v>1.0151299999999999E-3</v>
      </c>
      <c r="C3119" s="7">
        <f t="shared" si="48"/>
        <v>0.85875681459092845</v>
      </c>
      <c r="D3119" s="8">
        <v>682.81600000000003</v>
      </c>
    </row>
    <row r="3120" spans="1:4" x14ac:dyDescent="0.2">
      <c r="A3120" s="6" t="s">
        <v>3120</v>
      </c>
      <c r="B3120" s="7">
        <v>1.0146529999999999E-3</v>
      </c>
      <c r="C3120" s="7">
        <f t="shared" si="48"/>
        <v>0.85881826083922574</v>
      </c>
      <c r="D3120" s="8">
        <v>683.13729999999998</v>
      </c>
    </row>
    <row r="3121" spans="1:4" x14ac:dyDescent="0.2">
      <c r="A3121" s="6" t="s">
        <v>3121</v>
      </c>
      <c r="B3121" s="7">
        <v>1.013763E-3</v>
      </c>
      <c r="C3121" s="7">
        <f t="shared" si="48"/>
        <v>0.85893292073042526</v>
      </c>
      <c r="D3121" s="8">
        <v>683.73680000000002</v>
      </c>
    </row>
    <row r="3122" spans="1:4" x14ac:dyDescent="0.2">
      <c r="A3122" s="6" t="s">
        <v>3122</v>
      </c>
      <c r="B3122" s="7">
        <v>1.0134440000000001E-3</v>
      </c>
      <c r="C3122" s="7">
        <f t="shared" si="48"/>
        <v>0.85897402165401393</v>
      </c>
      <c r="D3122" s="8">
        <v>683.95209999999997</v>
      </c>
    </row>
    <row r="3123" spans="1:4" x14ac:dyDescent="0.2">
      <c r="A3123" s="6" t="s">
        <v>3123</v>
      </c>
      <c r="B3123" s="7">
        <v>1.012986E-3</v>
      </c>
      <c r="C3123" s="7">
        <f t="shared" si="48"/>
        <v>0.85903303519639351</v>
      </c>
      <c r="D3123" s="8">
        <v>684.26149999999996</v>
      </c>
    </row>
    <row r="3124" spans="1:4" x14ac:dyDescent="0.2">
      <c r="A3124" s="6" t="s">
        <v>3124</v>
      </c>
      <c r="B3124" s="7">
        <v>1.012883E-3</v>
      </c>
      <c r="C3124" s="7">
        <f t="shared" si="48"/>
        <v>0.85904630735931453</v>
      </c>
      <c r="D3124" s="8">
        <v>684.33100000000002</v>
      </c>
    </row>
    <row r="3125" spans="1:4" x14ac:dyDescent="0.2">
      <c r="A3125" s="6" t="s">
        <v>3125</v>
      </c>
      <c r="B3125" s="7">
        <v>1.0126790000000001E-3</v>
      </c>
      <c r="C3125" s="7">
        <f t="shared" si="48"/>
        <v>0.85907259457851215</v>
      </c>
      <c r="D3125" s="8">
        <v>684.46889999999996</v>
      </c>
    </row>
    <row r="3126" spans="1:4" x14ac:dyDescent="0.2">
      <c r="A3126" s="6" t="s">
        <v>3126</v>
      </c>
      <c r="B3126" s="7">
        <v>1.0125379999999999E-3</v>
      </c>
      <c r="C3126" s="7">
        <f t="shared" si="48"/>
        <v>0.85909076415603003</v>
      </c>
      <c r="D3126" s="8">
        <v>684.56439999999998</v>
      </c>
    </row>
    <row r="3127" spans="1:4" x14ac:dyDescent="0.2">
      <c r="A3127" s="6" t="s">
        <v>3127</v>
      </c>
      <c r="B3127" s="7">
        <v>1.0119479999999999E-3</v>
      </c>
      <c r="C3127" s="7">
        <f t="shared" si="48"/>
        <v>0.85916679705306398</v>
      </c>
      <c r="D3127" s="8">
        <v>684.96349999999995</v>
      </c>
    </row>
    <row r="3128" spans="1:4" x14ac:dyDescent="0.2">
      <c r="A3128" s="6" t="s">
        <v>3128</v>
      </c>
      <c r="B3128" s="7">
        <v>1.011402E-3</v>
      </c>
      <c r="C3128" s="7">
        <f t="shared" si="48"/>
        <v>0.85923716569529918</v>
      </c>
      <c r="D3128" s="8">
        <v>685.33280000000002</v>
      </c>
    </row>
    <row r="3129" spans="1:4" x14ac:dyDescent="0.2">
      <c r="A3129" s="6" t="s">
        <v>3129</v>
      </c>
      <c r="B3129" s="7">
        <v>1.0113419999999999E-3</v>
      </c>
      <c r="C3129" s="7">
        <f t="shared" si="48"/>
        <v>0.85924489886458966</v>
      </c>
      <c r="D3129" s="8">
        <v>685.37350000000004</v>
      </c>
    </row>
    <row r="3130" spans="1:4" x14ac:dyDescent="0.2">
      <c r="A3130" s="6" t="s">
        <v>3130</v>
      </c>
      <c r="B3130" s="7">
        <v>1.010789E-3</v>
      </c>
      <c r="C3130" s="7">
        <f t="shared" si="48"/>
        <v>0.85931617618513645</v>
      </c>
      <c r="D3130" s="8">
        <v>685.74839999999995</v>
      </c>
    </row>
    <row r="3131" spans="1:4" x14ac:dyDescent="0.2">
      <c r="A3131" s="6" t="s">
        <v>3131</v>
      </c>
      <c r="B3131" s="7">
        <v>1.0105789999999999E-3</v>
      </c>
      <c r="C3131" s="7">
        <f t="shared" si="48"/>
        <v>0.859343245071019</v>
      </c>
      <c r="D3131" s="8">
        <v>685.89110000000005</v>
      </c>
    </row>
    <row r="3132" spans="1:4" x14ac:dyDescent="0.2">
      <c r="A3132" s="6" t="s">
        <v>3132</v>
      </c>
      <c r="B3132" s="7">
        <v>1.0098520000000001E-3</v>
      </c>
      <c r="C3132" s="7">
        <f t="shared" si="48"/>
        <v>0.85943696156169269</v>
      </c>
      <c r="D3132" s="8">
        <v>686.38509999999997</v>
      </c>
    </row>
    <row r="3133" spans="1:4" x14ac:dyDescent="0.2">
      <c r="A3133" s="6" t="s">
        <v>3133</v>
      </c>
      <c r="B3133" s="7">
        <v>1.0098139999999999E-3</v>
      </c>
      <c r="C3133" s="7">
        <f t="shared" si="48"/>
        <v>0.85944186036633519</v>
      </c>
      <c r="D3133" s="8">
        <v>686.41060000000004</v>
      </c>
    </row>
    <row r="3134" spans="1:4" x14ac:dyDescent="0.2">
      <c r="A3134" s="6" t="s">
        <v>3134</v>
      </c>
      <c r="B3134" s="7">
        <v>1.009441E-3</v>
      </c>
      <c r="C3134" s="7">
        <f t="shared" si="48"/>
        <v>0.85948994748364727</v>
      </c>
      <c r="D3134" s="8">
        <v>686.66459999999995</v>
      </c>
    </row>
    <row r="3135" spans="1:4" x14ac:dyDescent="0.2">
      <c r="A3135" s="6" t="s">
        <v>3135</v>
      </c>
      <c r="B3135" s="7">
        <v>1.009212E-3</v>
      </c>
      <c r="C3135" s="7">
        <f t="shared" si="48"/>
        <v>0.85951947147041485</v>
      </c>
      <c r="D3135" s="8">
        <v>686.82029999999997</v>
      </c>
    </row>
    <row r="3136" spans="1:4" x14ac:dyDescent="0.2">
      <c r="A3136" s="6" t="s">
        <v>3136</v>
      </c>
      <c r="B3136" s="7">
        <v>1.008147E-3</v>
      </c>
      <c r="C3136" s="7">
        <f t="shared" si="48"/>
        <v>0.85965679067406164</v>
      </c>
      <c r="D3136" s="8">
        <v>687.54560000000004</v>
      </c>
    </row>
    <row r="3137" spans="1:4" x14ac:dyDescent="0.2">
      <c r="A3137" s="6" t="s">
        <v>3137</v>
      </c>
      <c r="B3137" s="7">
        <v>1.008E-3</v>
      </c>
      <c r="C3137" s="7">
        <f t="shared" si="48"/>
        <v>0.85967574631528121</v>
      </c>
      <c r="D3137" s="8">
        <v>687.64580000000001</v>
      </c>
    </row>
    <row r="3138" spans="1:4" x14ac:dyDescent="0.2">
      <c r="A3138" s="6" t="s">
        <v>3138</v>
      </c>
      <c r="B3138" s="7">
        <v>1.0077770000000001E-3</v>
      </c>
      <c r="C3138" s="7">
        <f t="shared" si="48"/>
        <v>0.85970450294994749</v>
      </c>
      <c r="D3138" s="8">
        <v>687.79790000000003</v>
      </c>
    </row>
    <row r="3139" spans="1:4" x14ac:dyDescent="0.2">
      <c r="A3139" s="6" t="s">
        <v>3139</v>
      </c>
      <c r="B3139" s="7">
        <v>1.0072550000000001E-3</v>
      </c>
      <c r="C3139" s="7">
        <f t="shared" si="48"/>
        <v>0.85977182044797418</v>
      </c>
      <c r="D3139" s="8">
        <v>688.1549</v>
      </c>
    </row>
    <row r="3140" spans="1:4" x14ac:dyDescent="0.2">
      <c r="A3140" s="6" t="s">
        <v>3140</v>
      </c>
      <c r="B3140" s="7">
        <v>1.007226E-3</v>
      </c>
      <c r="C3140" s="7">
        <f t="shared" si="48"/>
        <v>0.85977556046352765</v>
      </c>
      <c r="D3140" s="8">
        <v>688.17430000000002</v>
      </c>
    </row>
    <row r="3141" spans="1:4" x14ac:dyDescent="0.2">
      <c r="A3141" s="6" t="s">
        <v>3141</v>
      </c>
      <c r="B3141" s="7">
        <v>1.0071360000000001E-3</v>
      </c>
      <c r="C3141" s="7">
        <f t="shared" si="48"/>
        <v>0.85978716751194129</v>
      </c>
      <c r="D3141" s="8">
        <v>688.23590000000002</v>
      </c>
    </row>
    <row r="3142" spans="1:4" x14ac:dyDescent="0.2">
      <c r="A3142" s="6" t="s">
        <v>3142</v>
      </c>
      <c r="B3142" s="7">
        <v>1.0066459999999999E-3</v>
      </c>
      <c r="C3142" s="7">
        <f t="shared" si="48"/>
        <v>0.85985036419120286</v>
      </c>
      <c r="D3142" s="8">
        <v>688.57069999999999</v>
      </c>
    </row>
    <row r="3143" spans="1:4" x14ac:dyDescent="0.2">
      <c r="A3143" s="6" t="s">
        <v>3143</v>
      </c>
      <c r="B3143" s="7">
        <v>1.0062840000000001E-3</v>
      </c>
      <c r="C3143" s="7">
        <f t="shared" si="48"/>
        <v>0.85989705533363148</v>
      </c>
      <c r="D3143" s="8">
        <v>688.81870000000004</v>
      </c>
    </row>
    <row r="3144" spans="1:4" x14ac:dyDescent="0.2">
      <c r="A3144" s="6" t="s">
        <v>3144</v>
      </c>
      <c r="B3144" s="7">
        <v>1.005751E-3</v>
      </c>
      <c r="C3144" s="7">
        <f t="shared" si="48"/>
        <v>0.85996580685151069</v>
      </c>
      <c r="D3144" s="8">
        <v>689.18370000000004</v>
      </c>
    </row>
    <row r="3145" spans="1:4" x14ac:dyDescent="0.2">
      <c r="A3145" s="6" t="s">
        <v>3145</v>
      </c>
      <c r="B3145" s="7">
        <v>1.0056220000000001E-3</v>
      </c>
      <c r="C3145" s="7">
        <f t="shared" si="48"/>
        <v>0.85998244735086959</v>
      </c>
      <c r="D3145" s="8">
        <v>689.27200000000005</v>
      </c>
    </row>
    <row r="3146" spans="1:4" x14ac:dyDescent="0.2">
      <c r="A3146" s="6" t="s">
        <v>3146</v>
      </c>
      <c r="B3146" s="7">
        <v>1.0051769999999999E-3</v>
      </c>
      <c r="C3146" s="7">
        <f t="shared" ref="C3146:C3209" si="49">EXP(-B3146*150)</f>
        <v>0.86003985309512576</v>
      </c>
      <c r="D3146" s="8">
        <v>689.577</v>
      </c>
    </row>
    <row r="3147" spans="1:4" x14ac:dyDescent="0.2">
      <c r="A3147" s="6" t="s">
        <v>3147</v>
      </c>
      <c r="B3147" s="7">
        <v>1.00482E-3</v>
      </c>
      <c r="C3147" s="7">
        <f t="shared" si="49"/>
        <v>0.86008590946240715</v>
      </c>
      <c r="D3147" s="8">
        <v>689.82190000000003</v>
      </c>
    </row>
    <row r="3148" spans="1:4" x14ac:dyDescent="0.2">
      <c r="A3148" s="6" t="s">
        <v>3148</v>
      </c>
      <c r="B3148" s="7">
        <v>1.0046129999999999E-3</v>
      </c>
      <c r="C3148" s="7">
        <f t="shared" si="49"/>
        <v>0.8601126155445058</v>
      </c>
      <c r="D3148" s="8">
        <v>689.96420000000001</v>
      </c>
    </row>
    <row r="3149" spans="1:4" x14ac:dyDescent="0.2">
      <c r="A3149" s="6" t="s">
        <v>3149</v>
      </c>
      <c r="B3149" s="7">
        <v>1.003281E-3</v>
      </c>
      <c r="C3149" s="7">
        <f t="shared" si="49"/>
        <v>0.8602844832141</v>
      </c>
      <c r="D3149" s="8">
        <v>690.88009999999997</v>
      </c>
    </row>
    <row r="3150" spans="1:4" x14ac:dyDescent="0.2">
      <c r="A3150" s="6" t="s">
        <v>3150</v>
      </c>
      <c r="B3150" s="7">
        <v>1.0032660000000001E-3</v>
      </c>
      <c r="C3150" s="7">
        <f t="shared" si="49"/>
        <v>0.86028641885636481</v>
      </c>
      <c r="D3150" s="8">
        <v>690.89070000000004</v>
      </c>
    </row>
    <row r="3151" spans="1:4" x14ac:dyDescent="0.2">
      <c r="A3151" s="6" t="s">
        <v>3151</v>
      </c>
      <c r="B3151" s="7">
        <v>1.0028630000000001E-3</v>
      </c>
      <c r="C3151" s="7">
        <f t="shared" si="49"/>
        <v>0.86033842474224675</v>
      </c>
      <c r="D3151" s="8">
        <v>691.16859999999997</v>
      </c>
    </row>
    <row r="3152" spans="1:4" x14ac:dyDescent="0.2">
      <c r="A3152" s="6" t="s">
        <v>3152</v>
      </c>
      <c r="B3152" s="7">
        <v>1.0027930000000001E-3</v>
      </c>
      <c r="C3152" s="7">
        <f t="shared" si="49"/>
        <v>0.86034745834313286</v>
      </c>
      <c r="D3152" s="8">
        <v>691.2165</v>
      </c>
    </row>
    <row r="3153" spans="1:4" x14ac:dyDescent="0.2">
      <c r="A3153" s="6" t="s">
        <v>3153</v>
      </c>
      <c r="B3153" s="7">
        <v>1.0022970000000001E-3</v>
      </c>
      <c r="C3153" s="7">
        <f t="shared" si="49"/>
        <v>0.86041147057525913</v>
      </c>
      <c r="D3153" s="8">
        <v>691.55880000000002</v>
      </c>
    </row>
    <row r="3154" spans="1:4" x14ac:dyDescent="0.2">
      <c r="A3154" s="6" t="s">
        <v>3154</v>
      </c>
      <c r="B3154" s="7">
        <v>1.0017380000000001E-3</v>
      </c>
      <c r="C3154" s="7">
        <f t="shared" si="49"/>
        <v>0.86048361910185156</v>
      </c>
      <c r="D3154" s="8">
        <v>691.94479999999999</v>
      </c>
    </row>
    <row r="3155" spans="1:4" x14ac:dyDescent="0.2">
      <c r="A3155" s="6" t="s">
        <v>3155</v>
      </c>
      <c r="B3155" s="7">
        <v>1.000693E-3</v>
      </c>
      <c r="C3155" s="7">
        <f t="shared" si="49"/>
        <v>0.86061851048098148</v>
      </c>
      <c r="D3155" s="8">
        <v>692.66700000000003</v>
      </c>
    </row>
    <row r="3156" spans="1:4" x14ac:dyDescent="0.2">
      <c r="A3156" s="6" t="s">
        <v>3156</v>
      </c>
      <c r="B3156" s="7">
        <v>1.000328E-3</v>
      </c>
      <c r="C3156" s="7">
        <f t="shared" si="49"/>
        <v>0.86066563063433266</v>
      </c>
      <c r="D3156" s="8">
        <v>692.92</v>
      </c>
    </row>
    <row r="3157" spans="1:4" x14ac:dyDescent="0.2">
      <c r="A3157" s="6" t="s">
        <v>3157</v>
      </c>
      <c r="B3157" s="7">
        <v>9.9993799999999991E-4</v>
      </c>
      <c r="C3157" s="7">
        <f t="shared" si="49"/>
        <v>0.86071598104645997</v>
      </c>
      <c r="D3157" s="8">
        <v>693.19010000000003</v>
      </c>
    </row>
    <row r="3158" spans="1:4" x14ac:dyDescent="0.2">
      <c r="A3158" s="6" t="s">
        <v>3158</v>
      </c>
      <c r="B3158" s="7">
        <v>9.9993799999999991E-4</v>
      </c>
      <c r="C3158" s="7">
        <f t="shared" si="49"/>
        <v>0.86071598104645997</v>
      </c>
      <c r="D3158" s="8">
        <v>693.19050000000004</v>
      </c>
    </row>
    <row r="3159" spans="1:4" x14ac:dyDescent="0.2">
      <c r="A3159" s="6" t="s">
        <v>3159</v>
      </c>
      <c r="B3159" s="7">
        <v>9.9951800000000002E-4</v>
      </c>
      <c r="C3159" s="7">
        <f t="shared" si="49"/>
        <v>0.86077020786139269</v>
      </c>
      <c r="D3159" s="8">
        <v>693.48170000000005</v>
      </c>
    </row>
    <row r="3160" spans="1:4" x14ac:dyDescent="0.2">
      <c r="A3160" s="6" t="s">
        <v>3160</v>
      </c>
      <c r="B3160" s="7">
        <v>9.9951300000000005E-4</v>
      </c>
      <c r="C3160" s="7">
        <f t="shared" si="49"/>
        <v>0.86077085343929061</v>
      </c>
      <c r="D3160" s="8">
        <v>693.48490000000004</v>
      </c>
    </row>
    <row r="3161" spans="1:4" x14ac:dyDescent="0.2">
      <c r="A3161" s="6" t="s">
        <v>3161</v>
      </c>
      <c r="B3161" s="7">
        <v>9.9938599999999989E-4</v>
      </c>
      <c r="C3161" s="7">
        <f t="shared" si="49"/>
        <v>0.86078725128023759</v>
      </c>
      <c r="D3161" s="8">
        <v>693.57309999999995</v>
      </c>
    </row>
    <row r="3162" spans="1:4" x14ac:dyDescent="0.2">
      <c r="A3162" s="6" t="s">
        <v>3162</v>
      </c>
      <c r="B3162" s="7">
        <v>9.9881600000000003E-4</v>
      </c>
      <c r="C3162" s="7">
        <f t="shared" si="49"/>
        <v>0.86086085173659677</v>
      </c>
      <c r="D3162" s="8">
        <v>693.96870000000001</v>
      </c>
    </row>
    <row r="3163" spans="1:4" x14ac:dyDescent="0.2">
      <c r="A3163" s="6" t="s">
        <v>3163</v>
      </c>
      <c r="B3163" s="7">
        <v>9.9841800000000005E-4</v>
      </c>
      <c r="C3163" s="7">
        <f t="shared" si="49"/>
        <v>0.86091224666356869</v>
      </c>
      <c r="D3163" s="8">
        <v>694.24570000000006</v>
      </c>
    </row>
    <row r="3164" spans="1:4" x14ac:dyDescent="0.2">
      <c r="A3164" s="6" t="s">
        <v>3164</v>
      </c>
      <c r="B3164" s="7">
        <v>9.983259999999999E-4</v>
      </c>
      <c r="C3164" s="7">
        <f t="shared" si="49"/>
        <v>0.86092412733454915</v>
      </c>
      <c r="D3164" s="8">
        <v>694.30960000000005</v>
      </c>
    </row>
    <row r="3165" spans="1:4" x14ac:dyDescent="0.2">
      <c r="A3165" s="6" t="s">
        <v>3165</v>
      </c>
      <c r="B3165" s="7">
        <v>9.9825700000000001E-4</v>
      </c>
      <c r="C3165" s="7">
        <f t="shared" si="49"/>
        <v>0.86093303794537934</v>
      </c>
      <c r="D3165" s="8">
        <v>694.35709999999995</v>
      </c>
    </row>
    <row r="3166" spans="1:4" x14ac:dyDescent="0.2">
      <c r="A3166" s="6" t="s">
        <v>3166</v>
      </c>
      <c r="B3166" s="7">
        <v>9.9804800000000008E-4</v>
      </c>
      <c r="C3166" s="7">
        <f t="shared" si="49"/>
        <v>0.86096002861919552</v>
      </c>
      <c r="D3166" s="8">
        <v>694.50319999999999</v>
      </c>
    </row>
    <row r="3167" spans="1:4" x14ac:dyDescent="0.2">
      <c r="A3167" s="6" t="s">
        <v>3167</v>
      </c>
      <c r="B3167" s="7">
        <v>9.9745099999999989E-4</v>
      </c>
      <c r="C3167" s="7">
        <f t="shared" si="49"/>
        <v>0.86103713104196788</v>
      </c>
      <c r="D3167" s="8">
        <v>694.91880000000003</v>
      </c>
    </row>
    <row r="3168" spans="1:4" x14ac:dyDescent="0.2">
      <c r="A3168" s="6" t="s">
        <v>3168</v>
      </c>
      <c r="B3168" s="7">
        <v>9.9707300000000001E-4</v>
      </c>
      <c r="C3168" s="7">
        <f t="shared" si="49"/>
        <v>0.86108595323139392</v>
      </c>
      <c r="D3168" s="8">
        <v>695.18179999999995</v>
      </c>
    </row>
    <row r="3169" spans="1:4" x14ac:dyDescent="0.2">
      <c r="A3169" s="6" t="s">
        <v>3169</v>
      </c>
      <c r="B3169" s="7">
        <v>9.9637599999999999E-4</v>
      </c>
      <c r="C3169" s="7">
        <f t="shared" si="49"/>
        <v>0.86117598447410548</v>
      </c>
      <c r="D3169" s="8">
        <v>695.66809999999998</v>
      </c>
    </row>
    <row r="3170" spans="1:4" x14ac:dyDescent="0.2">
      <c r="A3170" s="6" t="s">
        <v>3170</v>
      </c>
      <c r="B3170" s="7">
        <v>9.9592600000000006E-4</v>
      </c>
      <c r="C3170" s="7">
        <f t="shared" si="49"/>
        <v>0.86123411581496812</v>
      </c>
      <c r="D3170" s="8">
        <v>695.98299999999995</v>
      </c>
    </row>
    <row r="3171" spans="1:4" x14ac:dyDescent="0.2">
      <c r="A3171" s="6" t="s">
        <v>3171</v>
      </c>
      <c r="B3171" s="7">
        <v>9.9573499999999998E-4</v>
      </c>
      <c r="C3171" s="7">
        <f t="shared" si="49"/>
        <v>0.86125879052584975</v>
      </c>
      <c r="D3171" s="8">
        <v>696.1164</v>
      </c>
    </row>
    <row r="3172" spans="1:4" x14ac:dyDescent="0.2">
      <c r="A3172" s="6" t="s">
        <v>3172</v>
      </c>
      <c r="B3172" s="7">
        <v>9.9562099999999992E-4</v>
      </c>
      <c r="C3172" s="7">
        <f t="shared" si="49"/>
        <v>0.86127351817708886</v>
      </c>
      <c r="D3172" s="8">
        <v>696.19569999999999</v>
      </c>
    </row>
    <row r="3173" spans="1:4" x14ac:dyDescent="0.2">
      <c r="A3173" s="6" t="s">
        <v>3173</v>
      </c>
      <c r="B3173" s="7">
        <v>9.9544200000000003E-4</v>
      </c>
      <c r="C3173" s="7">
        <f t="shared" si="49"/>
        <v>0.86129664368151038</v>
      </c>
      <c r="D3173" s="8">
        <v>696.3211</v>
      </c>
    </row>
    <row r="3174" spans="1:4" x14ac:dyDescent="0.2">
      <c r="A3174" s="6" t="s">
        <v>3174</v>
      </c>
      <c r="B3174" s="7">
        <v>9.953570000000001E-4</v>
      </c>
      <c r="C3174" s="7">
        <f t="shared" si="49"/>
        <v>0.86130762528372495</v>
      </c>
      <c r="D3174" s="8">
        <v>696.38040000000001</v>
      </c>
    </row>
    <row r="3175" spans="1:4" x14ac:dyDescent="0.2">
      <c r="A3175" s="6" t="s">
        <v>3175</v>
      </c>
      <c r="B3175" s="7">
        <v>9.9516100000000005E-4</v>
      </c>
      <c r="C3175" s="7">
        <f t="shared" si="49"/>
        <v>0.86133294810015182</v>
      </c>
      <c r="D3175" s="8">
        <v>696.51739999999995</v>
      </c>
    </row>
    <row r="3176" spans="1:4" x14ac:dyDescent="0.2">
      <c r="A3176" s="6" t="s">
        <v>3176</v>
      </c>
      <c r="B3176" s="7">
        <v>9.9494399999999999E-4</v>
      </c>
      <c r="C3176" s="7">
        <f t="shared" si="49"/>
        <v>0.86136098494390967</v>
      </c>
      <c r="D3176" s="8">
        <v>696.66930000000002</v>
      </c>
    </row>
    <row r="3177" spans="1:4" x14ac:dyDescent="0.2">
      <c r="A3177" s="6" t="s">
        <v>3177</v>
      </c>
      <c r="B3177" s="7">
        <v>9.9489299999999995E-4</v>
      </c>
      <c r="C3177" s="7">
        <f t="shared" si="49"/>
        <v>0.86136757438064904</v>
      </c>
      <c r="D3177" s="8">
        <v>696.70529999999997</v>
      </c>
    </row>
    <row r="3178" spans="1:4" x14ac:dyDescent="0.2">
      <c r="A3178" s="6" t="s">
        <v>3178</v>
      </c>
      <c r="B3178" s="7">
        <v>9.9300499999999993E-4</v>
      </c>
      <c r="C3178" s="7">
        <f t="shared" si="49"/>
        <v>0.86161154822277908</v>
      </c>
      <c r="D3178" s="8">
        <v>698.03030000000001</v>
      </c>
    </row>
    <row r="3179" spans="1:4" x14ac:dyDescent="0.2">
      <c r="A3179" s="6" t="s">
        <v>3179</v>
      </c>
      <c r="B3179" s="7">
        <v>9.9296299999999992E-4</v>
      </c>
      <c r="C3179" s="7">
        <f t="shared" si="49"/>
        <v>0.86161697639263157</v>
      </c>
      <c r="D3179" s="8">
        <v>698.05949999999996</v>
      </c>
    </row>
    <row r="3180" spans="1:4" x14ac:dyDescent="0.2">
      <c r="A3180" s="6" t="s">
        <v>3180</v>
      </c>
      <c r="B3180" s="7">
        <v>9.9294300000000004E-4</v>
      </c>
      <c r="C3180" s="7">
        <f t="shared" si="49"/>
        <v>0.8616195612474381</v>
      </c>
      <c r="D3180" s="8">
        <v>698.07360000000006</v>
      </c>
    </row>
    <row r="3181" spans="1:4" x14ac:dyDescent="0.2">
      <c r="A3181" s="6" t="s">
        <v>3181</v>
      </c>
      <c r="B3181" s="7">
        <v>9.92906E-4</v>
      </c>
      <c r="C3181" s="7">
        <f t="shared" si="49"/>
        <v>0.86162434324927306</v>
      </c>
      <c r="D3181" s="8">
        <v>698.09950000000003</v>
      </c>
    </row>
    <row r="3182" spans="1:4" x14ac:dyDescent="0.2">
      <c r="A3182" s="6" t="s">
        <v>3182</v>
      </c>
      <c r="B3182" s="7">
        <v>9.9237999999999995E-4</v>
      </c>
      <c r="C3182" s="7">
        <f t="shared" si="49"/>
        <v>0.8616923280919222</v>
      </c>
      <c r="D3182" s="8">
        <v>698.46979999999996</v>
      </c>
    </row>
    <row r="3183" spans="1:4" x14ac:dyDescent="0.2">
      <c r="A3183" s="6" t="s">
        <v>3183</v>
      </c>
      <c r="B3183" s="7">
        <v>9.9149799999999995E-4</v>
      </c>
      <c r="C3183" s="7">
        <f t="shared" si="49"/>
        <v>0.86180633752848668</v>
      </c>
      <c r="D3183" s="8">
        <v>699.09109999999998</v>
      </c>
    </row>
    <row r="3184" spans="1:4" x14ac:dyDescent="0.2">
      <c r="A3184" s="6" t="s">
        <v>3184</v>
      </c>
      <c r="B3184" s="7">
        <v>9.911430000000001E-4</v>
      </c>
      <c r="C3184" s="7">
        <f t="shared" si="49"/>
        <v>0.86185222993783461</v>
      </c>
      <c r="D3184" s="8">
        <v>699.34109999999998</v>
      </c>
    </row>
    <row r="3185" spans="1:4" x14ac:dyDescent="0.2">
      <c r="A3185" s="6" t="s">
        <v>3185</v>
      </c>
      <c r="B3185" s="7">
        <v>9.9091799999999992E-4</v>
      </c>
      <c r="C3185" s="7">
        <f t="shared" si="49"/>
        <v>0.86188131794145229</v>
      </c>
      <c r="D3185" s="8">
        <v>699.50009999999997</v>
      </c>
    </row>
    <row r="3186" spans="1:4" x14ac:dyDescent="0.2">
      <c r="A3186" s="6" t="s">
        <v>3186</v>
      </c>
      <c r="B3186" s="7">
        <v>9.8993999999999992E-4</v>
      </c>
      <c r="C3186" s="7">
        <f t="shared" si="49"/>
        <v>0.8620077652054744</v>
      </c>
      <c r="D3186" s="8">
        <v>700.19110000000001</v>
      </c>
    </row>
    <row r="3187" spans="1:4" x14ac:dyDescent="0.2">
      <c r="A3187" s="6" t="s">
        <v>3187</v>
      </c>
      <c r="B3187" s="7">
        <v>9.8978799999999991E-4</v>
      </c>
      <c r="C3187" s="7">
        <f t="shared" si="49"/>
        <v>0.86202741920657577</v>
      </c>
      <c r="D3187" s="8">
        <v>700.29880000000003</v>
      </c>
    </row>
    <row r="3188" spans="1:4" x14ac:dyDescent="0.2">
      <c r="A3188" s="6" t="s">
        <v>3188</v>
      </c>
      <c r="B3188" s="7">
        <v>9.8915099999999996E-4</v>
      </c>
      <c r="C3188" s="7">
        <f t="shared" si="49"/>
        <v>0.86210978986167641</v>
      </c>
      <c r="D3188" s="8">
        <v>700.74969999999996</v>
      </c>
    </row>
    <row r="3189" spans="1:4" x14ac:dyDescent="0.2">
      <c r="A3189" s="6" t="s">
        <v>3189</v>
      </c>
      <c r="B3189" s="7">
        <v>9.8869999999999991E-4</v>
      </c>
      <c r="C3189" s="7">
        <f t="shared" si="49"/>
        <v>0.86216811356173739</v>
      </c>
      <c r="D3189" s="8">
        <v>701.06949999999995</v>
      </c>
    </row>
    <row r="3190" spans="1:4" x14ac:dyDescent="0.2">
      <c r="A3190" s="6" t="s">
        <v>3190</v>
      </c>
      <c r="B3190" s="7">
        <v>9.8822800000000007E-4</v>
      </c>
      <c r="C3190" s="7">
        <f t="shared" si="49"/>
        <v>0.86222915722509774</v>
      </c>
      <c r="D3190" s="8">
        <v>701.40430000000003</v>
      </c>
    </row>
    <row r="3191" spans="1:4" x14ac:dyDescent="0.2">
      <c r="A3191" s="6" t="s">
        <v>3191</v>
      </c>
      <c r="B3191" s="7">
        <v>9.8815499999999989E-4</v>
      </c>
      <c r="C3191" s="7">
        <f t="shared" si="49"/>
        <v>0.86223859868606134</v>
      </c>
      <c r="D3191" s="8">
        <v>701.45590000000004</v>
      </c>
    </row>
    <row r="3192" spans="1:4" x14ac:dyDescent="0.2">
      <c r="A3192" s="6" t="s">
        <v>3192</v>
      </c>
      <c r="B3192" s="7">
        <v>9.8739300000000004E-4</v>
      </c>
      <c r="C3192" s="7">
        <f t="shared" si="49"/>
        <v>0.86233715819045953</v>
      </c>
      <c r="D3192" s="8">
        <v>701.99710000000005</v>
      </c>
    </row>
    <row r="3193" spans="1:4" x14ac:dyDescent="0.2">
      <c r="A3193" s="6" t="s">
        <v>3193</v>
      </c>
      <c r="B3193" s="7">
        <v>9.8689900000000007E-4</v>
      </c>
      <c r="C3193" s="7">
        <f t="shared" si="49"/>
        <v>0.86240105974140457</v>
      </c>
      <c r="D3193" s="8">
        <v>702.34879999999998</v>
      </c>
    </row>
    <row r="3194" spans="1:4" x14ac:dyDescent="0.2">
      <c r="A3194" s="6" t="s">
        <v>3194</v>
      </c>
      <c r="B3194" s="7">
        <v>9.8676300000000009E-4</v>
      </c>
      <c r="C3194" s="7">
        <f t="shared" si="49"/>
        <v>0.86241865290247299</v>
      </c>
      <c r="D3194" s="8">
        <v>702.44529999999997</v>
      </c>
    </row>
    <row r="3195" spans="1:4" x14ac:dyDescent="0.2">
      <c r="A3195" s="6" t="s">
        <v>3195</v>
      </c>
      <c r="B3195" s="7">
        <v>9.8665800000000007E-4</v>
      </c>
      <c r="C3195" s="7">
        <f t="shared" si="49"/>
        <v>0.86243223610322362</v>
      </c>
      <c r="D3195" s="8">
        <v>702.52009999999996</v>
      </c>
    </row>
    <row r="3196" spans="1:4" x14ac:dyDescent="0.2">
      <c r="A3196" s="6" t="s">
        <v>3196</v>
      </c>
      <c r="B3196" s="7">
        <v>9.85779E-4</v>
      </c>
      <c r="C3196" s="7">
        <f t="shared" si="49"/>
        <v>0.86254595529032652</v>
      </c>
      <c r="D3196" s="8">
        <v>703.14689999999996</v>
      </c>
    </row>
    <row r="3197" spans="1:4" x14ac:dyDescent="0.2">
      <c r="A3197" s="6" t="s">
        <v>3197</v>
      </c>
      <c r="B3197" s="7">
        <v>9.85318E-4</v>
      </c>
      <c r="C3197" s="7">
        <f t="shared" si="49"/>
        <v>0.86260560240541007</v>
      </c>
      <c r="D3197" s="8">
        <v>703.47559999999999</v>
      </c>
    </row>
    <row r="3198" spans="1:4" x14ac:dyDescent="0.2">
      <c r="A3198" s="6" t="s">
        <v>3198</v>
      </c>
      <c r="B3198" s="7">
        <v>9.8501899999999996E-4</v>
      </c>
      <c r="C3198" s="7">
        <f t="shared" si="49"/>
        <v>0.86264429113426622</v>
      </c>
      <c r="D3198" s="8">
        <v>703.68899999999996</v>
      </c>
    </row>
    <row r="3199" spans="1:4" x14ac:dyDescent="0.2">
      <c r="A3199" s="6" t="s">
        <v>3199</v>
      </c>
      <c r="B3199" s="7">
        <v>9.8499799999999995E-4</v>
      </c>
      <c r="C3199" s="7">
        <f t="shared" si="49"/>
        <v>0.86264700846806308</v>
      </c>
      <c r="D3199" s="8">
        <v>703.70429999999999</v>
      </c>
    </row>
    <row r="3200" spans="1:4" x14ac:dyDescent="0.2">
      <c r="A3200" s="6" t="s">
        <v>3200</v>
      </c>
      <c r="B3200" s="7">
        <v>9.8446800000000006E-4</v>
      </c>
      <c r="C3200" s="7">
        <f t="shared" si="49"/>
        <v>0.8627155916313809</v>
      </c>
      <c r="D3200" s="8">
        <v>704.08309999999994</v>
      </c>
    </row>
    <row r="3201" spans="1:4" x14ac:dyDescent="0.2">
      <c r="A3201" s="6" t="s">
        <v>3201</v>
      </c>
      <c r="B3201" s="7">
        <v>9.8374300000000003E-4</v>
      </c>
      <c r="C3201" s="7">
        <f t="shared" si="49"/>
        <v>0.86280941705363567</v>
      </c>
      <c r="D3201" s="8">
        <v>704.60220000000004</v>
      </c>
    </row>
    <row r="3202" spans="1:4" x14ac:dyDescent="0.2">
      <c r="A3202" s="6" t="s">
        <v>3202</v>
      </c>
      <c r="B3202" s="7">
        <v>9.8359199999999993E-4</v>
      </c>
      <c r="C3202" s="7">
        <f t="shared" si="49"/>
        <v>0.86282895990825392</v>
      </c>
      <c r="D3202" s="8">
        <v>704.71029999999996</v>
      </c>
    </row>
    <row r="3203" spans="1:4" x14ac:dyDescent="0.2">
      <c r="A3203" s="6" t="s">
        <v>3203</v>
      </c>
      <c r="B3203" s="7">
        <v>9.829769999999999E-4</v>
      </c>
      <c r="C3203" s="7">
        <f t="shared" si="49"/>
        <v>0.86290855955128254</v>
      </c>
      <c r="D3203" s="8">
        <v>705.1508</v>
      </c>
    </row>
    <row r="3204" spans="1:4" x14ac:dyDescent="0.2">
      <c r="A3204" s="6" t="s">
        <v>3204</v>
      </c>
      <c r="B3204" s="7">
        <v>9.8218200000000006E-4</v>
      </c>
      <c r="C3204" s="7">
        <f t="shared" si="49"/>
        <v>0.86301146753277547</v>
      </c>
      <c r="D3204" s="8">
        <v>705.72199999999998</v>
      </c>
    </row>
    <row r="3205" spans="1:4" x14ac:dyDescent="0.2">
      <c r="A3205" s="6" t="s">
        <v>3205</v>
      </c>
      <c r="B3205" s="7">
        <v>9.8189700000000002E-4</v>
      </c>
      <c r="C3205" s="7">
        <f t="shared" si="49"/>
        <v>0.86304836206162749</v>
      </c>
      <c r="D3205" s="8">
        <v>705.92679999999996</v>
      </c>
    </row>
    <row r="3206" spans="1:4" x14ac:dyDescent="0.2">
      <c r="A3206" s="6" t="s">
        <v>3206</v>
      </c>
      <c r="B3206" s="7">
        <v>9.81448E-4</v>
      </c>
      <c r="C3206" s="7">
        <f t="shared" si="49"/>
        <v>0.86310649032625963</v>
      </c>
      <c r="D3206" s="8">
        <v>706.24940000000004</v>
      </c>
    </row>
    <row r="3207" spans="1:4" x14ac:dyDescent="0.2">
      <c r="A3207" s="6" t="s">
        <v>3207</v>
      </c>
      <c r="B3207" s="7">
        <v>9.8089800000000001E-4</v>
      </c>
      <c r="C3207" s="7">
        <f t="shared" si="49"/>
        <v>0.86317769954905166</v>
      </c>
      <c r="D3207" s="8">
        <v>706.64570000000003</v>
      </c>
    </row>
    <row r="3208" spans="1:4" x14ac:dyDescent="0.2">
      <c r="A3208" s="6" t="s">
        <v>3208</v>
      </c>
      <c r="B3208" s="7">
        <v>9.802019999999999E-4</v>
      </c>
      <c r="C3208" s="7">
        <f t="shared" si="49"/>
        <v>0.8632678200050905</v>
      </c>
      <c r="D3208" s="8">
        <v>707.14710000000002</v>
      </c>
    </row>
    <row r="3209" spans="1:4" x14ac:dyDescent="0.2">
      <c r="A3209" s="6" t="s">
        <v>3209</v>
      </c>
      <c r="B3209" s="7">
        <v>9.7987500000000006E-4</v>
      </c>
      <c r="C3209" s="7">
        <f t="shared" si="49"/>
        <v>0.86331016433014784</v>
      </c>
      <c r="D3209" s="8">
        <v>707.38319999999999</v>
      </c>
    </row>
    <row r="3210" spans="1:4" x14ac:dyDescent="0.2">
      <c r="A3210" s="6" t="s">
        <v>3210</v>
      </c>
      <c r="B3210" s="7">
        <v>9.7984900000000008E-4</v>
      </c>
      <c r="C3210" s="7">
        <f t="shared" ref="C3210:C3273" si="50">EXP(-B3210*150)</f>
        <v>0.86331353124635424</v>
      </c>
      <c r="D3210" s="8">
        <v>707.40219999999999</v>
      </c>
    </row>
    <row r="3211" spans="1:4" x14ac:dyDescent="0.2">
      <c r="A3211" s="6" t="s">
        <v>3211</v>
      </c>
      <c r="B3211" s="7">
        <v>9.7845599999999994E-4</v>
      </c>
      <c r="C3211" s="7">
        <f t="shared" si="50"/>
        <v>0.86349393945619946</v>
      </c>
      <c r="D3211" s="8">
        <v>708.40940000000001</v>
      </c>
    </row>
    <row r="3212" spans="1:4" x14ac:dyDescent="0.2">
      <c r="A3212" s="6" t="s">
        <v>3212</v>
      </c>
      <c r="B3212" s="7">
        <v>9.7833600000000001E-4</v>
      </c>
      <c r="C3212" s="7">
        <f t="shared" si="50"/>
        <v>0.86350948248699655</v>
      </c>
      <c r="D3212" s="8">
        <v>708.49620000000004</v>
      </c>
    </row>
    <row r="3213" spans="1:4" x14ac:dyDescent="0.2">
      <c r="A3213" s="6" t="s">
        <v>3213</v>
      </c>
      <c r="B3213" s="7">
        <v>9.7816799999999996E-4</v>
      </c>
      <c r="C3213" s="7">
        <f t="shared" si="50"/>
        <v>0.86353124320013908</v>
      </c>
      <c r="D3213" s="8">
        <v>708.61779999999999</v>
      </c>
    </row>
    <row r="3214" spans="1:4" x14ac:dyDescent="0.2">
      <c r="A3214" s="6" t="s">
        <v>3214</v>
      </c>
      <c r="B3214" s="7">
        <v>9.7776200000000008E-4</v>
      </c>
      <c r="C3214" s="7">
        <f t="shared" si="50"/>
        <v>0.86358383385421911</v>
      </c>
      <c r="D3214" s="8">
        <v>708.91240000000005</v>
      </c>
    </row>
    <row r="3215" spans="1:4" x14ac:dyDescent="0.2">
      <c r="A3215" s="6" t="s">
        <v>3215</v>
      </c>
      <c r="B3215" s="7">
        <v>9.7757500000000006E-4</v>
      </c>
      <c r="C3215" s="7">
        <f t="shared" si="50"/>
        <v>0.86360805772049687</v>
      </c>
      <c r="D3215" s="8">
        <v>709.04740000000004</v>
      </c>
    </row>
    <row r="3216" spans="1:4" x14ac:dyDescent="0.2">
      <c r="A3216" s="6" t="s">
        <v>3216</v>
      </c>
      <c r="B3216" s="7">
        <v>9.7749600000000001E-4</v>
      </c>
      <c r="C3216" s="7">
        <f t="shared" si="50"/>
        <v>0.86361829153661607</v>
      </c>
      <c r="D3216" s="8">
        <v>709.10500000000002</v>
      </c>
    </row>
    <row r="3217" spans="1:4" x14ac:dyDescent="0.2">
      <c r="A3217" s="6" t="s">
        <v>3217</v>
      </c>
      <c r="B3217" s="7">
        <v>9.7500500000000003E-4</v>
      </c>
      <c r="C3217" s="7">
        <f t="shared" si="50"/>
        <v>0.86394104280549944</v>
      </c>
      <c r="D3217" s="8">
        <v>710.91669999999999</v>
      </c>
    </row>
    <row r="3218" spans="1:4" x14ac:dyDescent="0.2">
      <c r="A3218" s="6" t="s">
        <v>3218</v>
      </c>
      <c r="B3218" s="7">
        <v>9.7461399999999995E-4</v>
      </c>
      <c r="C3218" s="7">
        <f t="shared" si="50"/>
        <v>0.86399171443359102</v>
      </c>
      <c r="D3218" s="8">
        <v>711.20180000000005</v>
      </c>
    </row>
    <row r="3219" spans="1:4" x14ac:dyDescent="0.2">
      <c r="A3219" s="6" t="s">
        <v>3219</v>
      </c>
      <c r="B3219" s="7">
        <v>9.7437499999999998E-4</v>
      </c>
      <c r="C3219" s="7">
        <f t="shared" si="50"/>
        <v>0.86402268909177082</v>
      </c>
      <c r="D3219" s="8">
        <v>711.37649999999996</v>
      </c>
    </row>
    <row r="3220" spans="1:4" x14ac:dyDescent="0.2">
      <c r="A3220" s="6" t="s">
        <v>3220</v>
      </c>
      <c r="B3220" s="7">
        <v>9.7339900000000001E-4</v>
      </c>
      <c r="C3220" s="7">
        <f t="shared" si="50"/>
        <v>0.86414919127318768</v>
      </c>
      <c r="D3220" s="8">
        <v>712.08979999999997</v>
      </c>
    </row>
    <row r="3221" spans="1:4" x14ac:dyDescent="0.2">
      <c r="A3221" s="6" t="s">
        <v>3221</v>
      </c>
      <c r="B3221" s="7">
        <v>9.7156E-4</v>
      </c>
      <c r="C3221" s="7">
        <f t="shared" si="50"/>
        <v>0.86438759970857204</v>
      </c>
      <c r="D3221" s="8">
        <v>713.43709999999999</v>
      </c>
    </row>
    <row r="3222" spans="1:4" x14ac:dyDescent="0.2">
      <c r="A3222" s="6" t="s">
        <v>3222</v>
      </c>
      <c r="B3222" s="7">
        <v>9.7153300000000001E-4</v>
      </c>
      <c r="C3222" s="7">
        <f t="shared" si="50"/>
        <v>0.86439110048543988</v>
      </c>
      <c r="D3222" s="8">
        <v>713.45699999999999</v>
      </c>
    </row>
    <row r="3223" spans="1:4" x14ac:dyDescent="0.2">
      <c r="A3223" s="6" t="s">
        <v>3223</v>
      </c>
      <c r="B3223" s="7">
        <v>9.7150899999999996E-4</v>
      </c>
      <c r="C3223" s="7">
        <f t="shared" si="50"/>
        <v>0.86439421229900293</v>
      </c>
      <c r="D3223" s="8">
        <v>713.47490000000005</v>
      </c>
    </row>
    <row r="3224" spans="1:4" x14ac:dyDescent="0.2">
      <c r="A3224" s="6" t="s">
        <v>3224</v>
      </c>
      <c r="B3224" s="7">
        <v>9.7130700000000003E-4</v>
      </c>
      <c r="C3224" s="7">
        <f t="shared" si="50"/>
        <v>0.86442040384043539</v>
      </c>
      <c r="D3224" s="8">
        <v>713.62300000000005</v>
      </c>
    </row>
    <row r="3225" spans="1:4" x14ac:dyDescent="0.2">
      <c r="A3225" s="6" t="s">
        <v>3225</v>
      </c>
      <c r="B3225" s="7">
        <v>9.7126099999999996E-4</v>
      </c>
      <c r="C3225" s="7">
        <f t="shared" si="50"/>
        <v>0.86442636836179954</v>
      </c>
      <c r="D3225" s="8">
        <v>713.65710000000001</v>
      </c>
    </row>
    <row r="3226" spans="1:4" x14ac:dyDescent="0.2">
      <c r="A3226" s="6" t="s">
        <v>3226</v>
      </c>
      <c r="B3226" s="7">
        <v>9.7023400000000005E-4</v>
      </c>
      <c r="C3226" s="7">
        <f t="shared" si="50"/>
        <v>0.86455954350139741</v>
      </c>
      <c r="D3226" s="8">
        <v>714.41269999999997</v>
      </c>
    </row>
    <row r="3227" spans="1:4" x14ac:dyDescent="0.2">
      <c r="A3227" s="6" t="s">
        <v>3227</v>
      </c>
      <c r="B3227" s="7">
        <v>9.6995499999999999E-4</v>
      </c>
      <c r="C3227" s="7">
        <f t="shared" si="50"/>
        <v>0.86459572607540802</v>
      </c>
      <c r="D3227" s="8">
        <v>714.61770000000001</v>
      </c>
    </row>
    <row r="3228" spans="1:4" x14ac:dyDescent="0.2">
      <c r="A3228" s="6" t="s">
        <v>3228</v>
      </c>
      <c r="B3228" s="7">
        <v>9.6965199999999999E-4</v>
      </c>
      <c r="C3228" s="7">
        <f t="shared" si="50"/>
        <v>0.86463502284417049</v>
      </c>
      <c r="D3228" s="8">
        <v>714.84140000000002</v>
      </c>
    </row>
    <row r="3229" spans="1:4" x14ac:dyDescent="0.2">
      <c r="A3229" s="6" t="s">
        <v>3229</v>
      </c>
      <c r="B3229" s="7">
        <v>9.6851999999999995E-4</v>
      </c>
      <c r="C3229" s="7">
        <f t="shared" si="50"/>
        <v>0.86478185033635069</v>
      </c>
      <c r="D3229" s="8">
        <v>715.67700000000002</v>
      </c>
    </row>
    <row r="3230" spans="1:4" x14ac:dyDescent="0.2">
      <c r="A3230" s="6" t="s">
        <v>3230</v>
      </c>
      <c r="B3230" s="7">
        <v>9.6783999999999998E-4</v>
      </c>
      <c r="C3230" s="7">
        <f t="shared" si="50"/>
        <v>0.86487006258383314</v>
      </c>
      <c r="D3230" s="8">
        <v>716.17939999999999</v>
      </c>
    </row>
    <row r="3231" spans="1:4" x14ac:dyDescent="0.2">
      <c r="A3231" s="6" t="s">
        <v>3231</v>
      </c>
      <c r="B3231" s="7">
        <v>9.6650800000000004E-4</v>
      </c>
      <c r="C3231" s="7">
        <f t="shared" si="50"/>
        <v>0.86504288088631087</v>
      </c>
      <c r="D3231" s="8">
        <v>717.16679999999997</v>
      </c>
    </row>
    <row r="3232" spans="1:4" x14ac:dyDescent="0.2">
      <c r="A3232" s="6" t="s">
        <v>3232</v>
      </c>
      <c r="B3232" s="7">
        <v>9.657E-4</v>
      </c>
      <c r="C3232" s="7">
        <f t="shared" si="50"/>
        <v>0.8651477304372287</v>
      </c>
      <c r="D3232" s="8">
        <v>717.76689999999996</v>
      </c>
    </row>
    <row r="3233" spans="1:4" x14ac:dyDescent="0.2">
      <c r="A3233" s="6" t="s">
        <v>3233</v>
      </c>
      <c r="B3233" s="7">
        <v>9.6564000000000003E-4</v>
      </c>
      <c r="C3233" s="7">
        <f t="shared" si="50"/>
        <v>0.86515551680184122</v>
      </c>
      <c r="D3233" s="8">
        <v>717.81150000000002</v>
      </c>
    </row>
    <row r="3234" spans="1:4" x14ac:dyDescent="0.2">
      <c r="A3234" s="6" t="s">
        <v>3234</v>
      </c>
      <c r="B3234" s="7">
        <v>9.6562199999999996E-4</v>
      </c>
      <c r="C3234" s="7">
        <f t="shared" si="50"/>
        <v>0.8651578527248901</v>
      </c>
      <c r="D3234" s="8">
        <v>717.82449999999994</v>
      </c>
    </row>
    <row r="3235" spans="1:4" x14ac:dyDescent="0.2">
      <c r="A3235" s="6" t="s">
        <v>3235</v>
      </c>
      <c r="B3235" s="7">
        <v>9.6501699999999998E-4</v>
      </c>
      <c r="C3235" s="7">
        <f t="shared" si="50"/>
        <v>0.86523636936266346</v>
      </c>
      <c r="D3235" s="8">
        <v>718.2749</v>
      </c>
    </row>
    <row r="3236" spans="1:4" x14ac:dyDescent="0.2">
      <c r="A3236" s="6" t="s">
        <v>3236</v>
      </c>
      <c r="B3236" s="7">
        <v>9.64915E-4</v>
      </c>
      <c r="C3236" s="7">
        <f t="shared" si="50"/>
        <v>0.86524960758038683</v>
      </c>
      <c r="D3236" s="8">
        <v>718.35040000000004</v>
      </c>
    </row>
    <row r="3237" spans="1:4" x14ac:dyDescent="0.2">
      <c r="A3237" s="6" t="s">
        <v>3237</v>
      </c>
      <c r="B3237" s="7">
        <v>9.6477499999999996E-4</v>
      </c>
      <c r="C3237" s="7">
        <f t="shared" si="50"/>
        <v>0.86526777801293486</v>
      </c>
      <c r="D3237" s="8">
        <v>718.45439999999996</v>
      </c>
    </row>
    <row r="3238" spans="1:4" x14ac:dyDescent="0.2">
      <c r="A3238" s="6" t="s">
        <v>3238</v>
      </c>
      <c r="B3238" s="7">
        <v>9.6445000000000005E-4</v>
      </c>
      <c r="C3238" s="7">
        <f t="shared" si="50"/>
        <v>0.8653099608453112</v>
      </c>
      <c r="D3238" s="8">
        <v>718.69709999999998</v>
      </c>
    </row>
    <row r="3239" spans="1:4" x14ac:dyDescent="0.2">
      <c r="A3239" s="6" t="s">
        <v>3239</v>
      </c>
      <c r="B3239" s="7">
        <v>9.6354100000000005E-4</v>
      </c>
      <c r="C3239" s="7">
        <f t="shared" si="50"/>
        <v>0.8654279539024663</v>
      </c>
      <c r="D3239" s="8">
        <v>719.37490000000003</v>
      </c>
    </row>
    <row r="3240" spans="1:4" x14ac:dyDescent="0.2">
      <c r="A3240" s="6" t="s">
        <v>3240</v>
      </c>
      <c r="B3240" s="7">
        <v>9.6233799999999997E-4</v>
      </c>
      <c r="C3240" s="7">
        <f t="shared" si="50"/>
        <v>0.86558413446771576</v>
      </c>
      <c r="D3240" s="8">
        <v>720.27390000000003</v>
      </c>
    </row>
    <row r="3241" spans="1:4" x14ac:dyDescent="0.2">
      <c r="A3241" s="6" t="s">
        <v>3241</v>
      </c>
      <c r="B3241" s="7">
        <v>9.6195799999999995E-4</v>
      </c>
      <c r="C3241" s="7">
        <f t="shared" si="50"/>
        <v>0.8656334741695485</v>
      </c>
      <c r="D3241" s="8">
        <v>720.55880000000002</v>
      </c>
    </row>
    <row r="3242" spans="1:4" x14ac:dyDescent="0.2">
      <c r="A3242" s="6" t="s">
        <v>3242</v>
      </c>
      <c r="B3242" s="7">
        <v>9.6184500000000002E-4</v>
      </c>
      <c r="C3242" s="7">
        <f t="shared" si="50"/>
        <v>0.86564814678128577</v>
      </c>
      <c r="D3242" s="8">
        <v>720.64329999999995</v>
      </c>
    </row>
    <row r="3243" spans="1:4" x14ac:dyDescent="0.2">
      <c r="A3243" s="6" t="s">
        <v>3243</v>
      </c>
      <c r="B3243" s="7">
        <v>9.6172599999999999E-4</v>
      </c>
      <c r="C3243" s="7">
        <f t="shared" si="50"/>
        <v>0.86566359873861409</v>
      </c>
      <c r="D3243" s="8">
        <v>720.73289999999997</v>
      </c>
    </row>
    <row r="3244" spans="1:4" x14ac:dyDescent="0.2">
      <c r="A3244" s="6" t="s">
        <v>3244</v>
      </c>
      <c r="B3244" s="7">
        <v>9.6164299999999998E-4</v>
      </c>
      <c r="C3244" s="7">
        <f t="shared" si="50"/>
        <v>0.86567437631750865</v>
      </c>
      <c r="D3244" s="8">
        <v>720.79489999999998</v>
      </c>
    </row>
    <row r="3245" spans="1:4" x14ac:dyDescent="0.2">
      <c r="A3245" s="6" t="s">
        <v>3245</v>
      </c>
      <c r="B3245" s="7">
        <v>9.6161200000000004E-4</v>
      </c>
      <c r="C3245" s="7">
        <f t="shared" si="50"/>
        <v>0.86567840171271759</v>
      </c>
      <c r="D3245" s="8">
        <v>720.81759999999997</v>
      </c>
    </row>
    <row r="3246" spans="1:4" x14ac:dyDescent="0.2">
      <c r="A3246" s="6" t="s">
        <v>3246</v>
      </c>
      <c r="B3246" s="7">
        <v>9.6153500000000002E-4</v>
      </c>
      <c r="C3246" s="7">
        <f t="shared" si="50"/>
        <v>0.86568840035599937</v>
      </c>
      <c r="D3246" s="8">
        <v>720.8759</v>
      </c>
    </row>
    <row r="3247" spans="1:4" x14ac:dyDescent="0.2">
      <c r="A3247" s="6" t="s">
        <v>3247</v>
      </c>
      <c r="B3247" s="7">
        <v>9.61231E-4</v>
      </c>
      <c r="C3247" s="7">
        <f t="shared" si="50"/>
        <v>0.86572787664710826</v>
      </c>
      <c r="D3247" s="8">
        <v>721.10329999999999</v>
      </c>
    </row>
    <row r="3248" spans="1:4" x14ac:dyDescent="0.2">
      <c r="A3248" s="6" t="s">
        <v>3248</v>
      </c>
      <c r="B3248" s="7">
        <v>9.6073899999999995E-4</v>
      </c>
      <c r="C3248" s="7">
        <f t="shared" si="50"/>
        <v>0.86579176972203031</v>
      </c>
      <c r="D3248" s="8">
        <v>721.47320000000002</v>
      </c>
    </row>
    <row r="3249" spans="1:4" x14ac:dyDescent="0.2">
      <c r="A3249" s="6" t="s">
        <v>3249</v>
      </c>
      <c r="B3249" s="7">
        <v>9.6027700000000005E-4</v>
      </c>
      <c r="C3249" s="7">
        <f t="shared" si="50"/>
        <v>0.86585177117069823</v>
      </c>
      <c r="D3249" s="8">
        <v>721.8202</v>
      </c>
    </row>
    <row r="3250" spans="1:4" x14ac:dyDescent="0.2">
      <c r="A3250" s="6" t="s">
        <v>3250</v>
      </c>
      <c r="B3250" s="7">
        <v>9.5956399999999999E-4</v>
      </c>
      <c r="C3250" s="7">
        <f t="shared" si="50"/>
        <v>0.86594437896973864</v>
      </c>
      <c r="D3250" s="8">
        <v>722.35619999999994</v>
      </c>
    </row>
    <row r="3251" spans="1:4" x14ac:dyDescent="0.2">
      <c r="A3251" s="6" t="s">
        <v>3251</v>
      </c>
      <c r="B3251" s="7">
        <v>9.5949900000000005E-4</v>
      </c>
      <c r="C3251" s="7">
        <f t="shared" si="50"/>
        <v>0.86595282196859313</v>
      </c>
      <c r="D3251" s="8">
        <v>722.40530000000001</v>
      </c>
    </row>
    <row r="3252" spans="1:4" x14ac:dyDescent="0.2">
      <c r="A3252" s="6" t="s">
        <v>3252</v>
      </c>
      <c r="B3252" s="7">
        <v>9.5898299999999995E-4</v>
      </c>
      <c r="C3252" s="7">
        <f t="shared" si="50"/>
        <v>0.86601984931093823</v>
      </c>
      <c r="D3252" s="8">
        <v>722.7944</v>
      </c>
    </row>
    <row r="3253" spans="1:4" x14ac:dyDescent="0.2">
      <c r="A3253" s="6" t="s">
        <v>3253</v>
      </c>
      <c r="B3253" s="7">
        <v>9.5893900000000002E-4</v>
      </c>
      <c r="C3253" s="7">
        <f t="shared" si="50"/>
        <v>0.86602556506080564</v>
      </c>
      <c r="D3253" s="8">
        <v>722.827</v>
      </c>
    </row>
    <row r="3254" spans="1:4" x14ac:dyDescent="0.2">
      <c r="A3254" s="6" t="s">
        <v>3254</v>
      </c>
      <c r="B3254" s="7">
        <v>9.5872500000000001E-4</v>
      </c>
      <c r="C3254" s="7">
        <f t="shared" si="50"/>
        <v>0.86605336492762952</v>
      </c>
      <c r="D3254" s="8">
        <v>722.98889999999994</v>
      </c>
    </row>
    <row r="3255" spans="1:4" x14ac:dyDescent="0.2">
      <c r="A3255" s="6" t="s">
        <v>3255</v>
      </c>
      <c r="B3255" s="7">
        <v>9.5850700000000004E-4</v>
      </c>
      <c r="C3255" s="7">
        <f t="shared" si="50"/>
        <v>0.86608168533569885</v>
      </c>
      <c r="D3255" s="8">
        <v>723.15309999999999</v>
      </c>
    </row>
    <row r="3256" spans="1:4" x14ac:dyDescent="0.2">
      <c r="A3256" s="6" t="s">
        <v>3256</v>
      </c>
      <c r="B3256" s="7">
        <v>9.5835500000000004E-4</v>
      </c>
      <c r="C3256" s="7">
        <f t="shared" si="50"/>
        <v>0.86610143222323821</v>
      </c>
      <c r="D3256" s="8">
        <v>723.26769999999999</v>
      </c>
    </row>
    <row r="3257" spans="1:4" x14ac:dyDescent="0.2">
      <c r="A3257" s="6" t="s">
        <v>3257</v>
      </c>
      <c r="B3257" s="7">
        <v>9.5826099999999997E-4</v>
      </c>
      <c r="C3257" s="7">
        <f t="shared" si="50"/>
        <v>0.86611364433952776</v>
      </c>
      <c r="D3257" s="8">
        <v>723.33889999999997</v>
      </c>
    </row>
    <row r="3258" spans="1:4" x14ac:dyDescent="0.2">
      <c r="A3258" s="6" t="s">
        <v>3258</v>
      </c>
      <c r="B3258" s="7">
        <v>9.57898E-4</v>
      </c>
      <c r="C3258" s="7">
        <f t="shared" si="50"/>
        <v>0.86616080551141328</v>
      </c>
      <c r="D3258" s="8">
        <v>723.61279999999999</v>
      </c>
    </row>
    <row r="3259" spans="1:4" x14ac:dyDescent="0.2">
      <c r="A3259" s="6" t="s">
        <v>3259</v>
      </c>
      <c r="B3259" s="7">
        <v>9.5774300000000005E-4</v>
      </c>
      <c r="C3259" s="7">
        <f t="shared" si="50"/>
        <v>0.86618094398425027</v>
      </c>
      <c r="D3259" s="8">
        <v>723.7296</v>
      </c>
    </row>
    <row r="3260" spans="1:4" x14ac:dyDescent="0.2">
      <c r="A3260" s="6" t="s">
        <v>3260</v>
      </c>
      <c r="B3260" s="7">
        <v>9.5761200000000005E-4</v>
      </c>
      <c r="C3260" s="7">
        <f t="shared" si="50"/>
        <v>0.86619796460702658</v>
      </c>
      <c r="D3260" s="8">
        <v>723.82860000000005</v>
      </c>
    </row>
    <row r="3261" spans="1:4" x14ac:dyDescent="0.2">
      <c r="A3261" s="6" t="s">
        <v>3261</v>
      </c>
      <c r="B3261" s="7">
        <v>9.5683900000000002E-4</v>
      </c>
      <c r="C3261" s="7">
        <f t="shared" si="50"/>
        <v>0.86629840608400488</v>
      </c>
      <c r="D3261" s="8">
        <v>724.41390000000001</v>
      </c>
    </row>
    <row r="3262" spans="1:4" x14ac:dyDescent="0.2">
      <c r="A3262" s="6" t="s">
        <v>3262</v>
      </c>
      <c r="B3262" s="7">
        <v>9.5674300000000002E-4</v>
      </c>
      <c r="C3262" s="7">
        <f t="shared" si="50"/>
        <v>0.86631088087087071</v>
      </c>
      <c r="D3262" s="8">
        <v>724.48620000000005</v>
      </c>
    </row>
    <row r="3263" spans="1:4" x14ac:dyDescent="0.2">
      <c r="A3263" s="6" t="s">
        <v>3263</v>
      </c>
      <c r="B3263" s="7">
        <v>9.5642299999999997E-4</v>
      </c>
      <c r="C3263" s="7">
        <f t="shared" si="50"/>
        <v>0.86635246479115868</v>
      </c>
      <c r="D3263" s="8">
        <v>724.7287</v>
      </c>
    </row>
    <row r="3264" spans="1:4" x14ac:dyDescent="0.2">
      <c r="A3264" s="6" t="s">
        <v>3264</v>
      </c>
      <c r="B3264" s="7">
        <v>9.5514500000000002E-4</v>
      </c>
      <c r="C3264" s="7">
        <f t="shared" si="50"/>
        <v>0.86651856047842213</v>
      </c>
      <c r="D3264" s="8">
        <v>725.69820000000004</v>
      </c>
    </row>
    <row r="3265" spans="1:4" x14ac:dyDescent="0.2">
      <c r="A3265" s="6" t="s">
        <v>3265</v>
      </c>
      <c r="B3265" s="7">
        <v>9.5382699999999997E-4</v>
      </c>
      <c r="C3265" s="7">
        <f t="shared" si="50"/>
        <v>0.86668988813300929</v>
      </c>
      <c r="D3265" s="8">
        <v>726.70119999999997</v>
      </c>
    </row>
    <row r="3266" spans="1:4" x14ac:dyDescent="0.2">
      <c r="A3266" s="6" t="s">
        <v>3266</v>
      </c>
      <c r="B3266" s="7">
        <v>9.5354800000000003E-4</v>
      </c>
      <c r="C3266" s="7">
        <f t="shared" si="50"/>
        <v>0.8667261598638083</v>
      </c>
      <c r="D3266" s="8">
        <v>726.91399999999999</v>
      </c>
    </row>
    <row r="3267" spans="1:4" x14ac:dyDescent="0.2">
      <c r="A3267" s="6" t="s">
        <v>3267</v>
      </c>
      <c r="B3267" s="7">
        <v>9.5316900000000002E-4</v>
      </c>
      <c r="C3267" s="7">
        <f t="shared" si="50"/>
        <v>0.86677543464661899</v>
      </c>
      <c r="D3267" s="8">
        <v>727.20259999999996</v>
      </c>
    </row>
    <row r="3268" spans="1:4" x14ac:dyDescent="0.2">
      <c r="A3268" s="6" t="s">
        <v>3268</v>
      </c>
      <c r="B3268" s="7">
        <v>9.5267699999999997E-4</v>
      </c>
      <c r="C3268" s="7">
        <f t="shared" si="50"/>
        <v>0.86683940503417423</v>
      </c>
      <c r="D3268" s="8">
        <v>727.57860000000005</v>
      </c>
    </row>
    <row r="3269" spans="1:4" x14ac:dyDescent="0.2">
      <c r="A3269" s="6" t="s">
        <v>3269</v>
      </c>
      <c r="B3269" s="7">
        <v>9.51632E-4</v>
      </c>
      <c r="C3269" s="7">
        <f t="shared" si="50"/>
        <v>0.86697529276083563</v>
      </c>
      <c r="D3269" s="8">
        <v>728.37710000000004</v>
      </c>
    </row>
    <row r="3270" spans="1:4" x14ac:dyDescent="0.2">
      <c r="A3270" s="6" t="s">
        <v>3270</v>
      </c>
      <c r="B3270" s="7">
        <v>9.5162000000000003E-4</v>
      </c>
      <c r="C3270" s="7">
        <f t="shared" si="50"/>
        <v>0.86697685331776708</v>
      </c>
      <c r="D3270" s="8">
        <v>728.38620000000003</v>
      </c>
    </row>
    <row r="3271" spans="1:4" x14ac:dyDescent="0.2">
      <c r="A3271" s="6" t="s">
        <v>3271</v>
      </c>
      <c r="B3271" s="7">
        <v>9.5146300000000005E-4</v>
      </c>
      <c r="C3271" s="7">
        <f t="shared" si="50"/>
        <v>0.86699727086307843</v>
      </c>
      <c r="D3271" s="8">
        <v>728.50649999999996</v>
      </c>
    </row>
    <row r="3272" spans="1:4" x14ac:dyDescent="0.2">
      <c r="A3272" s="6" t="s">
        <v>3272</v>
      </c>
      <c r="B3272" s="7">
        <v>9.5138099999999995E-4</v>
      </c>
      <c r="C3272" s="7">
        <f t="shared" si="50"/>
        <v>0.86700793499509432</v>
      </c>
      <c r="D3272" s="8">
        <v>728.56960000000004</v>
      </c>
    </row>
    <row r="3273" spans="1:4" x14ac:dyDescent="0.2">
      <c r="A3273" s="6" t="s">
        <v>3273</v>
      </c>
      <c r="B3273" s="7">
        <v>9.5097599999999997E-4</v>
      </c>
      <c r="C3273" s="7">
        <f t="shared" si="50"/>
        <v>0.86706060732705115</v>
      </c>
      <c r="D3273" s="8">
        <v>728.87969999999996</v>
      </c>
    </row>
    <row r="3274" spans="1:4" x14ac:dyDescent="0.2">
      <c r="A3274" s="6" t="s">
        <v>3274</v>
      </c>
      <c r="B3274" s="7">
        <v>9.5097599999999997E-4</v>
      </c>
      <c r="C3274" s="7">
        <f t="shared" ref="C3274:C3337" si="51">EXP(-B3274*150)</f>
        <v>0.86706060732705115</v>
      </c>
      <c r="D3274" s="8">
        <v>728.87980000000005</v>
      </c>
    </row>
    <row r="3275" spans="1:4" x14ac:dyDescent="0.2">
      <c r="A3275" s="6" t="s">
        <v>3275</v>
      </c>
      <c r="B3275" s="7">
        <v>9.5077099999999999E-4</v>
      </c>
      <c r="C3275" s="7">
        <f t="shared" si="51"/>
        <v>0.86708726985066065</v>
      </c>
      <c r="D3275" s="8">
        <v>729.03689999999995</v>
      </c>
    </row>
    <row r="3276" spans="1:4" x14ac:dyDescent="0.2">
      <c r="A3276" s="6" t="s">
        <v>3276</v>
      </c>
      <c r="B3276" s="7">
        <v>9.50675E-4</v>
      </c>
      <c r="C3276" s="7">
        <f t="shared" si="51"/>
        <v>0.86709975599724654</v>
      </c>
      <c r="D3276" s="8">
        <v>729.11090000000002</v>
      </c>
    </row>
    <row r="3277" spans="1:4" x14ac:dyDescent="0.2">
      <c r="A3277" s="6" t="s">
        <v>3277</v>
      </c>
      <c r="B3277" s="7">
        <v>9.5056700000000004E-4</v>
      </c>
      <c r="C3277" s="7">
        <f t="shared" si="51"/>
        <v>0.86711380312707509</v>
      </c>
      <c r="D3277" s="8">
        <v>729.19370000000004</v>
      </c>
    </row>
    <row r="3278" spans="1:4" x14ac:dyDescent="0.2">
      <c r="A3278" s="6" t="s">
        <v>3278</v>
      </c>
      <c r="B3278" s="7">
        <v>9.4929200000000002E-4</v>
      </c>
      <c r="C3278" s="7">
        <f t="shared" si="51"/>
        <v>0.86727965450095534</v>
      </c>
      <c r="D3278" s="8">
        <v>730.17269999999996</v>
      </c>
    </row>
    <row r="3279" spans="1:4" x14ac:dyDescent="0.2">
      <c r="A3279" s="6" t="s">
        <v>3279</v>
      </c>
      <c r="B3279" s="7">
        <v>9.4853699999999995E-4</v>
      </c>
      <c r="C3279" s="7">
        <f t="shared" si="51"/>
        <v>0.86737787948371226</v>
      </c>
      <c r="D3279" s="8">
        <v>730.75419999999997</v>
      </c>
    </row>
    <row r="3280" spans="1:4" x14ac:dyDescent="0.2">
      <c r="A3280" s="6" t="s">
        <v>3280</v>
      </c>
      <c r="B3280" s="7">
        <v>9.4813899999999997E-4</v>
      </c>
      <c r="C3280" s="7">
        <f t="shared" si="51"/>
        <v>0.86742966348885453</v>
      </c>
      <c r="D3280" s="8">
        <v>731.06060000000002</v>
      </c>
    </row>
    <row r="3281" spans="1:4" x14ac:dyDescent="0.2">
      <c r="A3281" s="6" t="s">
        <v>3281</v>
      </c>
      <c r="B3281" s="7">
        <v>9.4797000000000002E-4</v>
      </c>
      <c r="C3281" s="7">
        <f t="shared" si="51"/>
        <v>0.86745165310954131</v>
      </c>
      <c r="D3281" s="8">
        <v>731.19079999999997</v>
      </c>
    </row>
    <row r="3282" spans="1:4" x14ac:dyDescent="0.2">
      <c r="A3282" s="6" t="s">
        <v>3282</v>
      </c>
      <c r="B3282" s="7">
        <v>9.4757900000000004E-4</v>
      </c>
      <c r="C3282" s="7">
        <f t="shared" si="51"/>
        <v>0.86750253064096516</v>
      </c>
      <c r="D3282" s="8">
        <v>731.49289999999996</v>
      </c>
    </row>
    <row r="3283" spans="1:4" x14ac:dyDescent="0.2">
      <c r="A3283" s="6" t="s">
        <v>3283</v>
      </c>
      <c r="B3283" s="7">
        <v>9.4715900000000004E-4</v>
      </c>
      <c r="C3283" s="7">
        <f t="shared" si="51"/>
        <v>0.86755718502199042</v>
      </c>
      <c r="D3283" s="8">
        <v>731.81730000000005</v>
      </c>
    </row>
    <row r="3284" spans="1:4" x14ac:dyDescent="0.2">
      <c r="A3284" s="6" t="s">
        <v>3284</v>
      </c>
      <c r="B3284" s="7">
        <v>9.4659300000000002E-4</v>
      </c>
      <c r="C3284" s="7">
        <f t="shared" si="51"/>
        <v>0.86763084375376776</v>
      </c>
      <c r="D3284" s="8">
        <v>732.25490000000002</v>
      </c>
    </row>
    <row r="3285" spans="1:4" x14ac:dyDescent="0.2">
      <c r="A3285" s="6" t="s">
        <v>3285</v>
      </c>
      <c r="B3285" s="7">
        <v>9.4648300000000002E-4</v>
      </c>
      <c r="C3285" s="7">
        <f t="shared" si="51"/>
        <v>0.86764515978079659</v>
      </c>
      <c r="D3285" s="8">
        <v>732.33979999999997</v>
      </c>
    </row>
    <row r="3286" spans="1:4" x14ac:dyDescent="0.2">
      <c r="A3286" s="6" t="s">
        <v>3286</v>
      </c>
      <c r="B3286" s="7">
        <v>9.4593900000000002E-4</v>
      </c>
      <c r="C3286" s="7">
        <f t="shared" si="51"/>
        <v>0.86771596251454697</v>
      </c>
      <c r="D3286" s="8">
        <v>732.76070000000004</v>
      </c>
    </row>
    <row r="3287" spans="1:4" x14ac:dyDescent="0.2">
      <c r="A3287" s="6" t="s">
        <v>3287</v>
      </c>
      <c r="B3287" s="7">
        <v>9.4584200000000002E-4</v>
      </c>
      <c r="C3287" s="7">
        <f t="shared" si="51"/>
        <v>0.86772858787365081</v>
      </c>
      <c r="D3287" s="8">
        <v>732.83619999999996</v>
      </c>
    </row>
    <row r="3288" spans="1:4" x14ac:dyDescent="0.2">
      <c r="A3288" s="6" t="s">
        <v>3288</v>
      </c>
      <c r="B3288" s="7">
        <v>9.4582100000000001E-4</v>
      </c>
      <c r="C3288" s="7">
        <f t="shared" si="51"/>
        <v>0.86773132122300767</v>
      </c>
      <c r="D3288" s="8">
        <v>732.85220000000004</v>
      </c>
    </row>
    <row r="3289" spans="1:4" x14ac:dyDescent="0.2">
      <c r="A3289" s="6" t="s">
        <v>3289</v>
      </c>
      <c r="B3289" s="7">
        <v>9.4561700000000005E-4</v>
      </c>
      <c r="C3289" s="7">
        <f t="shared" si="51"/>
        <v>0.86775787420769568</v>
      </c>
      <c r="D3289" s="8">
        <v>733.01049999999998</v>
      </c>
    </row>
    <row r="3290" spans="1:4" x14ac:dyDescent="0.2">
      <c r="A3290" s="6" t="s">
        <v>3290</v>
      </c>
      <c r="B3290" s="7">
        <v>9.4514399999999998E-4</v>
      </c>
      <c r="C3290" s="7">
        <f t="shared" si="51"/>
        <v>0.86781944381302656</v>
      </c>
      <c r="D3290" s="8">
        <v>733.37760000000003</v>
      </c>
    </row>
    <row r="3291" spans="1:4" x14ac:dyDescent="0.2">
      <c r="A3291" s="6" t="s">
        <v>3291</v>
      </c>
      <c r="B3291" s="7">
        <v>9.4475400000000001E-4</v>
      </c>
      <c r="C3291" s="7">
        <f t="shared" si="51"/>
        <v>0.86787021273546616</v>
      </c>
      <c r="D3291" s="8">
        <v>733.67989999999998</v>
      </c>
    </row>
    <row r="3292" spans="1:4" x14ac:dyDescent="0.2">
      <c r="A3292" s="6" t="s">
        <v>3292</v>
      </c>
      <c r="B3292" s="7">
        <v>9.4449200000000001E-4</v>
      </c>
      <c r="C3292" s="7">
        <f t="shared" si="51"/>
        <v>0.86790432070504386</v>
      </c>
      <c r="D3292" s="8">
        <v>733.88329999999996</v>
      </c>
    </row>
    <row r="3293" spans="1:4" x14ac:dyDescent="0.2">
      <c r="A3293" s="6" t="s">
        <v>3293</v>
      </c>
      <c r="B3293" s="7">
        <v>9.4321200000000002E-4</v>
      </c>
      <c r="C3293" s="7">
        <f t="shared" si="51"/>
        <v>0.86807097433285563</v>
      </c>
      <c r="D3293" s="8">
        <v>734.87980000000005</v>
      </c>
    </row>
    <row r="3294" spans="1:4" x14ac:dyDescent="0.2">
      <c r="A3294" s="6" t="s">
        <v>3294</v>
      </c>
      <c r="B3294" s="7">
        <v>9.4280700000000004E-4</v>
      </c>
      <c r="C3294" s="7">
        <f t="shared" si="51"/>
        <v>0.86812371124641385</v>
      </c>
      <c r="D3294" s="8">
        <v>735.19539999999995</v>
      </c>
    </row>
    <row r="3295" spans="1:4" x14ac:dyDescent="0.2">
      <c r="A3295" s="6" t="s">
        <v>3295</v>
      </c>
      <c r="B3295" s="7">
        <v>9.4274400000000003E-4</v>
      </c>
      <c r="C3295" s="7">
        <f t="shared" si="51"/>
        <v>0.86813191505424803</v>
      </c>
      <c r="D3295" s="8">
        <v>735.24459999999999</v>
      </c>
    </row>
    <row r="3296" spans="1:4" x14ac:dyDescent="0.2">
      <c r="A3296" s="6" t="s">
        <v>3296</v>
      </c>
      <c r="B3296" s="7">
        <v>9.4217900000000002E-4</v>
      </c>
      <c r="C3296" s="7">
        <f t="shared" si="51"/>
        <v>0.86820549235184286</v>
      </c>
      <c r="D3296" s="8">
        <v>735.68550000000005</v>
      </c>
    </row>
    <row r="3297" spans="1:4" x14ac:dyDescent="0.2">
      <c r="A3297" s="6" t="s">
        <v>3297</v>
      </c>
      <c r="B3297" s="7">
        <v>9.4123999999999998E-4</v>
      </c>
      <c r="C3297" s="7">
        <f t="shared" si="51"/>
        <v>0.86832778770788888</v>
      </c>
      <c r="D3297" s="8">
        <v>736.41959999999995</v>
      </c>
    </row>
    <row r="3298" spans="1:4" x14ac:dyDescent="0.2">
      <c r="A3298" s="6" t="s">
        <v>3298</v>
      </c>
      <c r="B3298" s="7">
        <v>9.4101000000000005E-4</v>
      </c>
      <c r="C3298" s="7">
        <f t="shared" si="51"/>
        <v>0.86835774553333422</v>
      </c>
      <c r="D3298" s="8">
        <v>736.59950000000003</v>
      </c>
    </row>
    <row r="3299" spans="1:4" x14ac:dyDescent="0.2">
      <c r="A3299" s="6" t="s">
        <v>3299</v>
      </c>
      <c r="B3299" s="7">
        <v>9.40525E-4</v>
      </c>
      <c r="C3299" s="7">
        <f t="shared" si="51"/>
        <v>0.86842092085729639</v>
      </c>
      <c r="D3299" s="8">
        <v>736.97900000000004</v>
      </c>
    </row>
    <row r="3300" spans="1:4" x14ac:dyDescent="0.2">
      <c r="A3300" s="6" t="s">
        <v>3300</v>
      </c>
      <c r="B3300" s="7">
        <v>9.3988899999999996E-4</v>
      </c>
      <c r="C3300" s="7">
        <f t="shared" si="51"/>
        <v>0.86850377216509067</v>
      </c>
      <c r="D3300" s="8">
        <v>737.47760000000005</v>
      </c>
    </row>
    <row r="3301" spans="1:4" x14ac:dyDescent="0.2">
      <c r="A3301" s="6" t="s">
        <v>3301</v>
      </c>
      <c r="B3301" s="7">
        <v>9.3878099999999997E-4</v>
      </c>
      <c r="C3301" s="7">
        <f t="shared" si="51"/>
        <v>0.8686481294877858</v>
      </c>
      <c r="D3301" s="8">
        <v>738.34829999999999</v>
      </c>
    </row>
    <row r="3302" spans="1:4" x14ac:dyDescent="0.2">
      <c r="A3302" s="6" t="s">
        <v>3302</v>
      </c>
      <c r="B3302" s="7">
        <v>9.38342E-4</v>
      </c>
      <c r="C3302" s="7">
        <f t="shared" si="51"/>
        <v>0.86870533185047971</v>
      </c>
      <c r="D3302" s="8">
        <v>738.6934</v>
      </c>
    </row>
    <row r="3303" spans="1:4" x14ac:dyDescent="0.2">
      <c r="A3303" s="6" t="s">
        <v>3303</v>
      </c>
      <c r="B3303" s="7">
        <v>9.3814799999999998E-4</v>
      </c>
      <c r="C3303" s="7">
        <f t="shared" si="51"/>
        <v>0.86873061154345432</v>
      </c>
      <c r="D3303" s="8">
        <v>738.84619999999995</v>
      </c>
    </row>
    <row r="3304" spans="1:4" x14ac:dyDescent="0.2">
      <c r="A3304" s="6" t="s">
        <v>3304</v>
      </c>
      <c r="B3304" s="7">
        <v>9.37771E-4</v>
      </c>
      <c r="C3304" s="7">
        <f t="shared" si="51"/>
        <v>0.8687797396486211</v>
      </c>
      <c r="D3304" s="8">
        <v>739.14359999999999</v>
      </c>
    </row>
    <row r="3305" spans="1:4" x14ac:dyDescent="0.2">
      <c r="A3305" s="6" t="s">
        <v>3305</v>
      </c>
      <c r="B3305" s="7">
        <v>9.3747500000000001E-4</v>
      </c>
      <c r="C3305" s="7">
        <f t="shared" si="51"/>
        <v>0.86881831432541301</v>
      </c>
      <c r="D3305" s="8">
        <v>739.3768</v>
      </c>
    </row>
    <row r="3306" spans="1:4" x14ac:dyDescent="0.2">
      <c r="A3306" s="6" t="s">
        <v>3306</v>
      </c>
      <c r="B3306" s="7">
        <v>9.3720100000000003E-4</v>
      </c>
      <c r="C3306" s="7">
        <f t="shared" si="51"/>
        <v>0.86885402349195018</v>
      </c>
      <c r="D3306" s="8">
        <v>739.59280000000001</v>
      </c>
    </row>
    <row r="3307" spans="1:4" x14ac:dyDescent="0.2">
      <c r="A3307" s="6" t="s">
        <v>3307</v>
      </c>
      <c r="B3307" s="7">
        <v>9.3583499999999999E-4</v>
      </c>
      <c r="C3307" s="7">
        <f t="shared" si="51"/>
        <v>0.86903206992159743</v>
      </c>
      <c r="D3307" s="8">
        <v>740.67240000000004</v>
      </c>
    </row>
    <row r="3308" spans="1:4" x14ac:dyDescent="0.2">
      <c r="A3308" s="6" t="s">
        <v>3308</v>
      </c>
      <c r="B3308" s="7">
        <v>9.3428399999999996E-4</v>
      </c>
      <c r="C3308" s="7">
        <f t="shared" si="51"/>
        <v>0.86923427375311335</v>
      </c>
      <c r="D3308" s="8">
        <v>741.90229999999997</v>
      </c>
    </row>
    <row r="3309" spans="1:4" x14ac:dyDescent="0.2">
      <c r="A3309" s="6" t="s">
        <v>3309</v>
      </c>
      <c r="B3309" s="7">
        <v>9.3413100000000005E-4</v>
      </c>
      <c r="C3309" s="7">
        <f t="shared" si="51"/>
        <v>0.86925422290861165</v>
      </c>
      <c r="D3309" s="8">
        <v>742.02369999999996</v>
      </c>
    </row>
    <row r="3310" spans="1:4" x14ac:dyDescent="0.2">
      <c r="A3310" s="6" t="s">
        <v>3310</v>
      </c>
      <c r="B3310" s="7">
        <v>9.3391500000000001E-4</v>
      </c>
      <c r="C3310" s="7">
        <f t="shared" si="51"/>
        <v>0.86928238720169304</v>
      </c>
      <c r="D3310" s="8">
        <v>742.19529999999997</v>
      </c>
    </row>
    <row r="3311" spans="1:4" x14ac:dyDescent="0.2">
      <c r="A3311" s="6" t="s">
        <v>3311</v>
      </c>
      <c r="B3311" s="7">
        <v>9.3328499999999995E-4</v>
      </c>
      <c r="C3311" s="7">
        <f t="shared" si="51"/>
        <v>0.86936453826886029</v>
      </c>
      <c r="D3311" s="8">
        <v>742.69640000000004</v>
      </c>
    </row>
    <row r="3312" spans="1:4" x14ac:dyDescent="0.2">
      <c r="A3312" s="6" t="s">
        <v>3312</v>
      </c>
      <c r="B3312" s="7">
        <v>9.3309700000000003E-4</v>
      </c>
      <c r="C3312" s="7">
        <f t="shared" si="51"/>
        <v>0.86938905469451955</v>
      </c>
      <c r="D3312" s="8">
        <v>742.84590000000003</v>
      </c>
    </row>
    <row r="3313" spans="1:4" x14ac:dyDescent="0.2">
      <c r="A3313" s="6" t="s">
        <v>3313</v>
      </c>
      <c r="B3313" s="7">
        <v>9.3303699999999995E-4</v>
      </c>
      <c r="C3313" s="7">
        <f t="shared" si="51"/>
        <v>0.86939687923122211</v>
      </c>
      <c r="D3313" s="8">
        <v>742.89340000000004</v>
      </c>
    </row>
    <row r="3314" spans="1:4" x14ac:dyDescent="0.2">
      <c r="A3314" s="6" t="s">
        <v>3314</v>
      </c>
      <c r="B3314" s="7">
        <v>9.3282399999999996E-4</v>
      </c>
      <c r="C3314" s="7">
        <f t="shared" si="51"/>
        <v>0.8694246569052595</v>
      </c>
      <c r="D3314" s="8">
        <v>743.06290000000001</v>
      </c>
    </row>
    <row r="3315" spans="1:4" x14ac:dyDescent="0.2">
      <c r="A3315" s="6" t="s">
        <v>3315</v>
      </c>
      <c r="B3315" s="7">
        <v>9.3242399999999995E-4</v>
      </c>
      <c r="C3315" s="7">
        <f t="shared" si="51"/>
        <v>0.86947682394966952</v>
      </c>
      <c r="D3315" s="8">
        <v>743.38229999999999</v>
      </c>
    </row>
    <row r="3316" spans="1:4" x14ac:dyDescent="0.2">
      <c r="A3316" s="6" t="s">
        <v>3316</v>
      </c>
      <c r="B3316" s="7">
        <v>9.3020500000000003E-4</v>
      </c>
      <c r="C3316" s="7">
        <f t="shared" si="51"/>
        <v>0.86976627748015256</v>
      </c>
      <c r="D3316" s="8">
        <v>745.15539999999999</v>
      </c>
    </row>
    <row r="3317" spans="1:4" x14ac:dyDescent="0.2">
      <c r="A3317" s="6" t="s">
        <v>3317</v>
      </c>
      <c r="B3317" s="7">
        <v>9.2995999999999997E-4</v>
      </c>
      <c r="C3317" s="7">
        <f t="shared" si="51"/>
        <v>0.86979824197819411</v>
      </c>
      <c r="D3317" s="8">
        <v>745.35140000000001</v>
      </c>
    </row>
    <row r="3318" spans="1:4" x14ac:dyDescent="0.2">
      <c r="A3318" s="6" t="s">
        <v>3318</v>
      </c>
      <c r="B3318" s="7">
        <v>9.2974900000000001E-4</v>
      </c>
      <c r="C3318" s="7">
        <f t="shared" si="51"/>
        <v>0.8698257715282055</v>
      </c>
      <c r="D3318" s="8">
        <v>745.52049999999997</v>
      </c>
    </row>
    <row r="3319" spans="1:4" x14ac:dyDescent="0.2">
      <c r="A3319" s="6" t="s">
        <v>3319</v>
      </c>
      <c r="B3319" s="7">
        <v>9.2957800000000002E-4</v>
      </c>
      <c r="C3319" s="7">
        <f t="shared" si="51"/>
        <v>0.86984808284538662</v>
      </c>
      <c r="D3319" s="8">
        <v>745.65830000000005</v>
      </c>
    </row>
    <row r="3320" spans="1:4" x14ac:dyDescent="0.2">
      <c r="A3320" s="6" t="s">
        <v>3320</v>
      </c>
      <c r="B3320" s="7">
        <v>9.2832199999999998E-4</v>
      </c>
      <c r="C3320" s="7">
        <f t="shared" si="51"/>
        <v>0.87001197766260174</v>
      </c>
      <c r="D3320" s="8">
        <v>746.66650000000004</v>
      </c>
    </row>
    <row r="3321" spans="1:4" x14ac:dyDescent="0.2">
      <c r="A3321" s="6" t="s">
        <v>3321</v>
      </c>
      <c r="B3321" s="7">
        <v>9.2825500000000001E-4</v>
      </c>
      <c r="C3321" s="7">
        <f t="shared" si="51"/>
        <v>0.87002072132691399</v>
      </c>
      <c r="D3321" s="8">
        <v>746.72050000000002</v>
      </c>
    </row>
    <row r="3322" spans="1:4" x14ac:dyDescent="0.2">
      <c r="A3322" s="6" t="s">
        <v>3322</v>
      </c>
      <c r="B3322" s="7">
        <v>9.2815300000000003E-4</v>
      </c>
      <c r="C3322" s="7">
        <f t="shared" si="51"/>
        <v>0.87003403274578239</v>
      </c>
      <c r="D3322" s="8">
        <v>746.80290000000002</v>
      </c>
    </row>
    <row r="3323" spans="1:4" x14ac:dyDescent="0.2">
      <c r="A3323" s="6" t="s">
        <v>3323</v>
      </c>
      <c r="B3323" s="7">
        <v>9.2765299999999996E-4</v>
      </c>
      <c r="C3323" s="7">
        <f t="shared" si="51"/>
        <v>0.87009928774527023</v>
      </c>
      <c r="D3323" s="8">
        <v>747.20519999999999</v>
      </c>
    </row>
    <row r="3324" spans="1:4" x14ac:dyDescent="0.2">
      <c r="A3324" s="6" t="s">
        <v>3324</v>
      </c>
      <c r="B3324" s="7">
        <v>9.2600899999999999E-4</v>
      </c>
      <c r="C3324" s="7">
        <f t="shared" si="51"/>
        <v>0.87031388068785065</v>
      </c>
      <c r="D3324" s="8">
        <v>748.53219999999999</v>
      </c>
    </row>
    <row r="3325" spans="1:4" x14ac:dyDescent="0.2">
      <c r="A3325" s="6" t="s">
        <v>3325</v>
      </c>
      <c r="B3325" s="7">
        <v>9.2570300000000005E-4</v>
      </c>
      <c r="C3325" s="7">
        <f t="shared" si="51"/>
        <v>0.87035382901178115</v>
      </c>
      <c r="D3325" s="8">
        <v>748.77949999999998</v>
      </c>
    </row>
    <row r="3326" spans="1:4" x14ac:dyDescent="0.2">
      <c r="A3326" s="6" t="s">
        <v>3326</v>
      </c>
      <c r="B3326" s="7">
        <v>9.2501599999999997E-4</v>
      </c>
      <c r="C3326" s="7">
        <f t="shared" si="51"/>
        <v>0.87044352359529487</v>
      </c>
      <c r="D3326" s="8">
        <v>749.33529999999996</v>
      </c>
    </row>
    <row r="3327" spans="1:4" x14ac:dyDescent="0.2">
      <c r="A3327" s="6" t="s">
        <v>3327</v>
      </c>
      <c r="B3327" s="7">
        <v>9.24708E-4</v>
      </c>
      <c r="C3327" s="7">
        <f t="shared" si="51"/>
        <v>0.87048373901505405</v>
      </c>
      <c r="D3327" s="8">
        <v>749.58510000000001</v>
      </c>
    </row>
    <row r="3328" spans="1:4" x14ac:dyDescent="0.2">
      <c r="A3328" s="6" t="s">
        <v>3328</v>
      </c>
      <c r="B3328" s="7">
        <v>9.22959E-4</v>
      </c>
      <c r="C3328" s="7">
        <f t="shared" si="51"/>
        <v>0.87071214038322409</v>
      </c>
      <c r="D3328" s="8">
        <v>751.00509999999997</v>
      </c>
    </row>
    <row r="3329" spans="1:4" x14ac:dyDescent="0.2">
      <c r="A3329" s="6" t="s">
        <v>3329</v>
      </c>
      <c r="B3329" s="7">
        <v>9.2116300000000002E-4</v>
      </c>
      <c r="C3329" s="7">
        <f t="shared" si="51"/>
        <v>0.87094674183323972</v>
      </c>
      <c r="D3329" s="8">
        <v>752.46939999999995</v>
      </c>
    </row>
    <row r="3330" spans="1:4" x14ac:dyDescent="0.2">
      <c r="A3330" s="6" t="s">
        <v>3330</v>
      </c>
      <c r="B3330" s="7">
        <v>9.2076799999999998E-4</v>
      </c>
      <c r="C3330" s="7">
        <f t="shared" si="51"/>
        <v>0.87099834695648004</v>
      </c>
      <c r="D3330" s="8">
        <v>752.79280000000006</v>
      </c>
    </row>
    <row r="3331" spans="1:4" x14ac:dyDescent="0.2">
      <c r="A3331" s="6" t="s">
        <v>3331</v>
      </c>
      <c r="B3331" s="7">
        <v>9.1928799999999998E-4</v>
      </c>
      <c r="C3331" s="7">
        <f t="shared" si="51"/>
        <v>0.871191730054234</v>
      </c>
      <c r="D3331" s="8">
        <v>754.00450000000001</v>
      </c>
    </row>
    <row r="3332" spans="1:4" x14ac:dyDescent="0.2">
      <c r="A3332" s="6" t="s">
        <v>3332</v>
      </c>
      <c r="B3332" s="7">
        <v>9.1801700000000003E-4</v>
      </c>
      <c r="C3332" s="7">
        <f t="shared" si="51"/>
        <v>0.87135783859136207</v>
      </c>
      <c r="D3332" s="8">
        <v>755.04849999999999</v>
      </c>
    </row>
    <row r="3333" spans="1:4" x14ac:dyDescent="0.2">
      <c r="A3333" s="6" t="s">
        <v>3333</v>
      </c>
      <c r="B3333" s="7">
        <v>9.1741200000000005E-4</v>
      </c>
      <c r="C3333" s="7">
        <f t="shared" si="51"/>
        <v>0.87143691790338373</v>
      </c>
      <c r="D3333" s="8">
        <v>755.5462</v>
      </c>
    </row>
    <row r="3334" spans="1:4" x14ac:dyDescent="0.2">
      <c r="A3334" s="6" t="s">
        <v>3334</v>
      </c>
      <c r="B3334" s="7">
        <v>9.1578899999999997E-4</v>
      </c>
      <c r="C3334" s="7">
        <f t="shared" si="51"/>
        <v>0.87164909504726218</v>
      </c>
      <c r="D3334" s="8">
        <v>756.8854</v>
      </c>
    </row>
    <row r="3335" spans="1:4" x14ac:dyDescent="0.2">
      <c r="A3335" s="6" t="s">
        <v>3335</v>
      </c>
      <c r="B3335" s="7">
        <v>9.1575900000000004E-4</v>
      </c>
      <c r="C3335" s="7">
        <f t="shared" si="51"/>
        <v>0.8716530174770154</v>
      </c>
      <c r="D3335" s="8">
        <v>756.91010000000006</v>
      </c>
    </row>
    <row r="3336" spans="1:4" x14ac:dyDescent="0.2">
      <c r="A3336" s="6" t="s">
        <v>3336</v>
      </c>
      <c r="B3336" s="7">
        <v>9.1354999999999995E-4</v>
      </c>
      <c r="C3336" s="7">
        <f t="shared" si="51"/>
        <v>0.87194188756026447</v>
      </c>
      <c r="D3336" s="8">
        <v>758.7405</v>
      </c>
    </row>
    <row r="3337" spans="1:4" x14ac:dyDescent="0.2">
      <c r="A3337" s="6" t="s">
        <v>3337</v>
      </c>
      <c r="B3337" s="7">
        <v>9.1324699999999995E-4</v>
      </c>
      <c r="C3337" s="7">
        <f t="shared" si="51"/>
        <v>0.87198151821965397</v>
      </c>
      <c r="D3337" s="8">
        <v>758.99220000000003</v>
      </c>
    </row>
    <row r="3338" spans="1:4" x14ac:dyDescent="0.2">
      <c r="A3338" s="6" t="s">
        <v>3338</v>
      </c>
      <c r="B3338" s="7">
        <v>9.1322099999999998E-4</v>
      </c>
      <c r="C3338" s="7">
        <f t="shared" ref="C3338:C3401" si="52">EXP(-B3338*150)</f>
        <v>0.87198491895420649</v>
      </c>
      <c r="D3338" s="8">
        <v>759.01400000000001</v>
      </c>
    </row>
    <row r="3339" spans="1:4" x14ac:dyDescent="0.2">
      <c r="A3339" s="6" t="s">
        <v>3339</v>
      </c>
      <c r="B3339" s="7">
        <v>9.1281399999999996E-4</v>
      </c>
      <c r="C3339" s="7">
        <f t="shared" si="52"/>
        <v>0.87203815525853023</v>
      </c>
      <c r="D3339" s="8">
        <v>759.35239999999999</v>
      </c>
    </row>
    <row r="3340" spans="1:4" x14ac:dyDescent="0.2">
      <c r="A3340" s="6" t="s">
        <v>3340</v>
      </c>
      <c r="B3340" s="7">
        <v>9.1180899999999997E-4</v>
      </c>
      <c r="C3340" s="7">
        <f t="shared" si="52"/>
        <v>0.87216962491971217</v>
      </c>
      <c r="D3340" s="8">
        <v>760.18899999999996</v>
      </c>
    </row>
    <row r="3341" spans="1:4" x14ac:dyDescent="0.2">
      <c r="A3341" s="6" t="s">
        <v>3341</v>
      </c>
      <c r="B3341" s="7">
        <v>9.11742E-4</v>
      </c>
      <c r="C3341" s="7">
        <f t="shared" si="52"/>
        <v>0.87217839026848842</v>
      </c>
      <c r="D3341" s="8">
        <v>760.24519999999995</v>
      </c>
    </row>
    <row r="3342" spans="1:4" x14ac:dyDescent="0.2">
      <c r="A3342" s="6" t="s">
        <v>3342</v>
      </c>
      <c r="B3342" s="7">
        <v>9.1031700000000001E-4</v>
      </c>
      <c r="C3342" s="7">
        <f t="shared" si="52"/>
        <v>0.87236483832533451</v>
      </c>
      <c r="D3342" s="8">
        <v>761.43499999999995</v>
      </c>
    </row>
    <row r="3343" spans="1:4" x14ac:dyDescent="0.2">
      <c r="A3343" s="6" t="s">
        <v>3343</v>
      </c>
      <c r="B3343" s="7">
        <v>9.1025700000000004E-4</v>
      </c>
      <c r="C3343" s="7">
        <f t="shared" si="52"/>
        <v>0.87237268964421033</v>
      </c>
      <c r="D3343" s="8">
        <v>761.48519999999996</v>
      </c>
    </row>
    <row r="3344" spans="1:4" x14ac:dyDescent="0.2">
      <c r="A3344" s="6" t="s">
        <v>3344</v>
      </c>
      <c r="B3344" s="7">
        <v>9.0913300000000001E-4</v>
      </c>
      <c r="C3344" s="7">
        <f t="shared" si="52"/>
        <v>0.87251978407939679</v>
      </c>
      <c r="D3344" s="8">
        <v>762.42669999999998</v>
      </c>
    </row>
    <row r="3345" spans="1:4" x14ac:dyDescent="0.2">
      <c r="A3345" s="6" t="s">
        <v>3345</v>
      </c>
      <c r="B3345" s="7">
        <v>9.0903999999999996E-4</v>
      </c>
      <c r="C3345" s="7">
        <f t="shared" si="52"/>
        <v>0.87253195581528231</v>
      </c>
      <c r="D3345" s="8">
        <v>762.50490000000002</v>
      </c>
    </row>
    <row r="3346" spans="1:4" x14ac:dyDescent="0.2">
      <c r="A3346" s="6" t="s">
        <v>3346</v>
      </c>
      <c r="B3346" s="7">
        <v>9.0902500000000005E-4</v>
      </c>
      <c r="C3346" s="7">
        <f t="shared" si="52"/>
        <v>0.87253391901439159</v>
      </c>
      <c r="D3346" s="8">
        <v>762.51679999999999</v>
      </c>
    </row>
    <row r="3347" spans="1:4" x14ac:dyDescent="0.2">
      <c r="A3347" s="6" t="s">
        <v>3347</v>
      </c>
      <c r="B3347" s="7">
        <v>9.0818400000000003E-4</v>
      </c>
      <c r="C3347" s="7">
        <f t="shared" si="52"/>
        <v>0.8726439961112421</v>
      </c>
      <c r="D3347" s="8">
        <v>763.22329999999999</v>
      </c>
    </row>
    <row r="3348" spans="1:4" x14ac:dyDescent="0.2">
      <c r="A3348" s="6" t="s">
        <v>3348</v>
      </c>
      <c r="B3348" s="7">
        <v>9.0777000000000002E-4</v>
      </c>
      <c r="C3348" s="7">
        <f t="shared" si="52"/>
        <v>0.87269818898607199</v>
      </c>
      <c r="D3348" s="8">
        <v>763.57150000000001</v>
      </c>
    </row>
    <row r="3349" spans="1:4" x14ac:dyDescent="0.2">
      <c r="A3349" s="6" t="s">
        <v>3349</v>
      </c>
      <c r="B3349" s="7">
        <v>9.0705799999999997E-4</v>
      </c>
      <c r="C3349" s="7">
        <f t="shared" si="52"/>
        <v>0.87279139812993534</v>
      </c>
      <c r="D3349" s="8">
        <v>764.17039999999997</v>
      </c>
    </row>
    <row r="3350" spans="1:4" x14ac:dyDescent="0.2">
      <c r="A3350" s="6" t="s">
        <v>3350</v>
      </c>
      <c r="B3350" s="7">
        <v>9.0655200000000003E-4</v>
      </c>
      <c r="C3350" s="7">
        <f t="shared" si="52"/>
        <v>0.87285764551110978</v>
      </c>
      <c r="D3350" s="8">
        <v>764.59690000000001</v>
      </c>
    </row>
    <row r="3351" spans="1:4" x14ac:dyDescent="0.2">
      <c r="A3351" s="6" t="s">
        <v>3351</v>
      </c>
      <c r="B3351" s="7">
        <v>9.0627299999999997E-4</v>
      </c>
      <c r="C3351" s="7">
        <f t="shared" si="52"/>
        <v>0.87289417536795633</v>
      </c>
      <c r="D3351" s="8">
        <v>764.83299999999997</v>
      </c>
    </row>
    <row r="3352" spans="1:4" x14ac:dyDescent="0.2">
      <c r="A3352" s="6" t="s">
        <v>3352</v>
      </c>
      <c r="B3352" s="7">
        <v>9.0622100000000002E-4</v>
      </c>
      <c r="C3352" s="7">
        <f t="shared" si="52"/>
        <v>0.87290098396907767</v>
      </c>
      <c r="D3352" s="8">
        <v>764.87699999999995</v>
      </c>
    </row>
    <row r="3353" spans="1:4" x14ac:dyDescent="0.2">
      <c r="A3353" s="6" t="s">
        <v>3353</v>
      </c>
      <c r="B3353" s="7">
        <v>9.0491200000000001E-4</v>
      </c>
      <c r="C3353" s="7">
        <f t="shared" si="52"/>
        <v>0.87307239490499799</v>
      </c>
      <c r="D3353" s="8">
        <v>765.98320000000001</v>
      </c>
    </row>
    <row r="3354" spans="1:4" x14ac:dyDescent="0.2">
      <c r="A3354" s="6" t="s">
        <v>3354</v>
      </c>
      <c r="B3354" s="7">
        <v>9.0426600000000003E-4</v>
      </c>
      <c r="C3354" s="7">
        <f t="shared" si="52"/>
        <v>0.87315699971910132</v>
      </c>
      <c r="D3354" s="8">
        <v>766.5299</v>
      </c>
    </row>
    <row r="3355" spans="1:4" x14ac:dyDescent="0.2">
      <c r="A3355" s="6" t="s">
        <v>3355</v>
      </c>
      <c r="B3355" s="7">
        <v>9.0375299999999998E-4</v>
      </c>
      <c r="C3355" s="7">
        <f t="shared" si="52"/>
        <v>0.87322419173540933</v>
      </c>
      <c r="D3355" s="8">
        <v>766.96540000000005</v>
      </c>
    </row>
    <row r="3356" spans="1:4" x14ac:dyDescent="0.2">
      <c r="A3356" s="6" t="s">
        <v>3356</v>
      </c>
      <c r="B3356" s="7">
        <v>9.03155E-4</v>
      </c>
      <c r="C3356" s="7">
        <f t="shared" si="52"/>
        <v>0.87330252345853332</v>
      </c>
      <c r="D3356" s="8">
        <v>767.47280000000001</v>
      </c>
    </row>
    <row r="3357" spans="1:4" x14ac:dyDescent="0.2">
      <c r="A3357" s="6" t="s">
        <v>3357</v>
      </c>
      <c r="B3357" s="7">
        <v>9.0284800000000004E-4</v>
      </c>
      <c r="C3357" s="7">
        <f t="shared" si="52"/>
        <v>0.87334273996571654</v>
      </c>
      <c r="D3357" s="8">
        <v>767.73440000000005</v>
      </c>
    </row>
    <row r="3358" spans="1:4" x14ac:dyDescent="0.2">
      <c r="A3358" s="6" t="s">
        <v>3358</v>
      </c>
      <c r="B3358" s="7">
        <v>9.0279399999999995E-4</v>
      </c>
      <c r="C3358" s="7">
        <f t="shared" si="52"/>
        <v>0.87334981407056034</v>
      </c>
      <c r="D3358" s="8">
        <v>767.78009999999995</v>
      </c>
    </row>
    <row r="3359" spans="1:4" x14ac:dyDescent="0.2">
      <c r="A3359" s="6" t="s">
        <v>3359</v>
      </c>
      <c r="B3359" s="7">
        <v>9.0230799999999999E-4</v>
      </c>
      <c r="C3359" s="7">
        <f t="shared" si="52"/>
        <v>0.87341348359273197</v>
      </c>
      <c r="D3359" s="8">
        <v>768.19389999999999</v>
      </c>
    </row>
    <row r="3360" spans="1:4" x14ac:dyDescent="0.2">
      <c r="A3360" s="6" t="s">
        <v>3360</v>
      </c>
      <c r="B3360" s="7">
        <v>9.0210099999999999E-4</v>
      </c>
      <c r="C3360" s="7">
        <f t="shared" si="52"/>
        <v>0.87344060350243191</v>
      </c>
      <c r="D3360" s="8">
        <v>768.36990000000003</v>
      </c>
    </row>
    <row r="3361" spans="1:4" x14ac:dyDescent="0.2">
      <c r="A3361" s="6" t="s">
        <v>3361</v>
      </c>
      <c r="B3361" s="7">
        <v>9.0123899999999997E-4</v>
      </c>
      <c r="C3361" s="7">
        <f t="shared" si="52"/>
        <v>0.87355354667408347</v>
      </c>
      <c r="D3361" s="8">
        <v>769.10509999999999</v>
      </c>
    </row>
    <row r="3362" spans="1:4" x14ac:dyDescent="0.2">
      <c r="A3362" s="6" t="s">
        <v>3362</v>
      </c>
      <c r="B3362" s="7">
        <v>9.01E-4</v>
      </c>
      <c r="C3362" s="7">
        <f t="shared" si="52"/>
        <v>0.87358486413009384</v>
      </c>
      <c r="D3362" s="8">
        <v>769.30909999999994</v>
      </c>
    </row>
    <row r="3363" spans="1:4" x14ac:dyDescent="0.2">
      <c r="A3363" s="6" t="s">
        <v>3363</v>
      </c>
      <c r="B3363" s="7">
        <v>9.0016100000000002E-4</v>
      </c>
      <c r="C3363" s="7">
        <f t="shared" si="52"/>
        <v>0.87369481170355046</v>
      </c>
      <c r="D3363" s="8">
        <v>770.02570000000003</v>
      </c>
    </row>
    <row r="3364" spans="1:4" x14ac:dyDescent="0.2">
      <c r="A3364" s="6" t="s">
        <v>3364</v>
      </c>
      <c r="B3364" s="7">
        <v>8.9957199999999996E-4</v>
      </c>
      <c r="C3364" s="7">
        <f t="shared" si="52"/>
        <v>0.87377200605017458</v>
      </c>
      <c r="D3364" s="8">
        <v>770.53030000000001</v>
      </c>
    </row>
    <row r="3365" spans="1:4" x14ac:dyDescent="0.2">
      <c r="A3365" s="6" t="s">
        <v>3365</v>
      </c>
      <c r="B3365" s="7">
        <v>8.9885400000000004E-4</v>
      </c>
      <c r="C3365" s="7">
        <f t="shared" si="52"/>
        <v>0.87386611636297551</v>
      </c>
      <c r="D3365" s="8">
        <v>771.14520000000005</v>
      </c>
    </row>
    <row r="3366" spans="1:4" x14ac:dyDescent="0.2">
      <c r="A3366" s="6" t="s">
        <v>3366</v>
      </c>
      <c r="B3366" s="7">
        <v>8.9816799999999997E-4</v>
      </c>
      <c r="C3366" s="7">
        <f t="shared" si="52"/>
        <v>0.8739560418129344</v>
      </c>
      <c r="D3366" s="8">
        <v>771.7346</v>
      </c>
    </row>
    <row r="3367" spans="1:4" x14ac:dyDescent="0.2">
      <c r="A3367" s="6" t="s">
        <v>3367</v>
      </c>
      <c r="B3367" s="7">
        <v>8.9757599999999997E-4</v>
      </c>
      <c r="C3367" s="7">
        <f t="shared" si="52"/>
        <v>0.87403365255531329</v>
      </c>
      <c r="D3367" s="8">
        <v>772.24339999999995</v>
      </c>
    </row>
    <row r="3368" spans="1:4" x14ac:dyDescent="0.2">
      <c r="A3368" s="6" t="s">
        <v>3368</v>
      </c>
      <c r="B3368" s="7">
        <v>8.9635799999999999E-4</v>
      </c>
      <c r="C3368" s="7">
        <f t="shared" si="52"/>
        <v>0.87419335309183488</v>
      </c>
      <c r="D3368" s="8">
        <v>773.29319999999996</v>
      </c>
    </row>
    <row r="3369" spans="1:4" x14ac:dyDescent="0.2">
      <c r="A3369" s="6" t="s">
        <v>3369</v>
      </c>
      <c r="B3369" s="7">
        <v>8.9567499999999997E-4</v>
      </c>
      <c r="C3369" s="7">
        <f t="shared" si="52"/>
        <v>0.87428291878878373</v>
      </c>
      <c r="D3369" s="8">
        <v>773.8827</v>
      </c>
    </row>
    <row r="3370" spans="1:4" x14ac:dyDescent="0.2">
      <c r="A3370" s="6" t="s">
        <v>3370</v>
      </c>
      <c r="B3370" s="7">
        <v>8.9522799999999997E-4</v>
      </c>
      <c r="C3370" s="7">
        <f t="shared" si="52"/>
        <v>0.87434154142379039</v>
      </c>
      <c r="D3370" s="8">
        <v>774.26880000000006</v>
      </c>
    </row>
    <row r="3371" spans="1:4" x14ac:dyDescent="0.2">
      <c r="A3371" s="6" t="s">
        <v>3371</v>
      </c>
      <c r="B3371" s="7">
        <v>8.9470700000000001E-4</v>
      </c>
      <c r="C3371" s="7">
        <f t="shared" si="52"/>
        <v>0.87440987388530877</v>
      </c>
      <c r="D3371" s="8">
        <v>774.71950000000004</v>
      </c>
    </row>
    <row r="3372" spans="1:4" x14ac:dyDescent="0.2">
      <c r="A3372" s="6" t="s">
        <v>3372</v>
      </c>
      <c r="B3372" s="7">
        <v>8.9273900000000003E-4</v>
      </c>
      <c r="C3372" s="7">
        <f t="shared" si="52"/>
        <v>0.87466803778319624</v>
      </c>
      <c r="D3372" s="8">
        <v>776.42790000000002</v>
      </c>
    </row>
    <row r="3373" spans="1:4" x14ac:dyDescent="0.2">
      <c r="A3373" s="6" t="s">
        <v>3373</v>
      </c>
      <c r="B3373" s="7">
        <v>8.9185000000000002E-4</v>
      </c>
      <c r="C3373" s="7">
        <f t="shared" si="52"/>
        <v>0.87478468254315123</v>
      </c>
      <c r="D3373" s="8">
        <v>777.20159999999998</v>
      </c>
    </row>
    <row r="3374" spans="1:4" x14ac:dyDescent="0.2">
      <c r="A3374" s="6" t="s">
        <v>3374</v>
      </c>
      <c r="B3374" s="7">
        <v>8.9158399999999995E-4</v>
      </c>
      <c r="C3374" s="7">
        <f t="shared" si="52"/>
        <v>0.87481958714832697</v>
      </c>
      <c r="D3374" s="8">
        <v>777.43380000000002</v>
      </c>
    </row>
    <row r="3375" spans="1:4" x14ac:dyDescent="0.2">
      <c r="A3375" s="6" t="s">
        <v>3375</v>
      </c>
      <c r="B3375" s="7">
        <v>8.9070100000000004E-4</v>
      </c>
      <c r="C3375" s="7">
        <f t="shared" si="52"/>
        <v>0.87493546467646455</v>
      </c>
      <c r="D3375" s="8">
        <v>778.20420000000001</v>
      </c>
    </row>
    <row r="3376" spans="1:4" x14ac:dyDescent="0.2">
      <c r="A3376" s="6" t="s">
        <v>3376</v>
      </c>
      <c r="B3376" s="7">
        <v>8.8691099999999999E-4</v>
      </c>
      <c r="C3376" s="7">
        <f t="shared" si="52"/>
        <v>0.87543300690111037</v>
      </c>
      <c r="D3376" s="8">
        <v>781.52980000000002</v>
      </c>
    </row>
    <row r="3377" spans="1:4" x14ac:dyDescent="0.2">
      <c r="A3377" s="6" t="s">
        <v>3377</v>
      </c>
      <c r="B3377" s="7">
        <v>8.8562000000000005E-4</v>
      </c>
      <c r="C3377" s="7">
        <f t="shared" si="52"/>
        <v>0.87560255091846639</v>
      </c>
      <c r="D3377" s="8">
        <v>782.66859999999997</v>
      </c>
    </row>
    <row r="3378" spans="1:4" x14ac:dyDescent="0.2">
      <c r="A3378" s="6" t="s">
        <v>3378</v>
      </c>
      <c r="B3378" s="7">
        <v>8.8533700000000004E-4</v>
      </c>
      <c r="C3378" s="7">
        <f t="shared" si="52"/>
        <v>0.87563972103568311</v>
      </c>
      <c r="D3378" s="8">
        <v>782.91859999999997</v>
      </c>
    </row>
    <row r="3379" spans="1:4" x14ac:dyDescent="0.2">
      <c r="A3379" s="6" t="s">
        <v>3379</v>
      </c>
      <c r="B3379" s="7">
        <v>8.8521499999999996E-4</v>
      </c>
      <c r="C3379" s="7">
        <f t="shared" si="52"/>
        <v>0.87565574538920044</v>
      </c>
      <c r="D3379" s="8">
        <v>783.02670000000001</v>
      </c>
    </row>
    <row r="3380" spans="1:4" x14ac:dyDescent="0.2">
      <c r="A3380" s="6" t="s">
        <v>3380</v>
      </c>
      <c r="B3380" s="7">
        <v>8.8493399999999998E-4</v>
      </c>
      <c r="C3380" s="7">
        <f t="shared" si="52"/>
        <v>0.87569265505673433</v>
      </c>
      <c r="D3380" s="8">
        <v>783.27599999999995</v>
      </c>
    </row>
    <row r="3381" spans="1:4" x14ac:dyDescent="0.2">
      <c r="A3381" s="6" t="s">
        <v>3381</v>
      </c>
      <c r="B3381" s="7">
        <v>8.8461500000000005E-4</v>
      </c>
      <c r="C3381" s="7">
        <f t="shared" si="52"/>
        <v>0.87573455795279764</v>
      </c>
      <c r="D3381" s="8">
        <v>783.55830000000003</v>
      </c>
    </row>
    <row r="3382" spans="1:4" x14ac:dyDescent="0.2">
      <c r="A3382" s="6" t="s">
        <v>3382</v>
      </c>
      <c r="B3382" s="7">
        <v>8.8439300000000003E-4</v>
      </c>
      <c r="C3382" s="7">
        <f t="shared" si="52"/>
        <v>0.87576372039912942</v>
      </c>
      <c r="D3382" s="8">
        <v>783.75509999999997</v>
      </c>
    </row>
    <row r="3383" spans="1:4" x14ac:dyDescent="0.2">
      <c r="A3383" s="6" t="s">
        <v>3383</v>
      </c>
      <c r="B3383" s="7">
        <v>8.8430599999999996E-4</v>
      </c>
      <c r="C3383" s="7">
        <f t="shared" si="52"/>
        <v>0.87577514919025334</v>
      </c>
      <c r="D3383" s="8">
        <v>783.83180000000004</v>
      </c>
    </row>
    <row r="3384" spans="1:4" x14ac:dyDescent="0.2">
      <c r="A3384" s="6" t="s">
        <v>3384</v>
      </c>
      <c r="B3384" s="7">
        <v>8.8366499999999995E-4</v>
      </c>
      <c r="C3384" s="7">
        <f t="shared" si="52"/>
        <v>0.87585935901917067</v>
      </c>
      <c r="D3384" s="8">
        <v>784.4008</v>
      </c>
    </row>
    <row r="3385" spans="1:4" x14ac:dyDescent="0.2">
      <c r="A3385" s="6" t="s">
        <v>3385</v>
      </c>
      <c r="B3385" s="7">
        <v>8.8302499999999996E-4</v>
      </c>
      <c r="C3385" s="7">
        <f t="shared" si="52"/>
        <v>0.87594344555372561</v>
      </c>
      <c r="D3385" s="8">
        <v>784.96889999999996</v>
      </c>
    </row>
    <row r="3386" spans="1:4" x14ac:dyDescent="0.2">
      <c r="A3386" s="6" t="s">
        <v>3386</v>
      </c>
      <c r="B3386" s="7">
        <v>8.8285000000000002E-4</v>
      </c>
      <c r="C3386" s="7">
        <f t="shared" si="52"/>
        <v>0.87596643937096386</v>
      </c>
      <c r="D3386" s="8">
        <v>785.12480000000005</v>
      </c>
    </row>
    <row r="3387" spans="1:4" x14ac:dyDescent="0.2">
      <c r="A3387" s="6" t="s">
        <v>3387</v>
      </c>
      <c r="B3387" s="7">
        <v>8.8274000000000002E-4</v>
      </c>
      <c r="C3387" s="7">
        <f t="shared" si="52"/>
        <v>0.87598089293645509</v>
      </c>
      <c r="D3387" s="8">
        <v>785.22199999999998</v>
      </c>
    </row>
    <row r="3388" spans="1:4" x14ac:dyDescent="0.2">
      <c r="A3388" s="6" t="s">
        <v>3388</v>
      </c>
      <c r="B3388" s="7">
        <v>8.8217600000000003E-4</v>
      </c>
      <c r="C3388" s="7">
        <f t="shared" si="52"/>
        <v>0.87605500405485359</v>
      </c>
      <c r="D3388" s="8">
        <v>785.72410000000002</v>
      </c>
    </row>
    <row r="3389" spans="1:4" x14ac:dyDescent="0.2">
      <c r="A3389" s="6" t="s">
        <v>3389</v>
      </c>
      <c r="B3389" s="7">
        <v>8.8187400000000005E-4</v>
      </c>
      <c r="C3389" s="7">
        <f t="shared" si="52"/>
        <v>0.87609469024542275</v>
      </c>
      <c r="D3389" s="8">
        <v>785.9932</v>
      </c>
    </row>
    <row r="3390" spans="1:4" x14ac:dyDescent="0.2">
      <c r="A3390" s="6" t="s">
        <v>3390</v>
      </c>
      <c r="B3390" s="7">
        <v>8.8186700000000005E-4</v>
      </c>
      <c r="C3390" s="7">
        <f t="shared" si="52"/>
        <v>0.87609561014533044</v>
      </c>
      <c r="D3390" s="8">
        <v>785.99990000000003</v>
      </c>
    </row>
    <row r="3391" spans="1:4" x14ac:dyDescent="0.2">
      <c r="A3391" s="6" t="s">
        <v>3391</v>
      </c>
      <c r="B3391" s="7">
        <v>8.8137999999999997E-4</v>
      </c>
      <c r="C3391" s="7">
        <f t="shared" si="52"/>
        <v>0.87615961126726405</v>
      </c>
      <c r="D3391" s="8">
        <v>786.43409999999994</v>
      </c>
    </row>
    <row r="3392" spans="1:4" x14ac:dyDescent="0.2">
      <c r="A3392" s="6" t="s">
        <v>3392</v>
      </c>
      <c r="B3392" s="7">
        <v>8.8102199999999997E-4</v>
      </c>
      <c r="C3392" s="7">
        <f t="shared" si="52"/>
        <v>0.87620666230169808</v>
      </c>
      <c r="D3392" s="8">
        <v>786.75360000000001</v>
      </c>
    </row>
    <row r="3393" spans="1:4" x14ac:dyDescent="0.2">
      <c r="A3393" s="6" t="s">
        <v>3393</v>
      </c>
      <c r="B3393" s="7">
        <v>8.8090399999999995E-4</v>
      </c>
      <c r="C3393" s="7">
        <f t="shared" si="52"/>
        <v>0.87622217129687507</v>
      </c>
      <c r="D3393" s="8">
        <v>786.85929999999996</v>
      </c>
    </row>
    <row r="3394" spans="1:4" x14ac:dyDescent="0.2">
      <c r="A3394" s="6" t="s">
        <v>3394</v>
      </c>
      <c r="B3394" s="7">
        <v>8.8028300000000004E-4</v>
      </c>
      <c r="C3394" s="7">
        <f t="shared" si="52"/>
        <v>0.87630379519370538</v>
      </c>
      <c r="D3394" s="8">
        <v>787.41390000000001</v>
      </c>
    </row>
    <row r="3395" spans="1:4" x14ac:dyDescent="0.2">
      <c r="A3395" s="6" t="s">
        <v>3395</v>
      </c>
      <c r="B3395" s="7">
        <v>8.7938700000000003E-4</v>
      </c>
      <c r="C3395" s="7">
        <f t="shared" si="52"/>
        <v>0.87642157833862944</v>
      </c>
      <c r="D3395" s="8">
        <v>788.21669999999995</v>
      </c>
    </row>
    <row r="3396" spans="1:4" x14ac:dyDescent="0.2">
      <c r="A3396" s="6" t="s">
        <v>3396</v>
      </c>
      <c r="B3396" s="7">
        <v>8.7810799999999995E-4</v>
      </c>
      <c r="C3396" s="7">
        <f t="shared" si="52"/>
        <v>0.87658973594843659</v>
      </c>
      <c r="D3396" s="8">
        <v>789.36410000000001</v>
      </c>
    </row>
    <row r="3397" spans="1:4" x14ac:dyDescent="0.2">
      <c r="A3397" s="6" t="s">
        <v>3397</v>
      </c>
      <c r="B3397" s="7">
        <v>8.7742600000000005E-4</v>
      </c>
      <c r="C3397" s="7">
        <f t="shared" si="52"/>
        <v>0.87667941566546348</v>
      </c>
      <c r="D3397" s="8">
        <v>789.97770000000003</v>
      </c>
    </row>
    <row r="3398" spans="1:4" x14ac:dyDescent="0.2">
      <c r="A3398" s="6" t="s">
        <v>3398</v>
      </c>
      <c r="B3398" s="7">
        <v>8.7683399999999995E-4</v>
      </c>
      <c r="C3398" s="7">
        <f t="shared" si="52"/>
        <v>0.87675726825417832</v>
      </c>
      <c r="D3398" s="8">
        <v>790.51120000000003</v>
      </c>
    </row>
    <row r="3399" spans="1:4" x14ac:dyDescent="0.2">
      <c r="A3399" s="6" t="s">
        <v>3399</v>
      </c>
      <c r="B3399" s="7">
        <v>8.7571299999999997E-4</v>
      </c>
      <c r="C3399" s="7">
        <f t="shared" si="52"/>
        <v>0.87690470738443271</v>
      </c>
      <c r="D3399" s="8">
        <v>791.52319999999997</v>
      </c>
    </row>
    <row r="3400" spans="1:4" x14ac:dyDescent="0.2">
      <c r="A3400" s="6" t="s">
        <v>3400</v>
      </c>
      <c r="B3400" s="7">
        <v>8.75584E-4</v>
      </c>
      <c r="C3400" s="7">
        <f t="shared" si="52"/>
        <v>0.87692167565468815</v>
      </c>
      <c r="D3400" s="8">
        <v>791.63959999999997</v>
      </c>
    </row>
    <row r="3401" spans="1:4" x14ac:dyDescent="0.2">
      <c r="A3401" s="6" t="s">
        <v>3401</v>
      </c>
      <c r="B3401" s="7">
        <v>8.7407999999999995E-4</v>
      </c>
      <c r="C3401" s="7">
        <f t="shared" si="52"/>
        <v>0.87711953150201627</v>
      </c>
      <c r="D3401" s="8">
        <v>793.00239999999997</v>
      </c>
    </row>
    <row r="3402" spans="1:4" x14ac:dyDescent="0.2">
      <c r="A3402" s="6" t="s">
        <v>3402</v>
      </c>
      <c r="B3402" s="7">
        <v>8.73725E-4</v>
      </c>
      <c r="C3402" s="7">
        <f t="shared" ref="C3402:C3465" si="53">EXP(-B3402*150)</f>
        <v>0.87716623936065441</v>
      </c>
      <c r="D3402" s="8">
        <v>793.32429999999999</v>
      </c>
    </row>
    <row r="3403" spans="1:4" x14ac:dyDescent="0.2">
      <c r="A3403" s="6" t="s">
        <v>3403</v>
      </c>
      <c r="B3403" s="7">
        <v>8.7273600000000004E-4</v>
      </c>
      <c r="C3403" s="7">
        <f t="shared" si="53"/>
        <v>0.87729637662495652</v>
      </c>
      <c r="D3403" s="8">
        <v>794.22349999999994</v>
      </c>
    </row>
    <row r="3404" spans="1:4" x14ac:dyDescent="0.2">
      <c r="A3404" s="6" t="s">
        <v>3404</v>
      </c>
      <c r="B3404" s="7">
        <v>8.7263E-4</v>
      </c>
      <c r="C3404" s="7">
        <f t="shared" si="53"/>
        <v>0.87731032574824008</v>
      </c>
      <c r="D3404" s="8">
        <v>794.31979999999999</v>
      </c>
    </row>
    <row r="3405" spans="1:4" x14ac:dyDescent="0.2">
      <c r="A3405" s="6" t="s">
        <v>3405</v>
      </c>
      <c r="B3405" s="7">
        <v>8.7130499999999995E-4</v>
      </c>
      <c r="C3405" s="7">
        <f t="shared" si="53"/>
        <v>0.87748470850419491</v>
      </c>
      <c r="D3405" s="8">
        <v>795.52760000000001</v>
      </c>
    </row>
    <row r="3406" spans="1:4" x14ac:dyDescent="0.2">
      <c r="A3406" s="6" t="s">
        <v>3406</v>
      </c>
      <c r="B3406" s="7">
        <v>8.7016199999999995E-4</v>
      </c>
      <c r="C3406" s="7">
        <f t="shared" si="53"/>
        <v>0.87763516615508153</v>
      </c>
      <c r="D3406" s="8">
        <v>796.57240000000002</v>
      </c>
    </row>
    <row r="3407" spans="1:4" x14ac:dyDescent="0.2">
      <c r="A3407" s="6" t="s">
        <v>3407</v>
      </c>
      <c r="B3407" s="7">
        <v>8.6994899999999996E-4</v>
      </c>
      <c r="C3407" s="7">
        <f t="shared" si="53"/>
        <v>0.87766320704659095</v>
      </c>
      <c r="D3407" s="8">
        <v>796.7672</v>
      </c>
    </row>
    <row r="3408" spans="1:4" x14ac:dyDescent="0.2">
      <c r="A3408" s="6" t="s">
        <v>3408</v>
      </c>
      <c r="B3408" s="7">
        <v>8.6920599999999997E-4</v>
      </c>
      <c r="C3408" s="7">
        <f t="shared" si="53"/>
        <v>0.87776102806199119</v>
      </c>
      <c r="D3408" s="8">
        <v>797.44849999999997</v>
      </c>
    </row>
    <row r="3409" spans="1:4" x14ac:dyDescent="0.2">
      <c r="A3409" s="6" t="s">
        <v>3409</v>
      </c>
      <c r="B3409" s="7">
        <v>8.6710699999999999E-4</v>
      </c>
      <c r="C3409" s="7">
        <f t="shared" si="53"/>
        <v>0.87803743463269757</v>
      </c>
      <c r="D3409" s="8">
        <v>799.37950000000001</v>
      </c>
    </row>
    <row r="3410" spans="1:4" x14ac:dyDescent="0.2">
      <c r="A3410" s="6" t="s">
        <v>3410</v>
      </c>
      <c r="B3410" s="7">
        <v>8.6564200000000002E-4</v>
      </c>
      <c r="C3410" s="7">
        <f t="shared" si="53"/>
        <v>0.8782304045607523</v>
      </c>
      <c r="D3410" s="8">
        <v>800.73209999999995</v>
      </c>
    </row>
    <row r="3411" spans="1:4" x14ac:dyDescent="0.2">
      <c r="A3411" s="6" t="s">
        <v>3411</v>
      </c>
      <c r="B3411" s="7">
        <v>8.6462400000000003E-4</v>
      </c>
      <c r="C3411" s="7">
        <f t="shared" si="53"/>
        <v>0.8783645205830265</v>
      </c>
      <c r="D3411" s="8">
        <v>801.67460000000005</v>
      </c>
    </row>
    <row r="3412" spans="1:4" x14ac:dyDescent="0.2">
      <c r="A3412" s="6" t="s">
        <v>3412</v>
      </c>
      <c r="B3412" s="7">
        <v>8.6448700000000005E-4</v>
      </c>
      <c r="C3412" s="7">
        <f t="shared" si="53"/>
        <v>0.87838257115939344</v>
      </c>
      <c r="D3412" s="8">
        <v>801.80169999999998</v>
      </c>
    </row>
    <row r="3413" spans="1:4" x14ac:dyDescent="0.2">
      <c r="A3413" s="6" t="s">
        <v>3413</v>
      </c>
      <c r="B3413" s="7">
        <v>8.6396499999999996E-4</v>
      </c>
      <c r="C3413" s="7">
        <f t="shared" si="53"/>
        <v>0.87845135120741902</v>
      </c>
      <c r="D3413" s="8">
        <v>802.28660000000002</v>
      </c>
    </row>
    <row r="3414" spans="1:4" x14ac:dyDescent="0.2">
      <c r="A3414" s="6" t="s">
        <v>3414</v>
      </c>
      <c r="B3414" s="7">
        <v>8.6167100000000005E-4</v>
      </c>
      <c r="C3414" s="7">
        <f t="shared" si="53"/>
        <v>0.87875367832976781</v>
      </c>
      <c r="D3414" s="8">
        <v>804.42219999999998</v>
      </c>
    </row>
    <row r="3415" spans="1:4" x14ac:dyDescent="0.2">
      <c r="A3415" s="6" t="s">
        <v>3415</v>
      </c>
      <c r="B3415" s="7">
        <v>8.61124E-4</v>
      </c>
      <c r="C3415" s="7">
        <f t="shared" si="53"/>
        <v>0.87882578302712955</v>
      </c>
      <c r="D3415" s="8">
        <v>804.93349999999998</v>
      </c>
    </row>
    <row r="3416" spans="1:4" x14ac:dyDescent="0.2">
      <c r="A3416" s="6" t="s">
        <v>3416</v>
      </c>
      <c r="B3416" s="7">
        <v>8.6047900000000004E-4</v>
      </c>
      <c r="C3416" s="7">
        <f t="shared" si="53"/>
        <v>0.87891081353492184</v>
      </c>
      <c r="D3416" s="8">
        <v>805.53660000000002</v>
      </c>
    </row>
    <row r="3417" spans="1:4" x14ac:dyDescent="0.2">
      <c r="A3417" s="6" t="s">
        <v>3417</v>
      </c>
      <c r="B3417" s="7">
        <v>8.6022500000000005E-4</v>
      </c>
      <c r="C3417" s="7">
        <f t="shared" si="53"/>
        <v>0.87894430067484353</v>
      </c>
      <c r="D3417" s="8">
        <v>805.77470000000005</v>
      </c>
    </row>
    <row r="3418" spans="1:4" x14ac:dyDescent="0.2">
      <c r="A3418" s="6" t="s">
        <v>3418</v>
      </c>
      <c r="B3418" s="7">
        <v>8.5978699999999999E-4</v>
      </c>
      <c r="C3418" s="7">
        <f t="shared" si="53"/>
        <v>0.87900204921241654</v>
      </c>
      <c r="D3418" s="8">
        <v>806.18520000000001</v>
      </c>
    </row>
    <row r="3419" spans="1:4" x14ac:dyDescent="0.2">
      <c r="A3419" s="6" t="s">
        <v>3419</v>
      </c>
      <c r="B3419" s="7">
        <v>8.5926700000000004E-4</v>
      </c>
      <c r="C3419" s="7">
        <f t="shared" si="53"/>
        <v>0.87907061404624887</v>
      </c>
      <c r="D3419" s="8">
        <v>806.67229999999995</v>
      </c>
    </row>
    <row r="3420" spans="1:4" x14ac:dyDescent="0.2">
      <c r="A3420" s="6" t="s">
        <v>3420</v>
      </c>
      <c r="B3420" s="7">
        <v>8.5879299999999995E-4</v>
      </c>
      <c r="C3420" s="7">
        <f t="shared" si="53"/>
        <v>0.8791331181889035</v>
      </c>
      <c r="D3420" s="8">
        <v>807.11829999999998</v>
      </c>
    </row>
    <row r="3421" spans="1:4" x14ac:dyDescent="0.2">
      <c r="A3421" s="6" t="s">
        <v>3421</v>
      </c>
      <c r="B3421" s="7">
        <v>8.5764399999999996E-4</v>
      </c>
      <c r="C3421" s="7">
        <f t="shared" si="53"/>
        <v>0.87928464983968824</v>
      </c>
      <c r="D3421" s="8">
        <v>808.19960000000003</v>
      </c>
    </row>
    <row r="3422" spans="1:4" x14ac:dyDescent="0.2">
      <c r="A3422" s="6" t="s">
        <v>3422</v>
      </c>
      <c r="B3422" s="7">
        <v>8.5710599999999995E-4</v>
      </c>
      <c r="C3422" s="7">
        <f t="shared" si="53"/>
        <v>0.87935561097417358</v>
      </c>
      <c r="D3422" s="8">
        <v>808.70640000000003</v>
      </c>
    </row>
    <row r="3423" spans="1:4" x14ac:dyDescent="0.2">
      <c r="A3423" s="6" t="s">
        <v>3423</v>
      </c>
      <c r="B3423" s="7">
        <v>8.5697599999999996E-4</v>
      </c>
      <c r="C3423" s="7">
        <f t="shared" si="53"/>
        <v>0.87937275857577613</v>
      </c>
      <c r="D3423" s="8">
        <v>808.8288</v>
      </c>
    </row>
    <row r="3424" spans="1:4" x14ac:dyDescent="0.2">
      <c r="A3424" s="6" t="s">
        <v>3424</v>
      </c>
      <c r="B3424" s="7">
        <v>8.5670799999999997E-4</v>
      </c>
      <c r="C3424" s="7">
        <f t="shared" si="53"/>
        <v>0.87940811007123121</v>
      </c>
      <c r="D3424" s="8">
        <v>809.08199999999999</v>
      </c>
    </row>
    <row r="3425" spans="1:4" x14ac:dyDescent="0.2">
      <c r="A3425" s="6" t="s">
        <v>3425</v>
      </c>
      <c r="B3425" s="7">
        <v>8.5655900000000001E-4</v>
      </c>
      <c r="C3425" s="7">
        <f t="shared" si="53"/>
        <v>0.87942776506213505</v>
      </c>
      <c r="D3425" s="8">
        <v>809.22280000000001</v>
      </c>
    </row>
    <row r="3426" spans="1:4" x14ac:dyDescent="0.2">
      <c r="A3426" s="6" t="s">
        <v>3426</v>
      </c>
      <c r="B3426" s="7">
        <v>8.56462E-4</v>
      </c>
      <c r="C3426" s="7">
        <f t="shared" si="53"/>
        <v>0.87944056082920563</v>
      </c>
      <c r="D3426" s="8">
        <v>809.31479999999999</v>
      </c>
    </row>
    <row r="3427" spans="1:4" x14ac:dyDescent="0.2">
      <c r="A3427" s="6" t="s">
        <v>3427</v>
      </c>
      <c r="B3427" s="7">
        <v>8.5621999999999998E-4</v>
      </c>
      <c r="C3427" s="7">
        <f t="shared" si="53"/>
        <v>0.87947248510098575</v>
      </c>
      <c r="D3427" s="8">
        <v>809.54300000000001</v>
      </c>
    </row>
    <row r="3428" spans="1:4" x14ac:dyDescent="0.2">
      <c r="A3428" s="6" t="s">
        <v>3428</v>
      </c>
      <c r="B3428" s="7">
        <v>8.5544500000000003E-4</v>
      </c>
      <c r="C3428" s="7">
        <f t="shared" si="53"/>
        <v>0.8795747297202321</v>
      </c>
      <c r="D3428" s="8">
        <v>810.27660000000003</v>
      </c>
    </row>
    <row r="3429" spans="1:4" x14ac:dyDescent="0.2">
      <c r="A3429" s="6" t="s">
        <v>3429</v>
      </c>
      <c r="B3429" s="7">
        <v>8.5306200000000003E-4</v>
      </c>
      <c r="C3429" s="7">
        <f t="shared" si="53"/>
        <v>0.87988918990591902</v>
      </c>
      <c r="D3429" s="8">
        <v>812.5403</v>
      </c>
    </row>
    <row r="3430" spans="1:4" x14ac:dyDescent="0.2">
      <c r="A3430" s="6" t="s">
        <v>3430</v>
      </c>
      <c r="B3430" s="7">
        <v>8.5257799999999999E-4</v>
      </c>
      <c r="C3430" s="7">
        <f t="shared" si="53"/>
        <v>0.87995307218000474</v>
      </c>
      <c r="D3430" s="8">
        <v>813.00160000000005</v>
      </c>
    </row>
    <row r="3431" spans="1:4" x14ac:dyDescent="0.2">
      <c r="A3431" s="6" t="s">
        <v>3431</v>
      </c>
      <c r="B3431" s="7">
        <v>8.4954300000000002E-4</v>
      </c>
      <c r="C3431" s="7">
        <f t="shared" si="53"/>
        <v>0.88035376201621829</v>
      </c>
      <c r="D3431" s="8">
        <v>815.90570000000002</v>
      </c>
    </row>
    <row r="3432" spans="1:4" x14ac:dyDescent="0.2">
      <c r="A3432" s="6" t="s">
        <v>3432</v>
      </c>
      <c r="B3432" s="7">
        <v>8.4931500000000001E-4</v>
      </c>
      <c r="C3432" s="7">
        <f t="shared" si="53"/>
        <v>0.88038387062973367</v>
      </c>
      <c r="D3432" s="8">
        <v>816.12509999999997</v>
      </c>
    </row>
    <row r="3433" spans="1:4" x14ac:dyDescent="0.2">
      <c r="A3433" s="6" t="s">
        <v>3433</v>
      </c>
      <c r="B3433" s="7">
        <v>8.48681E-4</v>
      </c>
      <c r="C3433" s="7">
        <f t="shared" si="53"/>
        <v>0.88046759911705696</v>
      </c>
      <c r="D3433" s="8">
        <v>816.7346</v>
      </c>
    </row>
    <row r="3434" spans="1:4" x14ac:dyDescent="0.2">
      <c r="A3434" s="6" t="s">
        <v>3434</v>
      </c>
      <c r="B3434" s="7">
        <v>8.4840100000000004E-4</v>
      </c>
      <c r="C3434" s="7">
        <f t="shared" si="53"/>
        <v>0.88050457953280314</v>
      </c>
      <c r="D3434" s="8">
        <v>817.00390000000004</v>
      </c>
    </row>
    <row r="3435" spans="1:4" x14ac:dyDescent="0.2">
      <c r="A3435" s="6" t="s">
        <v>3435</v>
      </c>
      <c r="B3435" s="7">
        <v>8.4614300000000005E-4</v>
      </c>
      <c r="C3435" s="7">
        <f t="shared" si="53"/>
        <v>0.88080285694431915</v>
      </c>
      <c r="D3435" s="8">
        <v>819.18439999999998</v>
      </c>
    </row>
    <row r="3436" spans="1:4" x14ac:dyDescent="0.2">
      <c r="A3436" s="6" t="s">
        <v>3436</v>
      </c>
      <c r="B3436" s="7">
        <v>8.4533500000000001E-4</v>
      </c>
      <c r="C3436" s="7">
        <f t="shared" si="53"/>
        <v>0.88090961672009249</v>
      </c>
      <c r="D3436" s="8">
        <v>819.96780000000001</v>
      </c>
    </row>
    <row r="3437" spans="1:4" x14ac:dyDescent="0.2">
      <c r="A3437" s="6" t="s">
        <v>3437</v>
      </c>
      <c r="B3437" s="7">
        <v>8.45224E-4</v>
      </c>
      <c r="C3437" s="7">
        <f t="shared" si="53"/>
        <v>0.88092428398731559</v>
      </c>
      <c r="D3437" s="8">
        <v>820.07500000000005</v>
      </c>
    </row>
    <row r="3438" spans="1:4" x14ac:dyDescent="0.2">
      <c r="A3438" s="6" t="s">
        <v>3438</v>
      </c>
      <c r="B3438" s="7">
        <v>8.4475700000000002E-4</v>
      </c>
      <c r="C3438" s="7">
        <f t="shared" si="53"/>
        <v>0.88098599489480811</v>
      </c>
      <c r="D3438" s="8">
        <v>820.52840000000003</v>
      </c>
    </row>
    <row r="3439" spans="1:4" x14ac:dyDescent="0.2">
      <c r="A3439" s="6" t="s">
        <v>3439</v>
      </c>
      <c r="B3439" s="7">
        <v>8.4381300000000001E-4</v>
      </c>
      <c r="C3439" s="7">
        <f t="shared" si="53"/>
        <v>0.88111075134423344</v>
      </c>
      <c r="D3439" s="8">
        <v>821.44619999999998</v>
      </c>
    </row>
    <row r="3440" spans="1:4" x14ac:dyDescent="0.2">
      <c r="A3440" s="6" t="s">
        <v>3440</v>
      </c>
      <c r="B3440" s="7">
        <v>8.4367299999999997E-4</v>
      </c>
      <c r="C3440" s="7">
        <f t="shared" si="53"/>
        <v>0.88112925486429794</v>
      </c>
      <c r="D3440" s="8">
        <v>821.58309999999994</v>
      </c>
    </row>
    <row r="3441" spans="1:4" x14ac:dyDescent="0.2">
      <c r="A3441" s="6" t="s">
        <v>3441</v>
      </c>
      <c r="B3441" s="7">
        <v>8.4302400000000005E-4</v>
      </c>
      <c r="C3441" s="7">
        <f t="shared" si="53"/>
        <v>0.88121503697263537</v>
      </c>
      <c r="D3441" s="8">
        <v>822.21510000000001</v>
      </c>
    </row>
    <row r="3442" spans="1:4" x14ac:dyDescent="0.2">
      <c r="A3442" s="6" t="s">
        <v>3442</v>
      </c>
      <c r="B3442" s="7">
        <v>8.4286300000000001E-4</v>
      </c>
      <c r="C3442" s="7">
        <f t="shared" si="53"/>
        <v>0.88123631857275253</v>
      </c>
      <c r="D3442" s="8">
        <v>822.37239999999997</v>
      </c>
    </row>
    <row r="3443" spans="1:4" x14ac:dyDescent="0.2">
      <c r="A3443" s="6" t="s">
        <v>3443</v>
      </c>
      <c r="B3443" s="7">
        <v>8.4203800000000003E-4</v>
      </c>
      <c r="C3443" s="7">
        <f t="shared" si="53"/>
        <v>0.88134537831510829</v>
      </c>
      <c r="D3443" s="8">
        <v>823.17790000000002</v>
      </c>
    </row>
    <row r="3444" spans="1:4" x14ac:dyDescent="0.2">
      <c r="A3444" s="6" t="s">
        <v>3444</v>
      </c>
      <c r="B3444" s="7">
        <v>8.39302E-4</v>
      </c>
      <c r="C3444" s="7">
        <f t="shared" si="53"/>
        <v>0.8817071566902136</v>
      </c>
      <c r="D3444" s="8">
        <v>825.8614</v>
      </c>
    </row>
    <row r="3445" spans="1:4" x14ac:dyDescent="0.2">
      <c r="A3445" s="6" t="s">
        <v>3445</v>
      </c>
      <c r="B3445" s="7">
        <v>8.3814299999999996E-4</v>
      </c>
      <c r="C3445" s="7">
        <f t="shared" si="53"/>
        <v>0.88186045480445663</v>
      </c>
      <c r="D3445" s="8">
        <v>827.00379999999996</v>
      </c>
    </row>
    <row r="3446" spans="1:4" x14ac:dyDescent="0.2">
      <c r="A3446" s="6" t="s">
        <v>3446</v>
      </c>
      <c r="B3446" s="7">
        <v>8.3646399999999998E-4</v>
      </c>
      <c r="C3446" s="7">
        <f t="shared" si="53"/>
        <v>0.8820825793298559</v>
      </c>
      <c r="D3446" s="8">
        <v>828.66369999999995</v>
      </c>
    </row>
    <row r="3447" spans="1:4" x14ac:dyDescent="0.2">
      <c r="A3447" s="6" t="s">
        <v>3447</v>
      </c>
      <c r="B3447" s="7">
        <v>8.3644100000000005E-4</v>
      </c>
      <c r="C3447" s="7">
        <f t="shared" si="53"/>
        <v>0.88208562252000411</v>
      </c>
      <c r="D3447" s="8">
        <v>828.68619999999999</v>
      </c>
    </row>
    <row r="3448" spans="1:4" x14ac:dyDescent="0.2">
      <c r="A3448" s="6" t="s">
        <v>3448</v>
      </c>
      <c r="B3448" s="7">
        <v>8.3247200000000001E-4</v>
      </c>
      <c r="C3448" s="7">
        <f t="shared" si="53"/>
        <v>0.88261092855032808</v>
      </c>
      <c r="D3448" s="8">
        <v>832.63760000000002</v>
      </c>
    </row>
    <row r="3449" spans="1:4" x14ac:dyDescent="0.2">
      <c r="A3449" s="6" t="s">
        <v>3449</v>
      </c>
      <c r="B3449" s="7">
        <v>8.3170800000000001E-4</v>
      </c>
      <c r="C3449" s="7">
        <f t="shared" si="53"/>
        <v>0.88271208155869663</v>
      </c>
      <c r="D3449" s="8">
        <v>833.40210000000002</v>
      </c>
    </row>
    <row r="3450" spans="1:4" x14ac:dyDescent="0.2">
      <c r="A3450" s="6" t="s">
        <v>3450</v>
      </c>
      <c r="B3450" s="7">
        <v>8.3126000000000001E-4</v>
      </c>
      <c r="C3450" s="7">
        <f t="shared" si="53"/>
        <v>0.88277140180371527</v>
      </c>
      <c r="D3450" s="8">
        <v>833.85130000000004</v>
      </c>
    </row>
    <row r="3451" spans="1:4" x14ac:dyDescent="0.2">
      <c r="A3451" s="6" t="s">
        <v>3451</v>
      </c>
      <c r="B3451" s="7">
        <v>8.2864099999999997E-4</v>
      </c>
      <c r="C3451" s="7">
        <f t="shared" si="53"/>
        <v>0.88311826667738569</v>
      </c>
      <c r="D3451" s="8">
        <v>836.4864</v>
      </c>
    </row>
    <row r="3452" spans="1:4" x14ac:dyDescent="0.2">
      <c r="A3452" s="6" t="s">
        <v>3452</v>
      </c>
      <c r="B3452" s="7">
        <v>8.2820699999999997E-4</v>
      </c>
      <c r="C3452" s="7">
        <f t="shared" si="53"/>
        <v>0.88317575954791905</v>
      </c>
      <c r="D3452" s="8">
        <v>836.92550000000006</v>
      </c>
    </row>
    <row r="3453" spans="1:4" x14ac:dyDescent="0.2">
      <c r="A3453" s="6" t="s">
        <v>3453</v>
      </c>
      <c r="B3453" s="7">
        <v>8.2609100000000004E-4</v>
      </c>
      <c r="C3453" s="7">
        <f t="shared" si="53"/>
        <v>0.88345612402548845</v>
      </c>
      <c r="D3453" s="8">
        <v>839.06889999999999</v>
      </c>
    </row>
    <row r="3454" spans="1:4" x14ac:dyDescent="0.2">
      <c r="A3454" s="6" t="s">
        <v>3454</v>
      </c>
      <c r="B3454" s="7">
        <v>8.2275299999999996E-4</v>
      </c>
      <c r="C3454" s="7">
        <f t="shared" si="53"/>
        <v>0.88389858126671461</v>
      </c>
      <c r="D3454" s="8">
        <v>842.47299999999996</v>
      </c>
    </row>
    <row r="3455" spans="1:4" x14ac:dyDescent="0.2">
      <c r="A3455" s="6" t="s">
        <v>3455</v>
      </c>
      <c r="B3455" s="7">
        <v>8.2236699999999995E-4</v>
      </c>
      <c r="C3455" s="7">
        <f t="shared" si="53"/>
        <v>0.88394976047619378</v>
      </c>
      <c r="D3455" s="8">
        <v>842.86869999999999</v>
      </c>
    </row>
    <row r="3456" spans="1:4" x14ac:dyDescent="0.2">
      <c r="A3456" s="6" t="s">
        <v>3456</v>
      </c>
      <c r="B3456" s="7">
        <v>8.2135800000000001E-4</v>
      </c>
      <c r="C3456" s="7">
        <f t="shared" si="53"/>
        <v>0.88408355639719272</v>
      </c>
      <c r="D3456" s="8">
        <v>843.90369999999996</v>
      </c>
    </row>
    <row r="3457" spans="1:4" x14ac:dyDescent="0.2">
      <c r="A3457" s="6" t="s">
        <v>3457</v>
      </c>
      <c r="B3457" s="7">
        <v>8.2075799999999999E-4</v>
      </c>
      <c r="C3457" s="7">
        <f t="shared" si="53"/>
        <v>0.88416312749791437</v>
      </c>
      <c r="D3457" s="8">
        <v>844.52110000000005</v>
      </c>
    </row>
    <row r="3458" spans="1:4" x14ac:dyDescent="0.2">
      <c r="A3458" s="6" t="s">
        <v>3458</v>
      </c>
      <c r="B3458" s="7">
        <v>8.18149E-4</v>
      </c>
      <c r="C3458" s="7">
        <f t="shared" si="53"/>
        <v>0.88450921245361736</v>
      </c>
      <c r="D3458" s="8">
        <v>847.21360000000004</v>
      </c>
    </row>
    <row r="3459" spans="1:4" x14ac:dyDescent="0.2">
      <c r="A3459" s="6" t="s">
        <v>3459</v>
      </c>
      <c r="B3459" s="7">
        <v>8.1803300000000002E-4</v>
      </c>
      <c r="C3459" s="7">
        <f t="shared" si="53"/>
        <v>0.88452460304781177</v>
      </c>
      <c r="D3459" s="8">
        <v>847.33360000000005</v>
      </c>
    </row>
    <row r="3460" spans="1:4" x14ac:dyDescent="0.2">
      <c r="A3460" s="6" t="s">
        <v>3460</v>
      </c>
      <c r="B3460" s="7">
        <v>8.1708400000000004E-4</v>
      </c>
      <c r="C3460" s="7">
        <f t="shared" si="53"/>
        <v>0.88465052408727296</v>
      </c>
      <c r="D3460" s="8">
        <v>848.31849999999997</v>
      </c>
    </row>
    <row r="3461" spans="1:4" x14ac:dyDescent="0.2">
      <c r="A3461" s="6" t="s">
        <v>3461</v>
      </c>
      <c r="B3461" s="7">
        <v>8.1395100000000004E-4</v>
      </c>
      <c r="C3461" s="7">
        <f t="shared" si="53"/>
        <v>0.88506636330523469</v>
      </c>
      <c r="D3461" s="8">
        <v>851.58349999999996</v>
      </c>
    </row>
    <row r="3462" spans="1:4" x14ac:dyDescent="0.2">
      <c r="A3462" s="6" t="s">
        <v>3462</v>
      </c>
      <c r="B3462" s="7">
        <v>8.1198499999999999E-4</v>
      </c>
      <c r="C3462" s="7">
        <f t="shared" si="53"/>
        <v>0.88532740786490194</v>
      </c>
      <c r="D3462" s="8">
        <v>853.6454</v>
      </c>
    </row>
    <row r="3463" spans="1:4" x14ac:dyDescent="0.2">
      <c r="A3463" s="6" t="s">
        <v>3463</v>
      </c>
      <c r="B3463" s="7">
        <v>8.1189900000000004E-4</v>
      </c>
      <c r="C3463" s="7">
        <f t="shared" si="53"/>
        <v>0.88533882866212743</v>
      </c>
      <c r="D3463" s="8">
        <v>853.73620000000005</v>
      </c>
    </row>
    <row r="3464" spans="1:4" x14ac:dyDescent="0.2">
      <c r="A3464" s="6" t="s">
        <v>3464</v>
      </c>
      <c r="B3464" s="7">
        <v>8.1185100000000004E-4</v>
      </c>
      <c r="C3464" s="7">
        <f t="shared" si="53"/>
        <v>0.88534520312464182</v>
      </c>
      <c r="D3464" s="8">
        <v>853.78589999999997</v>
      </c>
    </row>
    <row r="3465" spans="1:4" x14ac:dyDescent="0.2">
      <c r="A3465" s="6" t="s">
        <v>3465</v>
      </c>
      <c r="B3465" s="7">
        <v>8.0836600000000003E-4</v>
      </c>
      <c r="C3465" s="7">
        <f t="shared" si="53"/>
        <v>0.88580813831871952</v>
      </c>
      <c r="D3465" s="8">
        <v>857.46699999999998</v>
      </c>
    </row>
    <row r="3466" spans="1:4" x14ac:dyDescent="0.2">
      <c r="A3466" s="6" t="s">
        <v>3466</v>
      </c>
      <c r="B3466" s="7">
        <v>8.0732500000000001E-4</v>
      </c>
      <c r="C3466" s="7">
        <f t="shared" ref="C3466:C3529" si="54">EXP(-B3466*150)</f>
        <v>0.8859464680593313</v>
      </c>
      <c r="D3466" s="8">
        <v>858.57280000000003</v>
      </c>
    </row>
    <row r="3467" spans="1:4" x14ac:dyDescent="0.2">
      <c r="A3467" s="6" t="s">
        <v>3467</v>
      </c>
      <c r="B3467" s="7">
        <v>8.0679000000000005E-4</v>
      </c>
      <c r="C3467" s="7">
        <f t="shared" si="54"/>
        <v>0.88601756811624477</v>
      </c>
      <c r="D3467" s="8">
        <v>859.14200000000005</v>
      </c>
    </row>
    <row r="3468" spans="1:4" x14ac:dyDescent="0.2">
      <c r="A3468" s="6" t="s">
        <v>3468</v>
      </c>
      <c r="B3468" s="7">
        <v>8.0570200000000005E-4</v>
      </c>
      <c r="C3468" s="7">
        <f t="shared" si="54"/>
        <v>0.88616217798320551</v>
      </c>
      <c r="D3468" s="8">
        <v>860.30179999999996</v>
      </c>
    </row>
    <row r="3469" spans="1:4" x14ac:dyDescent="0.2">
      <c r="A3469" s="6" t="s">
        <v>3469</v>
      </c>
      <c r="B3469" s="7">
        <v>8.0549799999999998E-4</v>
      </c>
      <c r="C3469" s="7">
        <f t="shared" si="54"/>
        <v>0.88618929496073939</v>
      </c>
      <c r="D3469" s="8">
        <v>860.5204</v>
      </c>
    </row>
    <row r="3470" spans="1:4" x14ac:dyDescent="0.2">
      <c r="A3470" s="6" t="s">
        <v>3470</v>
      </c>
      <c r="B3470" s="7">
        <v>8.04212E-4</v>
      </c>
      <c r="C3470" s="7">
        <f t="shared" si="54"/>
        <v>0.88636025736453106</v>
      </c>
      <c r="D3470" s="8">
        <v>861.89610000000005</v>
      </c>
    </row>
    <row r="3471" spans="1:4" x14ac:dyDescent="0.2">
      <c r="A3471" s="6" t="s">
        <v>3471</v>
      </c>
      <c r="B3471" s="7">
        <v>8.0378899999999996E-4</v>
      </c>
      <c r="C3471" s="7">
        <f t="shared" si="54"/>
        <v>0.8864164987070986</v>
      </c>
      <c r="D3471" s="8">
        <v>862.3492</v>
      </c>
    </row>
    <row r="3472" spans="1:4" x14ac:dyDescent="0.2">
      <c r="A3472" s="6" t="s">
        <v>3472</v>
      </c>
      <c r="B3472" s="7">
        <v>8.0372899999999999E-4</v>
      </c>
      <c r="C3472" s="7">
        <f t="shared" si="54"/>
        <v>0.88642447649148692</v>
      </c>
      <c r="D3472" s="8">
        <v>862.41399999999999</v>
      </c>
    </row>
    <row r="3473" spans="1:4" x14ac:dyDescent="0.2">
      <c r="A3473" s="6" t="s">
        <v>3473</v>
      </c>
      <c r="B3473" s="7">
        <v>8.0289399999999996E-4</v>
      </c>
      <c r="C3473" s="7">
        <f t="shared" si="54"/>
        <v>0.88653550811037751</v>
      </c>
      <c r="D3473" s="8">
        <v>863.31140000000005</v>
      </c>
    </row>
    <row r="3474" spans="1:4" x14ac:dyDescent="0.2">
      <c r="A3474" s="6" t="s">
        <v>3474</v>
      </c>
      <c r="B3474" s="7">
        <v>8.0287399999999997E-4</v>
      </c>
      <c r="C3474" s="7">
        <f t="shared" si="54"/>
        <v>0.88653816772089122</v>
      </c>
      <c r="D3474" s="8">
        <v>863.33230000000003</v>
      </c>
    </row>
    <row r="3475" spans="1:4" x14ac:dyDescent="0.2">
      <c r="A3475" s="6" t="s">
        <v>3475</v>
      </c>
      <c r="B3475" s="7">
        <v>8.0053399999999999E-4</v>
      </c>
      <c r="C3475" s="7">
        <f t="shared" si="54"/>
        <v>0.88684939723534573</v>
      </c>
      <c r="D3475" s="8">
        <v>865.85580000000004</v>
      </c>
    </row>
    <row r="3476" spans="1:4" x14ac:dyDescent="0.2">
      <c r="A3476" s="6" t="s">
        <v>3476</v>
      </c>
      <c r="B3476" s="7">
        <v>7.9910799999999998E-4</v>
      </c>
      <c r="C3476" s="7">
        <f t="shared" si="54"/>
        <v>0.8870391146109643</v>
      </c>
      <c r="D3476" s="8">
        <v>867.40099999999995</v>
      </c>
    </row>
    <row r="3477" spans="1:4" x14ac:dyDescent="0.2">
      <c r="A3477" s="6" t="s">
        <v>3477</v>
      </c>
      <c r="B3477" s="7">
        <v>7.9895499999999996E-4</v>
      </c>
      <c r="C3477" s="7">
        <f t="shared" si="54"/>
        <v>0.88705947239224925</v>
      </c>
      <c r="D3477" s="8">
        <v>867.56740000000002</v>
      </c>
    </row>
    <row r="3478" spans="1:4" x14ac:dyDescent="0.2">
      <c r="A3478" s="6" t="s">
        <v>3478</v>
      </c>
      <c r="B3478" s="7">
        <v>7.94131E-4</v>
      </c>
      <c r="C3478" s="7">
        <f t="shared" si="54"/>
        <v>0.88770158091331808</v>
      </c>
      <c r="D3478" s="8">
        <v>872.83749999999998</v>
      </c>
    </row>
    <row r="3479" spans="1:4" x14ac:dyDescent="0.2">
      <c r="A3479" s="6" t="s">
        <v>3479</v>
      </c>
      <c r="B3479" s="7">
        <v>7.9401000000000005E-4</v>
      </c>
      <c r="C3479" s="7">
        <f t="shared" si="54"/>
        <v>0.88771769284322699</v>
      </c>
      <c r="D3479" s="8">
        <v>872.97029999999995</v>
      </c>
    </row>
    <row r="3480" spans="1:4" x14ac:dyDescent="0.2">
      <c r="A3480" s="6" t="s">
        <v>3480</v>
      </c>
      <c r="B3480" s="7">
        <v>7.92891E-4</v>
      </c>
      <c r="C3480" s="7">
        <f t="shared" si="54"/>
        <v>0.88786670876378193</v>
      </c>
      <c r="D3480" s="8">
        <v>874.20209999999997</v>
      </c>
    </row>
    <row r="3481" spans="1:4" x14ac:dyDescent="0.2">
      <c r="A3481" s="6" t="s">
        <v>3481</v>
      </c>
      <c r="B3481" s="7">
        <v>7.9201499999999997E-4</v>
      </c>
      <c r="C3481" s="7">
        <f t="shared" si="54"/>
        <v>0.88798338211458483</v>
      </c>
      <c r="D3481" s="8">
        <v>875.16920000000005</v>
      </c>
    </row>
    <row r="3482" spans="1:4" x14ac:dyDescent="0.2">
      <c r="A3482" s="6" t="s">
        <v>3482</v>
      </c>
      <c r="B3482" s="7">
        <v>7.9197100000000004E-4</v>
      </c>
      <c r="C3482" s="7">
        <f t="shared" si="54"/>
        <v>0.88798924282424707</v>
      </c>
      <c r="D3482" s="8">
        <v>875.21799999999996</v>
      </c>
    </row>
    <row r="3483" spans="1:4" x14ac:dyDescent="0.2">
      <c r="A3483" s="6" t="s">
        <v>3483</v>
      </c>
      <c r="B3483" s="7">
        <v>7.9031800000000003E-4</v>
      </c>
      <c r="C3483" s="7">
        <f t="shared" si="54"/>
        <v>0.88820944705569682</v>
      </c>
      <c r="D3483" s="8">
        <v>877.04849999999999</v>
      </c>
    </row>
    <row r="3484" spans="1:4" x14ac:dyDescent="0.2">
      <c r="A3484" s="6" t="s">
        <v>3484</v>
      </c>
      <c r="B3484" s="7">
        <v>7.8932799999999995E-4</v>
      </c>
      <c r="C3484" s="7">
        <f t="shared" si="54"/>
        <v>0.88834135595257779</v>
      </c>
      <c r="D3484" s="8">
        <v>878.14890000000003</v>
      </c>
    </row>
    <row r="3485" spans="1:4" x14ac:dyDescent="0.2">
      <c r="A3485" s="6" t="s">
        <v>3485</v>
      </c>
      <c r="B3485" s="7">
        <v>7.8801900000000005E-4</v>
      </c>
      <c r="C3485" s="7">
        <f t="shared" si="54"/>
        <v>0.88851579890319521</v>
      </c>
      <c r="D3485" s="8">
        <v>879.60670000000005</v>
      </c>
    </row>
    <row r="3486" spans="1:4" x14ac:dyDescent="0.2">
      <c r="A3486" s="6" t="s">
        <v>3486</v>
      </c>
      <c r="B3486" s="7">
        <v>7.8792599999999999E-4</v>
      </c>
      <c r="C3486" s="7">
        <f t="shared" si="54"/>
        <v>0.88852819378504411</v>
      </c>
      <c r="D3486" s="8">
        <v>879.7115</v>
      </c>
    </row>
    <row r="3487" spans="1:4" x14ac:dyDescent="0.2">
      <c r="A3487" s="6" t="s">
        <v>3487</v>
      </c>
      <c r="B3487" s="7">
        <v>7.8764099999999995E-4</v>
      </c>
      <c r="C3487" s="7">
        <f t="shared" si="54"/>
        <v>0.88856617917726033</v>
      </c>
      <c r="D3487" s="8">
        <v>880.02890000000002</v>
      </c>
    </row>
    <row r="3488" spans="1:4" x14ac:dyDescent="0.2">
      <c r="A3488" s="6" t="s">
        <v>3488</v>
      </c>
      <c r="B3488" s="7">
        <v>7.8515099999999999E-4</v>
      </c>
      <c r="C3488" s="7">
        <f t="shared" si="54"/>
        <v>0.88889812063139073</v>
      </c>
      <c r="D3488" s="8">
        <v>882.82</v>
      </c>
    </row>
    <row r="3489" spans="1:4" x14ac:dyDescent="0.2">
      <c r="A3489" s="6" t="s">
        <v>3489</v>
      </c>
      <c r="B3489" s="7">
        <v>7.8403000000000001E-4</v>
      </c>
      <c r="C3489" s="7">
        <f t="shared" si="54"/>
        <v>0.88904760141761974</v>
      </c>
      <c r="D3489" s="8">
        <v>884.08249999999998</v>
      </c>
    </row>
    <row r="3490" spans="1:4" x14ac:dyDescent="0.2">
      <c r="A3490" s="6" t="s">
        <v>3490</v>
      </c>
      <c r="B3490" s="7">
        <v>7.8360599999999995E-4</v>
      </c>
      <c r="C3490" s="7">
        <f t="shared" si="54"/>
        <v>0.88910414664318904</v>
      </c>
      <c r="D3490" s="8">
        <v>884.56100000000004</v>
      </c>
    </row>
    <row r="3491" spans="1:4" x14ac:dyDescent="0.2">
      <c r="A3491" s="6" t="s">
        <v>3491</v>
      </c>
      <c r="B3491" s="7">
        <v>7.7872900000000003E-4</v>
      </c>
      <c r="C3491" s="7">
        <f t="shared" si="54"/>
        <v>0.88975480874857982</v>
      </c>
      <c r="D3491" s="8">
        <v>890.10029999999995</v>
      </c>
    </row>
    <row r="3492" spans="1:4" x14ac:dyDescent="0.2">
      <c r="A3492" s="6" t="s">
        <v>3492</v>
      </c>
      <c r="B3492" s="7">
        <v>7.7731800000000004E-4</v>
      </c>
      <c r="C3492" s="7">
        <f t="shared" si="54"/>
        <v>0.8899431452838622</v>
      </c>
      <c r="D3492" s="8">
        <v>891.71630000000005</v>
      </c>
    </row>
    <row r="3493" spans="1:4" x14ac:dyDescent="0.2">
      <c r="A3493" s="6" t="s">
        <v>3493</v>
      </c>
      <c r="B3493" s="7">
        <v>7.7725299999999999E-4</v>
      </c>
      <c r="C3493" s="7">
        <f t="shared" si="54"/>
        <v>0.88995182227182901</v>
      </c>
      <c r="D3493" s="8">
        <v>891.79129999999998</v>
      </c>
    </row>
    <row r="3494" spans="1:4" x14ac:dyDescent="0.2">
      <c r="A3494" s="6" t="s">
        <v>3494</v>
      </c>
      <c r="B3494" s="7">
        <v>7.7653200000000003E-4</v>
      </c>
      <c r="C3494" s="7">
        <f t="shared" si="54"/>
        <v>0.89004807576622158</v>
      </c>
      <c r="D3494" s="8">
        <v>892.61879999999996</v>
      </c>
    </row>
    <row r="3495" spans="1:4" x14ac:dyDescent="0.2">
      <c r="A3495" s="6" t="s">
        <v>3495</v>
      </c>
      <c r="B3495" s="7">
        <v>7.7623199999999996E-4</v>
      </c>
      <c r="C3495" s="7">
        <f t="shared" si="54"/>
        <v>0.89008812883081834</v>
      </c>
      <c r="D3495" s="8">
        <v>892.96360000000004</v>
      </c>
    </row>
    <row r="3496" spans="1:4" x14ac:dyDescent="0.2">
      <c r="A3496" s="6" t="s">
        <v>3496</v>
      </c>
      <c r="B3496" s="7">
        <v>7.7037399999999999E-4</v>
      </c>
      <c r="C3496" s="7">
        <f t="shared" si="54"/>
        <v>0.89087059299490645</v>
      </c>
      <c r="D3496" s="8">
        <v>899.75390000000004</v>
      </c>
    </row>
    <row r="3497" spans="1:4" x14ac:dyDescent="0.2">
      <c r="A3497" s="6" t="s">
        <v>3497</v>
      </c>
      <c r="B3497" s="7">
        <v>7.70168E-4</v>
      </c>
      <c r="C3497" s="7">
        <f t="shared" si="54"/>
        <v>0.89089812132154045</v>
      </c>
      <c r="D3497" s="8">
        <v>899.99450000000002</v>
      </c>
    </row>
    <row r="3498" spans="1:4" x14ac:dyDescent="0.2">
      <c r="A3498" s="6" t="s">
        <v>3498</v>
      </c>
      <c r="B3498" s="7">
        <v>7.6772099999999996E-4</v>
      </c>
      <c r="C3498" s="7">
        <f t="shared" si="54"/>
        <v>0.89122518549775254</v>
      </c>
      <c r="D3498" s="8">
        <v>902.86400000000003</v>
      </c>
    </row>
    <row r="3499" spans="1:4" x14ac:dyDescent="0.2">
      <c r="A3499" s="6" t="s">
        <v>3499</v>
      </c>
      <c r="B3499" s="7">
        <v>7.6689599999999998E-4</v>
      </c>
      <c r="C3499" s="7">
        <f t="shared" si="54"/>
        <v>0.89133548143887842</v>
      </c>
      <c r="D3499" s="8">
        <v>903.83510000000001</v>
      </c>
    </row>
    <row r="3500" spans="1:4" x14ac:dyDescent="0.2">
      <c r="A3500" s="6" t="s">
        <v>3500</v>
      </c>
      <c r="B3500" s="7">
        <v>7.6674800000000004E-4</v>
      </c>
      <c r="C3500" s="7">
        <f t="shared" si="54"/>
        <v>0.8913552693062109</v>
      </c>
      <c r="D3500" s="8">
        <v>904.00890000000004</v>
      </c>
    </row>
    <row r="3501" spans="1:4" x14ac:dyDescent="0.2">
      <c r="A3501" s="6" t="s">
        <v>3501</v>
      </c>
      <c r="B3501" s="7">
        <v>7.6589699999999998E-4</v>
      </c>
      <c r="C3501" s="7">
        <f t="shared" si="54"/>
        <v>0.8914690580687511</v>
      </c>
      <c r="D3501" s="8">
        <v>905.01369999999997</v>
      </c>
    </row>
    <row r="3502" spans="1:4" x14ac:dyDescent="0.2">
      <c r="A3502" s="6" t="s">
        <v>3502</v>
      </c>
      <c r="B3502" s="7">
        <v>7.6565499999999996E-4</v>
      </c>
      <c r="C3502" s="7">
        <f t="shared" si="54"/>
        <v>0.89150141898290602</v>
      </c>
      <c r="D3502" s="8">
        <v>905.29939999999999</v>
      </c>
    </row>
    <row r="3503" spans="1:4" x14ac:dyDescent="0.2">
      <c r="A3503" s="6" t="s">
        <v>3503</v>
      </c>
      <c r="B3503" s="7">
        <v>7.5855699999999998E-4</v>
      </c>
      <c r="C3503" s="7">
        <f t="shared" si="54"/>
        <v>0.89245110601987865</v>
      </c>
      <c r="D3503" s="8">
        <v>913.77059999999994</v>
      </c>
    </row>
    <row r="3504" spans="1:4" x14ac:dyDescent="0.2">
      <c r="A3504" s="6" t="s">
        <v>3504</v>
      </c>
      <c r="B3504" s="7">
        <v>7.5703200000000004E-4</v>
      </c>
      <c r="C3504" s="7">
        <f t="shared" si="54"/>
        <v>0.89265527756161045</v>
      </c>
      <c r="D3504" s="8">
        <v>915.61120000000005</v>
      </c>
    </row>
    <row r="3505" spans="1:4" x14ac:dyDescent="0.2">
      <c r="A3505" s="6" t="s">
        <v>3505</v>
      </c>
      <c r="B3505" s="7">
        <v>7.5466200000000002E-4</v>
      </c>
      <c r="C3505" s="7">
        <f t="shared" si="54"/>
        <v>0.89297267292646698</v>
      </c>
      <c r="D3505" s="8">
        <v>918.48649999999998</v>
      </c>
    </row>
    <row r="3506" spans="1:4" x14ac:dyDescent="0.2">
      <c r="A3506" s="6" t="s">
        <v>3506</v>
      </c>
      <c r="B3506" s="7">
        <v>7.5377199999999999E-4</v>
      </c>
      <c r="C3506" s="7">
        <f t="shared" si="54"/>
        <v>0.89309189273604794</v>
      </c>
      <c r="D3506" s="8">
        <v>919.57180000000005</v>
      </c>
    </row>
    <row r="3507" spans="1:4" x14ac:dyDescent="0.2">
      <c r="A3507" s="6" t="s">
        <v>3507</v>
      </c>
      <c r="B3507" s="7">
        <v>7.5177900000000005E-4</v>
      </c>
      <c r="C3507" s="7">
        <f t="shared" si="54"/>
        <v>0.89335892246966209</v>
      </c>
      <c r="D3507" s="8">
        <v>922.00909999999999</v>
      </c>
    </row>
    <row r="3508" spans="1:4" x14ac:dyDescent="0.2">
      <c r="A3508" s="6" t="s">
        <v>3508</v>
      </c>
      <c r="B3508" s="7">
        <v>7.5009299999999996E-4</v>
      </c>
      <c r="C3508" s="7">
        <f t="shared" si="54"/>
        <v>0.89358488151247129</v>
      </c>
      <c r="D3508" s="8">
        <v>924.08180000000004</v>
      </c>
    </row>
    <row r="3509" spans="1:4" x14ac:dyDescent="0.2">
      <c r="A3509" s="6" t="s">
        <v>3509</v>
      </c>
      <c r="B3509" s="7">
        <v>7.4954899999999996E-4</v>
      </c>
      <c r="C3509" s="7">
        <f t="shared" si="54"/>
        <v>0.89365780101387782</v>
      </c>
      <c r="D3509" s="8">
        <v>924.75210000000004</v>
      </c>
    </row>
    <row r="3510" spans="1:4" x14ac:dyDescent="0.2">
      <c r="A3510" s="6" t="s">
        <v>3510</v>
      </c>
      <c r="B3510" s="7">
        <v>7.4646200000000004E-4</v>
      </c>
      <c r="C3510" s="7">
        <f t="shared" si="54"/>
        <v>0.8940717050803807</v>
      </c>
      <c r="D3510" s="8">
        <v>928.57650000000001</v>
      </c>
    </row>
    <row r="3511" spans="1:4" x14ac:dyDescent="0.2">
      <c r="A3511" s="6" t="s">
        <v>3511</v>
      </c>
      <c r="B3511" s="7">
        <v>7.4609800000000005E-4</v>
      </c>
      <c r="C3511" s="7">
        <f t="shared" si="54"/>
        <v>0.89412052272818776</v>
      </c>
      <c r="D3511" s="8">
        <v>929.02919999999995</v>
      </c>
    </row>
    <row r="3512" spans="1:4" x14ac:dyDescent="0.2">
      <c r="A3512" s="6" t="s">
        <v>3512</v>
      </c>
      <c r="B3512" s="7">
        <v>7.4582399999999997E-4</v>
      </c>
      <c r="C3512" s="7">
        <f t="shared" si="54"/>
        <v>0.89415727183686089</v>
      </c>
      <c r="D3512" s="8">
        <v>929.37080000000003</v>
      </c>
    </row>
    <row r="3513" spans="1:4" x14ac:dyDescent="0.2">
      <c r="A3513" s="6" t="s">
        <v>3513</v>
      </c>
      <c r="B3513" s="7">
        <v>7.4511800000000002E-4</v>
      </c>
      <c r="C3513" s="7">
        <f t="shared" si="54"/>
        <v>0.89425196810602736</v>
      </c>
      <c r="D3513" s="8">
        <v>930.25149999999996</v>
      </c>
    </row>
    <row r="3514" spans="1:4" x14ac:dyDescent="0.2">
      <c r="A3514" s="6" t="s">
        <v>3514</v>
      </c>
      <c r="B3514" s="7">
        <v>7.4355899999999997E-4</v>
      </c>
      <c r="C3514" s="7">
        <f t="shared" si="54"/>
        <v>0.8944611133821273</v>
      </c>
      <c r="D3514" s="8">
        <v>932.20259999999996</v>
      </c>
    </row>
    <row r="3515" spans="1:4" x14ac:dyDescent="0.2">
      <c r="A3515" s="6" t="s">
        <v>3515</v>
      </c>
      <c r="B3515" s="7">
        <v>7.4326500000000001E-4</v>
      </c>
      <c r="C3515" s="7">
        <f t="shared" si="54"/>
        <v>0.89450055998701872</v>
      </c>
      <c r="D3515" s="8">
        <v>932.57090000000005</v>
      </c>
    </row>
    <row r="3516" spans="1:4" x14ac:dyDescent="0.2">
      <c r="A3516" s="6" t="s">
        <v>3516</v>
      </c>
      <c r="B3516" s="7">
        <v>7.4159599999999997E-4</v>
      </c>
      <c r="C3516" s="7">
        <f t="shared" si="54"/>
        <v>0.89472452623601684</v>
      </c>
      <c r="D3516" s="8">
        <v>934.66920000000005</v>
      </c>
    </row>
    <row r="3517" spans="1:4" x14ac:dyDescent="0.2">
      <c r="A3517" s="6" t="s">
        <v>3517</v>
      </c>
      <c r="B3517" s="7">
        <v>7.4047800000000003E-4</v>
      </c>
      <c r="C3517" s="7">
        <f t="shared" si="54"/>
        <v>0.89487458412106868</v>
      </c>
      <c r="D3517" s="8">
        <v>936.08119999999997</v>
      </c>
    </row>
    <row r="3518" spans="1:4" x14ac:dyDescent="0.2">
      <c r="A3518" s="6" t="s">
        <v>3518</v>
      </c>
      <c r="B3518" s="7">
        <v>7.3797000000000001E-4</v>
      </c>
      <c r="C3518" s="7">
        <f t="shared" si="54"/>
        <v>0.89521129927176368</v>
      </c>
      <c r="D3518" s="8">
        <v>939.26220000000001</v>
      </c>
    </row>
    <row r="3519" spans="1:4" x14ac:dyDescent="0.2">
      <c r="A3519" s="6" t="s">
        <v>3519</v>
      </c>
      <c r="B3519" s="7">
        <v>7.3671200000000004E-4</v>
      </c>
      <c r="C3519" s="7">
        <f t="shared" si="54"/>
        <v>0.895380241583142</v>
      </c>
      <c r="D3519" s="8">
        <v>940.8655</v>
      </c>
    </row>
    <row r="3520" spans="1:4" x14ac:dyDescent="0.2">
      <c r="A3520" s="6" t="s">
        <v>3520</v>
      </c>
      <c r="B3520" s="7">
        <v>7.3647600000000001E-4</v>
      </c>
      <c r="C3520" s="7">
        <f t="shared" si="54"/>
        <v>0.89541193860472801</v>
      </c>
      <c r="D3520" s="8">
        <v>941.16719999999998</v>
      </c>
    </row>
    <row r="3521" spans="1:4" x14ac:dyDescent="0.2">
      <c r="A3521" s="6" t="s">
        <v>3521</v>
      </c>
      <c r="B3521" s="7">
        <v>7.3531200000000001E-4</v>
      </c>
      <c r="C3521" s="7">
        <f t="shared" si="54"/>
        <v>0.89556829117839087</v>
      </c>
      <c r="D3521" s="8">
        <v>942.65800000000002</v>
      </c>
    </row>
    <row r="3522" spans="1:4" x14ac:dyDescent="0.2">
      <c r="A3522" s="6" t="s">
        <v>3522</v>
      </c>
      <c r="B3522" s="7">
        <v>7.3483100000000003E-4</v>
      </c>
      <c r="C3522" s="7">
        <f t="shared" si="54"/>
        <v>0.89563290876165069</v>
      </c>
      <c r="D3522" s="8">
        <v>943.27440000000001</v>
      </c>
    </row>
    <row r="3523" spans="1:4" x14ac:dyDescent="0.2">
      <c r="A3523" s="6" t="s">
        <v>3523</v>
      </c>
      <c r="B3523" s="7">
        <v>7.3475799999999996E-4</v>
      </c>
      <c r="C3523" s="7">
        <f t="shared" si="54"/>
        <v>0.89564271599569611</v>
      </c>
      <c r="D3523" s="8">
        <v>943.36839999999995</v>
      </c>
    </row>
    <row r="3524" spans="1:4" x14ac:dyDescent="0.2">
      <c r="A3524" s="6" t="s">
        <v>3524</v>
      </c>
      <c r="B3524" s="7">
        <v>7.3017299999999998E-4</v>
      </c>
      <c r="C3524" s="7">
        <f t="shared" si="54"/>
        <v>0.89625890614172055</v>
      </c>
      <c r="D3524" s="8">
        <v>949.2921</v>
      </c>
    </row>
    <row r="3525" spans="1:4" x14ac:dyDescent="0.2">
      <c r="A3525" s="6" t="s">
        <v>3525</v>
      </c>
      <c r="B3525" s="7">
        <v>7.26084E-4</v>
      </c>
      <c r="C3525" s="7">
        <f t="shared" si="54"/>
        <v>0.8968087951617788</v>
      </c>
      <c r="D3525" s="8">
        <v>954.63720000000001</v>
      </c>
    </row>
    <row r="3526" spans="1:4" x14ac:dyDescent="0.2">
      <c r="A3526" s="6" t="s">
        <v>3526</v>
      </c>
      <c r="B3526" s="7">
        <v>7.2504899999999996E-4</v>
      </c>
      <c r="C3526" s="7">
        <f t="shared" si="54"/>
        <v>0.89694803553548197</v>
      </c>
      <c r="D3526" s="8">
        <v>956.00059999999996</v>
      </c>
    </row>
    <row r="3527" spans="1:4" x14ac:dyDescent="0.2">
      <c r="A3527" s="6" t="s">
        <v>3527</v>
      </c>
      <c r="B3527" s="7">
        <v>7.24907E-4</v>
      </c>
      <c r="C3527" s="7">
        <f t="shared" si="54"/>
        <v>0.89696714073210848</v>
      </c>
      <c r="D3527" s="8">
        <v>956.1884</v>
      </c>
    </row>
    <row r="3528" spans="1:4" x14ac:dyDescent="0.2">
      <c r="A3528" s="6" t="s">
        <v>3528</v>
      </c>
      <c r="B3528" s="7">
        <v>7.2458500000000003E-4</v>
      </c>
      <c r="C3528" s="7">
        <f t="shared" si="54"/>
        <v>0.89701046529128559</v>
      </c>
      <c r="D3528" s="8">
        <v>956.61329999999998</v>
      </c>
    </row>
    <row r="3529" spans="1:4" x14ac:dyDescent="0.2">
      <c r="A3529" s="6" t="s">
        <v>3529</v>
      </c>
      <c r="B3529" s="7">
        <v>7.2055800000000005E-4</v>
      </c>
      <c r="C3529" s="7">
        <f t="shared" si="54"/>
        <v>0.89755246814477629</v>
      </c>
      <c r="D3529" s="8">
        <v>961.95870000000002</v>
      </c>
    </row>
    <row r="3530" spans="1:4" x14ac:dyDescent="0.2">
      <c r="A3530" s="6" t="s">
        <v>3530</v>
      </c>
      <c r="B3530" s="7">
        <v>7.1984999999999996E-4</v>
      </c>
      <c r="C3530" s="7">
        <f t="shared" ref="C3530:C3593" si="55">EXP(-B3530*150)</f>
        <v>0.89764779327856825</v>
      </c>
      <c r="D3530" s="8">
        <v>962.9049</v>
      </c>
    </row>
    <row r="3531" spans="1:4" x14ac:dyDescent="0.2">
      <c r="A3531" s="6" t="s">
        <v>3531</v>
      </c>
      <c r="B3531" s="7">
        <v>7.1509500000000001E-4</v>
      </c>
      <c r="C3531" s="7">
        <f t="shared" si="55"/>
        <v>0.89828826894960823</v>
      </c>
      <c r="D3531" s="8">
        <v>969.30730000000005</v>
      </c>
    </row>
    <row r="3532" spans="1:4" x14ac:dyDescent="0.2">
      <c r="A3532" s="6" t="s">
        <v>3532</v>
      </c>
      <c r="B3532" s="7">
        <v>7.1403600000000003E-4</v>
      </c>
      <c r="C3532" s="7">
        <f t="shared" si="55"/>
        <v>0.89843097337512978</v>
      </c>
      <c r="D3532" s="8">
        <v>970.74620000000004</v>
      </c>
    </row>
    <row r="3533" spans="1:4" x14ac:dyDescent="0.2">
      <c r="A3533" s="6" t="s">
        <v>3533</v>
      </c>
      <c r="B3533" s="7">
        <v>7.1296E-4</v>
      </c>
      <c r="C3533" s="7">
        <f t="shared" si="55"/>
        <v>0.89857599183690751</v>
      </c>
      <c r="D3533" s="8">
        <v>972.21010000000001</v>
      </c>
    </row>
    <row r="3534" spans="1:4" x14ac:dyDescent="0.2">
      <c r="A3534" s="6" t="s">
        <v>3534</v>
      </c>
      <c r="B3534" s="7">
        <v>7.1237700000000004E-4</v>
      </c>
      <c r="C3534" s="7">
        <f t="shared" si="55"/>
        <v>0.89865457574342489</v>
      </c>
      <c r="D3534" s="8">
        <v>973.00580000000002</v>
      </c>
    </row>
    <row r="3535" spans="1:4" x14ac:dyDescent="0.2">
      <c r="A3535" s="6" t="s">
        <v>3535</v>
      </c>
      <c r="B3535" s="7">
        <v>7.0980800000000003E-4</v>
      </c>
      <c r="C3535" s="7">
        <f t="shared" si="55"/>
        <v>0.89900093901544498</v>
      </c>
      <c r="D3535" s="8">
        <v>976.52790000000005</v>
      </c>
    </row>
    <row r="3536" spans="1:4" x14ac:dyDescent="0.2">
      <c r="A3536" s="6" t="s">
        <v>3536</v>
      </c>
      <c r="B3536" s="7">
        <v>7.0399099999999995E-4</v>
      </c>
      <c r="C3536" s="7">
        <f t="shared" si="55"/>
        <v>0.89978570460860241</v>
      </c>
      <c r="D3536" s="8">
        <v>984.59720000000004</v>
      </c>
    </row>
    <row r="3537" spans="1:4" x14ac:dyDescent="0.2">
      <c r="A3537" s="6" t="s">
        <v>3537</v>
      </c>
      <c r="B3537" s="7">
        <v>7.0324500000000002E-4</v>
      </c>
      <c r="C3537" s="7">
        <f t="shared" si="55"/>
        <v>0.89988639626254108</v>
      </c>
      <c r="D3537" s="8">
        <v>985.64070000000004</v>
      </c>
    </row>
    <row r="3538" spans="1:4" x14ac:dyDescent="0.2">
      <c r="A3538" s="6" t="s">
        <v>3538</v>
      </c>
      <c r="B3538" s="7">
        <v>7.0227500000000003E-4</v>
      </c>
      <c r="C3538" s="7">
        <f t="shared" si="55"/>
        <v>0.90001733925906924</v>
      </c>
      <c r="D3538" s="8">
        <v>987.00220000000002</v>
      </c>
    </row>
    <row r="3539" spans="1:4" x14ac:dyDescent="0.2">
      <c r="A3539" s="6" t="s">
        <v>3539</v>
      </c>
      <c r="B3539" s="7">
        <v>7.0204600000000001E-4</v>
      </c>
      <c r="C3539" s="7">
        <f t="shared" si="55"/>
        <v>0.90004825538565425</v>
      </c>
      <c r="D3539" s="8">
        <v>987.32429999999999</v>
      </c>
    </row>
    <row r="3540" spans="1:4" x14ac:dyDescent="0.2">
      <c r="A3540" s="6" t="s">
        <v>3540</v>
      </c>
      <c r="B3540" s="7">
        <v>6.9740700000000004E-4</v>
      </c>
      <c r="C3540" s="7">
        <f t="shared" si="55"/>
        <v>0.90067477191964906</v>
      </c>
      <c r="D3540" s="8">
        <v>993.89250000000004</v>
      </c>
    </row>
    <row r="3541" spans="1:4" x14ac:dyDescent="0.2">
      <c r="A3541" s="6" t="s">
        <v>3541</v>
      </c>
      <c r="B3541" s="7">
        <v>6.9520599999999997E-4</v>
      </c>
      <c r="C3541" s="7">
        <f t="shared" si="55"/>
        <v>0.9009721787873356</v>
      </c>
      <c r="D3541" s="8">
        <v>997.03890000000001</v>
      </c>
    </row>
    <row r="3542" spans="1:4" x14ac:dyDescent="0.2">
      <c r="A3542" s="6" t="s">
        <v>3542</v>
      </c>
      <c r="B3542" s="7">
        <v>6.9509599999999997E-4</v>
      </c>
      <c r="C3542" s="7">
        <f t="shared" si="55"/>
        <v>0.90098704495093118</v>
      </c>
      <c r="D3542" s="8">
        <v>997.19640000000004</v>
      </c>
    </row>
    <row r="3543" spans="1:4" x14ac:dyDescent="0.2">
      <c r="A3543" s="6" t="s">
        <v>3543</v>
      </c>
      <c r="B3543" s="7">
        <v>6.94774E-4</v>
      </c>
      <c r="C3543" s="7">
        <f t="shared" si="55"/>
        <v>0.90103056367617107</v>
      </c>
      <c r="D3543" s="8">
        <v>997.65830000000005</v>
      </c>
    </row>
    <row r="3544" spans="1:4" x14ac:dyDescent="0.2">
      <c r="A3544" s="6" t="s">
        <v>3544</v>
      </c>
      <c r="B3544" s="7">
        <v>6.9378899999999999E-4</v>
      </c>
      <c r="C3544" s="7">
        <f t="shared" si="55"/>
        <v>0.9011637007772153</v>
      </c>
      <c r="D3544" s="8">
        <v>999.07560000000001</v>
      </c>
    </row>
    <row r="3545" spans="1:4" x14ac:dyDescent="0.2">
      <c r="A3545" s="6" t="s">
        <v>3545</v>
      </c>
      <c r="B3545" s="7">
        <v>6.9350100000000001E-4</v>
      </c>
      <c r="C3545" s="7">
        <f t="shared" si="55"/>
        <v>0.90120263188999494</v>
      </c>
      <c r="D3545" s="8">
        <v>999.49040000000002</v>
      </c>
    </row>
    <row r="3546" spans="1:4" x14ac:dyDescent="0.2">
      <c r="A3546" s="6" t="s">
        <v>3546</v>
      </c>
      <c r="B3546" s="7">
        <v>6.9304800000000004E-4</v>
      </c>
      <c r="C3546" s="7">
        <f t="shared" si="55"/>
        <v>0.90126387068939651</v>
      </c>
      <c r="D3546" s="8">
        <v>1000.144</v>
      </c>
    </row>
    <row r="3547" spans="1:4" x14ac:dyDescent="0.2">
      <c r="A3547" s="6" t="s">
        <v>3547</v>
      </c>
      <c r="B3547" s="7">
        <v>6.92715E-4</v>
      </c>
      <c r="C3547" s="7">
        <f t="shared" si="55"/>
        <v>0.90130888994408387</v>
      </c>
      <c r="D3547" s="8">
        <v>1000.623</v>
      </c>
    </row>
    <row r="3548" spans="1:4" x14ac:dyDescent="0.2">
      <c r="A3548" s="6" t="s">
        <v>3548</v>
      </c>
      <c r="B3548" s="7">
        <v>6.9093300000000002E-4</v>
      </c>
      <c r="C3548" s="7">
        <f t="shared" si="55"/>
        <v>0.90154984201217525</v>
      </c>
      <c r="D3548" s="8">
        <v>1003.204</v>
      </c>
    </row>
    <row r="3549" spans="1:4" x14ac:dyDescent="0.2">
      <c r="A3549" s="6" t="s">
        <v>3549</v>
      </c>
      <c r="B3549" s="7">
        <v>6.8942000000000005E-4</v>
      </c>
      <c r="C3549" s="7">
        <f t="shared" si="55"/>
        <v>0.90175447196832581</v>
      </c>
      <c r="D3549" s="8">
        <v>1005.407</v>
      </c>
    </row>
    <row r="3550" spans="1:4" x14ac:dyDescent="0.2">
      <c r="A3550" s="6" t="s">
        <v>3550</v>
      </c>
      <c r="B3550" s="7">
        <v>6.8909699999999995E-4</v>
      </c>
      <c r="C3550" s="7">
        <f t="shared" si="55"/>
        <v>0.9017981630309001</v>
      </c>
      <c r="D3550" s="8">
        <v>1005.877</v>
      </c>
    </row>
    <row r="3551" spans="1:4" x14ac:dyDescent="0.2">
      <c r="A3551" s="6" t="s">
        <v>3551</v>
      </c>
      <c r="B3551" s="7">
        <v>6.8811999999999996E-4</v>
      </c>
      <c r="C3551" s="7">
        <f t="shared" si="55"/>
        <v>0.90193033123608102</v>
      </c>
      <c r="D3551" s="8">
        <v>1007.306</v>
      </c>
    </row>
    <row r="3552" spans="1:4" x14ac:dyDescent="0.2">
      <c r="A3552" s="6" t="s">
        <v>3552</v>
      </c>
      <c r="B3552" s="7">
        <v>6.8687900000000005E-4</v>
      </c>
      <c r="C3552" s="7">
        <f t="shared" si="55"/>
        <v>0.90209824119497517</v>
      </c>
      <c r="D3552" s="8">
        <v>1009.126</v>
      </c>
    </row>
    <row r="3553" spans="1:4" x14ac:dyDescent="0.2">
      <c r="A3553" s="6" t="s">
        <v>3553</v>
      </c>
      <c r="B3553" s="7">
        <v>6.8638300000000005E-4</v>
      </c>
      <c r="C3553" s="7">
        <f t="shared" si="55"/>
        <v>0.90216535980090129</v>
      </c>
      <c r="D3553" s="8">
        <v>1009.855</v>
      </c>
    </row>
    <row r="3554" spans="1:4" x14ac:dyDescent="0.2">
      <c r="A3554" s="6" t="s">
        <v>3554</v>
      </c>
      <c r="B3554" s="7">
        <v>6.8382200000000005E-4</v>
      </c>
      <c r="C3554" s="7">
        <f t="shared" si="55"/>
        <v>0.90251199319921604</v>
      </c>
      <c r="D3554" s="8">
        <v>1013.6369999999999</v>
      </c>
    </row>
    <row r="3555" spans="1:4" x14ac:dyDescent="0.2">
      <c r="A3555" s="6" t="s">
        <v>3555</v>
      </c>
      <c r="B3555" s="7">
        <v>6.8348499999999995E-4</v>
      </c>
      <c r="C3555" s="7">
        <f t="shared" si="55"/>
        <v>0.90255761633358722</v>
      </c>
      <c r="D3555" s="8">
        <v>1014.136</v>
      </c>
    </row>
    <row r="3556" spans="1:4" x14ac:dyDescent="0.2">
      <c r="A3556" s="6" t="s">
        <v>3556</v>
      </c>
      <c r="B3556" s="7">
        <v>6.8177899999999998E-4</v>
      </c>
      <c r="C3556" s="7">
        <f t="shared" si="55"/>
        <v>0.90278861038203495</v>
      </c>
      <c r="D3556" s="8">
        <v>1016.674</v>
      </c>
    </row>
    <row r="3557" spans="1:4" x14ac:dyDescent="0.2">
      <c r="A3557" s="6" t="s">
        <v>3557</v>
      </c>
      <c r="B3557" s="7">
        <v>6.8168899999999997E-4</v>
      </c>
      <c r="C3557" s="7">
        <f t="shared" si="55"/>
        <v>0.90280079811054204</v>
      </c>
      <c r="D3557" s="8">
        <v>1016.809</v>
      </c>
    </row>
    <row r="3558" spans="1:4" x14ac:dyDescent="0.2">
      <c r="A3558" s="6" t="s">
        <v>3558</v>
      </c>
      <c r="B3558" s="7">
        <v>6.7920399999999998E-4</v>
      </c>
      <c r="C3558" s="7">
        <f t="shared" si="55"/>
        <v>0.90313737983455944</v>
      </c>
      <c r="D3558" s="8">
        <v>1020.529</v>
      </c>
    </row>
    <row r="3559" spans="1:4" x14ac:dyDescent="0.2">
      <c r="A3559" s="6" t="s">
        <v>3559</v>
      </c>
      <c r="B3559" s="7">
        <v>6.7805399999999998E-4</v>
      </c>
      <c r="C3559" s="7">
        <f t="shared" si="55"/>
        <v>0.90329318447034446</v>
      </c>
      <c r="D3559" s="8">
        <v>1022.259</v>
      </c>
    </row>
    <row r="3560" spans="1:4" x14ac:dyDescent="0.2">
      <c r="A3560" s="6" t="s">
        <v>3560</v>
      </c>
      <c r="B3560" s="7">
        <v>6.7774000000000003E-4</v>
      </c>
      <c r="C3560" s="7">
        <f t="shared" si="55"/>
        <v>0.90333573058128602</v>
      </c>
      <c r="D3560" s="8">
        <v>1022.734</v>
      </c>
    </row>
    <row r="3561" spans="1:4" x14ac:dyDescent="0.2">
      <c r="A3561" s="6" t="s">
        <v>3561</v>
      </c>
      <c r="B3561" s="7">
        <v>6.7736300000000005E-4</v>
      </c>
      <c r="C3561" s="7">
        <f t="shared" si="55"/>
        <v>0.90338681566126744</v>
      </c>
      <c r="D3561" s="8">
        <v>1023.303</v>
      </c>
    </row>
    <row r="3562" spans="1:4" x14ac:dyDescent="0.2">
      <c r="A3562" s="6" t="s">
        <v>3562</v>
      </c>
      <c r="B3562" s="7">
        <v>6.7615800000000005E-4</v>
      </c>
      <c r="C3562" s="7">
        <f t="shared" si="55"/>
        <v>0.9035501175861651</v>
      </c>
      <c r="D3562" s="8">
        <v>1025.126</v>
      </c>
    </row>
    <row r="3563" spans="1:4" x14ac:dyDescent="0.2">
      <c r="A3563" s="6" t="s">
        <v>3563</v>
      </c>
      <c r="B3563" s="7">
        <v>6.7534300000000002E-4</v>
      </c>
      <c r="C3563" s="7">
        <f t="shared" si="55"/>
        <v>0.90366058334012156</v>
      </c>
      <c r="D3563" s="8">
        <v>1026.364</v>
      </c>
    </row>
    <row r="3564" spans="1:4" x14ac:dyDescent="0.2">
      <c r="A3564" s="6" t="s">
        <v>3564</v>
      </c>
      <c r="B3564" s="7">
        <v>6.7427600000000002E-4</v>
      </c>
      <c r="C3564" s="7">
        <f t="shared" si="55"/>
        <v>0.9038052257911886</v>
      </c>
      <c r="D3564" s="8">
        <v>1027.9870000000001</v>
      </c>
    </row>
    <row r="3565" spans="1:4" x14ac:dyDescent="0.2">
      <c r="A3565" s="6" t="s">
        <v>3565</v>
      </c>
      <c r="B3565" s="7">
        <v>6.6965700000000004E-4</v>
      </c>
      <c r="C3565" s="7">
        <f t="shared" si="55"/>
        <v>0.9044316442238246</v>
      </c>
      <c r="D3565" s="8">
        <v>1035.079</v>
      </c>
    </row>
    <row r="3566" spans="1:4" x14ac:dyDescent="0.2">
      <c r="A3566" s="6" t="s">
        <v>3566</v>
      </c>
      <c r="B3566" s="7">
        <v>6.6960100000000003E-4</v>
      </c>
      <c r="C3566" s="7">
        <f t="shared" si="55"/>
        <v>0.90443924148154453</v>
      </c>
      <c r="D3566" s="8">
        <v>1035.164</v>
      </c>
    </row>
    <row r="3567" spans="1:4" x14ac:dyDescent="0.2">
      <c r="A3567" s="6" t="s">
        <v>3567</v>
      </c>
      <c r="B3567" s="7">
        <v>6.6784699999999995E-4</v>
      </c>
      <c r="C3567" s="7">
        <f t="shared" si="55"/>
        <v>0.90467723075209405</v>
      </c>
      <c r="D3567" s="8">
        <v>1037.884</v>
      </c>
    </row>
    <row r="3568" spans="1:4" x14ac:dyDescent="0.2">
      <c r="A3568" s="6" t="s">
        <v>3568</v>
      </c>
      <c r="B3568" s="7">
        <v>6.6719900000000005E-4</v>
      </c>
      <c r="C3568" s="7">
        <f t="shared" si="55"/>
        <v>0.9047651696526845</v>
      </c>
      <c r="D3568" s="8">
        <v>1038.8910000000001</v>
      </c>
    </row>
    <row r="3569" spans="1:4" x14ac:dyDescent="0.2">
      <c r="A3569" s="6" t="s">
        <v>3569</v>
      </c>
      <c r="B3569" s="7">
        <v>6.6589000000000004E-4</v>
      </c>
      <c r="C3569" s="7">
        <f t="shared" si="55"/>
        <v>0.90494283773573903</v>
      </c>
      <c r="D3569" s="8">
        <v>1040.934</v>
      </c>
    </row>
    <row r="3570" spans="1:4" x14ac:dyDescent="0.2">
      <c r="A3570" s="6" t="s">
        <v>3570</v>
      </c>
      <c r="B3570" s="7">
        <v>6.6514500000000002E-4</v>
      </c>
      <c r="C3570" s="7">
        <f t="shared" si="55"/>
        <v>0.9050439707485578</v>
      </c>
      <c r="D3570" s="8">
        <v>1042.0999999999999</v>
      </c>
    </row>
    <row r="3571" spans="1:4" x14ac:dyDescent="0.2">
      <c r="A3571" s="6" t="s">
        <v>3571</v>
      </c>
      <c r="B3571" s="7">
        <v>6.61949E-4</v>
      </c>
      <c r="C3571" s="7">
        <f t="shared" si="55"/>
        <v>0.90547795284533172</v>
      </c>
      <c r="D3571" s="8">
        <v>1047.1320000000001</v>
      </c>
    </row>
    <row r="3572" spans="1:4" x14ac:dyDescent="0.2">
      <c r="A3572" s="6" t="s">
        <v>3572</v>
      </c>
      <c r="B3572" s="7">
        <v>6.5983000000000003E-4</v>
      </c>
      <c r="C3572" s="7">
        <f t="shared" si="55"/>
        <v>0.90576580475708524</v>
      </c>
      <c r="D3572" s="8">
        <v>1050.4949999999999</v>
      </c>
    </row>
    <row r="3573" spans="1:4" x14ac:dyDescent="0.2">
      <c r="A3573" s="6" t="s">
        <v>3573</v>
      </c>
      <c r="B3573" s="7">
        <v>6.5447599999999997E-4</v>
      </c>
      <c r="C3573" s="7">
        <f t="shared" si="55"/>
        <v>0.90649351744880424</v>
      </c>
      <c r="D3573" s="8">
        <v>1059.088</v>
      </c>
    </row>
    <row r="3574" spans="1:4" x14ac:dyDescent="0.2">
      <c r="A3574" s="6" t="s">
        <v>3574</v>
      </c>
      <c r="B3574" s="7">
        <v>6.5231899999999995E-4</v>
      </c>
      <c r="C3574" s="7">
        <f t="shared" si="55"/>
        <v>0.90678686087944926</v>
      </c>
      <c r="D3574" s="8">
        <v>1062.5889999999999</v>
      </c>
    </row>
    <row r="3575" spans="1:4" x14ac:dyDescent="0.2">
      <c r="A3575" s="6" t="s">
        <v>3575</v>
      </c>
      <c r="B3575" s="7">
        <v>6.48356E-4</v>
      </c>
      <c r="C3575" s="7">
        <f t="shared" si="55"/>
        <v>0.90732606057665088</v>
      </c>
      <c r="D3575" s="8">
        <v>1069.085</v>
      </c>
    </row>
    <row r="3576" spans="1:4" x14ac:dyDescent="0.2">
      <c r="A3576" s="6" t="s">
        <v>3576</v>
      </c>
      <c r="B3576" s="7">
        <v>6.4826700000000001E-4</v>
      </c>
      <c r="C3576" s="7">
        <f t="shared" si="55"/>
        <v>0.90733817346041301</v>
      </c>
      <c r="D3576" s="8">
        <v>1069.232</v>
      </c>
    </row>
    <row r="3577" spans="1:4" x14ac:dyDescent="0.2">
      <c r="A3577" s="6" t="s">
        <v>3577</v>
      </c>
      <c r="B3577" s="7">
        <v>6.47571E-4</v>
      </c>
      <c r="C3577" s="7">
        <f t="shared" si="55"/>
        <v>0.90743290451059699</v>
      </c>
      <c r="D3577" s="8">
        <v>1070.3800000000001</v>
      </c>
    </row>
    <row r="3578" spans="1:4" x14ac:dyDescent="0.2">
      <c r="A3578" s="6" t="s">
        <v>3578</v>
      </c>
      <c r="B3578" s="7">
        <v>6.4364299999999995E-4</v>
      </c>
      <c r="C3578" s="7">
        <f t="shared" si="55"/>
        <v>0.90796772151955341</v>
      </c>
      <c r="D3578" s="8">
        <v>1076.912</v>
      </c>
    </row>
    <row r="3579" spans="1:4" x14ac:dyDescent="0.2">
      <c r="A3579" s="6" t="s">
        <v>3579</v>
      </c>
      <c r="B3579" s="7">
        <v>6.4359300000000003E-4</v>
      </c>
      <c r="C3579" s="7">
        <f t="shared" si="55"/>
        <v>0.90797453130300143</v>
      </c>
      <c r="D3579" s="8">
        <v>1076.9960000000001</v>
      </c>
    </row>
    <row r="3580" spans="1:4" x14ac:dyDescent="0.2">
      <c r="A3580" s="6" t="s">
        <v>3580</v>
      </c>
      <c r="B3580" s="7">
        <v>6.4254199999999996E-4</v>
      </c>
      <c r="C3580" s="7">
        <f t="shared" si="55"/>
        <v>0.90811768477163701</v>
      </c>
      <c r="D3580" s="8">
        <v>1078.759</v>
      </c>
    </row>
    <row r="3581" spans="1:4" x14ac:dyDescent="0.2">
      <c r="A3581" s="6" t="s">
        <v>3581</v>
      </c>
      <c r="B3581" s="7">
        <v>6.4107300000000003E-4</v>
      </c>
      <c r="C3581" s="7">
        <f t="shared" si="55"/>
        <v>0.9083178105515245</v>
      </c>
      <c r="D3581" s="8">
        <v>1081.23</v>
      </c>
    </row>
    <row r="3582" spans="1:4" x14ac:dyDescent="0.2">
      <c r="A3582" s="6" t="s">
        <v>3582</v>
      </c>
      <c r="B3582" s="7">
        <v>6.3961300000000003E-4</v>
      </c>
      <c r="C3582" s="7">
        <f t="shared" si="55"/>
        <v>0.90851675393554077</v>
      </c>
      <c r="D3582" s="8">
        <v>1083.6969999999999</v>
      </c>
    </row>
    <row r="3583" spans="1:4" x14ac:dyDescent="0.2">
      <c r="A3583" s="6" t="s">
        <v>3583</v>
      </c>
      <c r="B3583" s="7">
        <v>6.3913299999999995E-4</v>
      </c>
      <c r="C3583" s="7">
        <f t="shared" si="55"/>
        <v>0.90858216949675608</v>
      </c>
      <c r="D3583" s="8">
        <v>1084.5119999999999</v>
      </c>
    </row>
    <row r="3584" spans="1:4" x14ac:dyDescent="0.2">
      <c r="A3584" s="6" t="s">
        <v>3584</v>
      </c>
      <c r="B3584" s="7">
        <v>6.3420499999999999E-4</v>
      </c>
      <c r="C3584" s="7">
        <f t="shared" si="55"/>
        <v>0.90925404172983182</v>
      </c>
      <c r="D3584" s="8">
        <v>1092.9380000000001</v>
      </c>
    </row>
    <row r="3585" spans="1:4" x14ac:dyDescent="0.2">
      <c r="A3585" s="6" t="s">
        <v>3585</v>
      </c>
      <c r="B3585" s="7">
        <v>6.32539E-4</v>
      </c>
      <c r="C3585" s="7">
        <f t="shared" si="55"/>
        <v>0.90948129270868727</v>
      </c>
      <c r="D3585" s="8">
        <v>1095.818</v>
      </c>
    </row>
    <row r="3586" spans="1:4" x14ac:dyDescent="0.2">
      <c r="A3586" s="6" t="s">
        <v>3586</v>
      </c>
      <c r="B3586" s="7">
        <v>6.2965500000000002E-4</v>
      </c>
      <c r="C3586" s="7">
        <f t="shared" si="55"/>
        <v>0.90987481942960569</v>
      </c>
      <c r="D3586" s="8">
        <v>1100.837</v>
      </c>
    </row>
    <row r="3587" spans="1:4" x14ac:dyDescent="0.2">
      <c r="A3587" s="6" t="s">
        <v>3587</v>
      </c>
      <c r="B3587" s="7">
        <v>6.22038E-4</v>
      </c>
      <c r="C3587" s="7">
        <f t="shared" si="55"/>
        <v>0.91091499101541251</v>
      </c>
      <c r="D3587" s="8">
        <v>1114.317</v>
      </c>
    </row>
    <row r="3588" spans="1:4" x14ac:dyDescent="0.2">
      <c r="A3588" s="6" t="s">
        <v>3588</v>
      </c>
      <c r="B3588" s="7">
        <v>6.1778799999999997E-4</v>
      </c>
      <c r="C3588" s="7">
        <f t="shared" si="55"/>
        <v>0.91149588446229779</v>
      </c>
      <c r="D3588" s="8">
        <v>1121.982</v>
      </c>
    </row>
    <row r="3589" spans="1:4" x14ac:dyDescent="0.2">
      <c r="A3589" s="6" t="s">
        <v>3589</v>
      </c>
      <c r="B3589" s="7">
        <v>6.1600299999999995E-4</v>
      </c>
      <c r="C3589" s="7">
        <f t="shared" si="55"/>
        <v>0.91173997016087727</v>
      </c>
      <c r="D3589" s="8">
        <v>1125.2329999999999</v>
      </c>
    </row>
    <row r="3590" spans="1:4" x14ac:dyDescent="0.2">
      <c r="A3590" s="6" t="s">
        <v>3590</v>
      </c>
      <c r="B3590" s="7">
        <v>6.1546799999999998E-4</v>
      </c>
      <c r="C3590" s="7">
        <f t="shared" si="55"/>
        <v>0.91181314022939242</v>
      </c>
      <c r="D3590" s="8">
        <v>1126.211</v>
      </c>
    </row>
    <row r="3591" spans="1:4" x14ac:dyDescent="0.2">
      <c r="A3591" s="6" t="s">
        <v>3591</v>
      </c>
      <c r="B3591" s="7">
        <v>6.1493500000000005E-4</v>
      </c>
      <c r="C3591" s="7">
        <f t="shared" si="55"/>
        <v>0.91188604260418737</v>
      </c>
      <c r="D3591" s="8">
        <v>1127.1880000000001</v>
      </c>
    </row>
    <row r="3592" spans="1:4" x14ac:dyDescent="0.2">
      <c r="A3592" s="6" t="s">
        <v>3592</v>
      </c>
      <c r="B3592" s="7">
        <v>6.1463999999999996E-4</v>
      </c>
      <c r="C3592" s="7">
        <f t="shared" si="55"/>
        <v>0.91192639445435075</v>
      </c>
      <c r="D3592" s="8">
        <v>1127.729</v>
      </c>
    </row>
    <row r="3593" spans="1:4" x14ac:dyDescent="0.2">
      <c r="A3593" s="6" t="s">
        <v>3593</v>
      </c>
      <c r="B3593" s="7">
        <v>6.0984400000000001E-4</v>
      </c>
      <c r="C3593" s="7">
        <f t="shared" si="55"/>
        <v>0.91258267033665219</v>
      </c>
      <c r="D3593" s="8">
        <v>1136.598</v>
      </c>
    </row>
    <row r="3594" spans="1:4" x14ac:dyDescent="0.2">
      <c r="A3594" s="6" t="s">
        <v>3594</v>
      </c>
      <c r="B3594" s="7">
        <v>6.0500500000000004E-4</v>
      </c>
      <c r="C3594" s="7">
        <f t="shared" ref="C3594:C3657" si="56">EXP(-B3594*150)</f>
        <v>0.91324530892693334</v>
      </c>
      <c r="D3594" s="8">
        <v>1145.6880000000001</v>
      </c>
    </row>
    <row r="3595" spans="1:4" x14ac:dyDescent="0.2">
      <c r="A3595" s="6" t="s">
        <v>3595</v>
      </c>
      <c r="B3595" s="7">
        <v>6.0500400000000002E-4</v>
      </c>
      <c r="C3595" s="7">
        <f t="shared" si="56"/>
        <v>0.91324544591373991</v>
      </c>
      <c r="D3595" s="8">
        <v>1145.69</v>
      </c>
    </row>
    <row r="3596" spans="1:4" x14ac:dyDescent="0.2">
      <c r="A3596" s="6" t="s">
        <v>3596</v>
      </c>
      <c r="B3596" s="7">
        <v>6.0477800000000004E-4</v>
      </c>
      <c r="C3596" s="7">
        <f t="shared" si="56"/>
        <v>0.9132764054591177</v>
      </c>
      <c r="D3596" s="8">
        <v>1146.1189999999999</v>
      </c>
    </row>
    <row r="3597" spans="1:4" x14ac:dyDescent="0.2">
      <c r="A3597" s="6" t="s">
        <v>3597</v>
      </c>
      <c r="B3597" s="7">
        <v>6.0350499999999995E-4</v>
      </c>
      <c r="C3597" s="7">
        <f t="shared" si="56"/>
        <v>0.9134508122396976</v>
      </c>
      <c r="D3597" s="8">
        <v>1148.5360000000001</v>
      </c>
    </row>
    <row r="3598" spans="1:4" x14ac:dyDescent="0.2">
      <c r="A3598" s="6" t="s">
        <v>3598</v>
      </c>
      <c r="B3598" s="7">
        <v>6.0254600000000003E-4</v>
      </c>
      <c r="C3598" s="7">
        <f t="shared" si="56"/>
        <v>0.91358222159042923</v>
      </c>
      <c r="D3598" s="8">
        <v>1150.3630000000001</v>
      </c>
    </row>
    <row r="3599" spans="1:4" x14ac:dyDescent="0.2">
      <c r="A3599" s="6" t="s">
        <v>3599</v>
      </c>
      <c r="B3599" s="7">
        <v>6.0170500000000001E-4</v>
      </c>
      <c r="C3599" s="7">
        <f t="shared" si="56"/>
        <v>0.91369747725728123</v>
      </c>
      <c r="D3599" s="8">
        <v>1151.971</v>
      </c>
    </row>
    <row r="3600" spans="1:4" x14ac:dyDescent="0.2">
      <c r="A3600" s="6" t="s">
        <v>3600</v>
      </c>
      <c r="B3600" s="7">
        <v>5.9918199999999997E-4</v>
      </c>
      <c r="C3600" s="7">
        <f t="shared" si="56"/>
        <v>0.9140433315076919</v>
      </c>
      <c r="D3600" s="8">
        <v>1156.8230000000001</v>
      </c>
    </row>
    <row r="3601" spans="1:4" x14ac:dyDescent="0.2">
      <c r="A3601" s="6" t="s">
        <v>3601</v>
      </c>
      <c r="B3601" s="7">
        <v>5.9895599999999999E-4</v>
      </c>
      <c r="C3601" s="7">
        <f t="shared" si="56"/>
        <v>0.9140743181018498</v>
      </c>
      <c r="D3601" s="8">
        <v>1157.259</v>
      </c>
    </row>
    <row r="3602" spans="1:4" x14ac:dyDescent="0.2">
      <c r="A3602" s="6" t="s">
        <v>3602</v>
      </c>
      <c r="B3602" s="7">
        <v>5.9657700000000004E-4</v>
      </c>
      <c r="C3602" s="7">
        <f t="shared" si="56"/>
        <v>0.91440056372917844</v>
      </c>
      <c r="D3602" s="8">
        <v>1161.874</v>
      </c>
    </row>
    <row r="3603" spans="1:4" x14ac:dyDescent="0.2">
      <c r="A3603" s="6" t="s">
        <v>3603</v>
      </c>
      <c r="B3603" s="7">
        <v>5.8720599999999995E-4</v>
      </c>
      <c r="C3603" s="7">
        <f t="shared" si="56"/>
        <v>0.91568679466505842</v>
      </c>
      <c r="D3603" s="8">
        <v>1180.4169999999999</v>
      </c>
    </row>
    <row r="3604" spans="1:4" x14ac:dyDescent="0.2">
      <c r="A3604" s="6" t="s">
        <v>3604</v>
      </c>
      <c r="B3604" s="7">
        <v>5.8635399999999998E-4</v>
      </c>
      <c r="C3604" s="7">
        <f t="shared" si="56"/>
        <v>0.91580382691561812</v>
      </c>
      <c r="D3604" s="8">
        <v>1182.1300000000001</v>
      </c>
    </row>
    <row r="3605" spans="1:4" x14ac:dyDescent="0.2">
      <c r="A3605" s="6" t="s">
        <v>3605</v>
      </c>
      <c r="B3605" s="7">
        <v>5.8606700000000001E-4</v>
      </c>
      <c r="C3605" s="7">
        <f t="shared" si="56"/>
        <v>0.91584325311900971</v>
      </c>
      <c r="D3605" s="8">
        <v>1182.71</v>
      </c>
    </row>
    <row r="3606" spans="1:4" x14ac:dyDescent="0.2">
      <c r="A3606" s="6" t="s">
        <v>3606</v>
      </c>
      <c r="B3606" s="7">
        <v>5.8591700000000004E-4</v>
      </c>
      <c r="C3606" s="7">
        <f t="shared" si="56"/>
        <v>0.91586385982402951</v>
      </c>
      <c r="D3606" s="8">
        <v>1183.0129999999999</v>
      </c>
    </row>
    <row r="3607" spans="1:4" x14ac:dyDescent="0.2">
      <c r="A3607" s="6" t="s">
        <v>3607</v>
      </c>
      <c r="B3607" s="7">
        <v>5.8528200000000001E-4</v>
      </c>
      <c r="C3607" s="7">
        <f t="shared" si="56"/>
        <v>0.91595110001142566</v>
      </c>
      <c r="D3607" s="8">
        <v>1184.297</v>
      </c>
    </row>
    <row r="3608" spans="1:4" x14ac:dyDescent="0.2">
      <c r="A3608" s="6" t="s">
        <v>3608</v>
      </c>
      <c r="B3608" s="7">
        <v>5.8316100000000001E-4</v>
      </c>
      <c r="C3608" s="7">
        <f t="shared" si="56"/>
        <v>0.91624255621483142</v>
      </c>
      <c r="D3608" s="8">
        <v>1188.604</v>
      </c>
    </row>
    <row r="3609" spans="1:4" x14ac:dyDescent="0.2">
      <c r="A3609" s="6" t="s">
        <v>3609</v>
      </c>
      <c r="B3609" s="7">
        <v>5.8176899999999999E-4</v>
      </c>
      <c r="C3609" s="7">
        <f t="shared" si="56"/>
        <v>0.91643388763487421</v>
      </c>
      <c r="D3609" s="8">
        <v>1191.4480000000001</v>
      </c>
    </row>
    <row r="3610" spans="1:4" x14ac:dyDescent="0.2">
      <c r="A3610" s="6" t="s">
        <v>3610</v>
      </c>
      <c r="B3610" s="7">
        <v>5.7886700000000005E-4</v>
      </c>
      <c r="C3610" s="7">
        <f t="shared" si="56"/>
        <v>0.91683289814449853</v>
      </c>
      <c r="D3610" s="8">
        <v>1197.42</v>
      </c>
    </row>
    <row r="3611" spans="1:4" x14ac:dyDescent="0.2">
      <c r="A3611" s="6" t="s">
        <v>3611</v>
      </c>
      <c r="B3611" s="7">
        <v>5.7795100000000005E-4</v>
      </c>
      <c r="C3611" s="7">
        <f t="shared" si="56"/>
        <v>0.91695887963943412</v>
      </c>
      <c r="D3611" s="8">
        <v>1199.319</v>
      </c>
    </row>
    <row r="3612" spans="1:4" x14ac:dyDescent="0.2">
      <c r="A3612" s="6" t="s">
        <v>3612</v>
      </c>
      <c r="B3612" s="7">
        <v>5.7751700000000005E-4</v>
      </c>
      <c r="C3612" s="7">
        <f t="shared" si="56"/>
        <v>0.9170185756055812</v>
      </c>
      <c r="D3612" s="8">
        <v>1200.2190000000001</v>
      </c>
    </row>
    <row r="3613" spans="1:4" x14ac:dyDescent="0.2">
      <c r="A3613" s="6" t="s">
        <v>3613</v>
      </c>
      <c r="B3613" s="7">
        <v>5.7698199999999997E-4</v>
      </c>
      <c r="C3613" s="7">
        <f t="shared" si="56"/>
        <v>0.91709216929918103</v>
      </c>
      <c r="D3613" s="8">
        <v>1201.3320000000001</v>
      </c>
    </row>
    <row r="3614" spans="1:4" x14ac:dyDescent="0.2">
      <c r="A3614" s="6" t="s">
        <v>3614</v>
      </c>
      <c r="B3614" s="7">
        <v>5.7561799999999996E-4</v>
      </c>
      <c r="C3614" s="7">
        <f t="shared" si="56"/>
        <v>0.91727982555359988</v>
      </c>
      <c r="D3614" s="8">
        <v>1204.18</v>
      </c>
    </row>
    <row r="3615" spans="1:4" x14ac:dyDescent="0.2">
      <c r="A3615" s="6" t="s">
        <v>3615</v>
      </c>
      <c r="B3615" s="7">
        <v>5.7235900000000004E-4</v>
      </c>
      <c r="C3615" s="7">
        <f t="shared" si="56"/>
        <v>0.91772834741734621</v>
      </c>
      <c r="D3615" s="8">
        <v>1211.037</v>
      </c>
    </row>
    <row r="3616" spans="1:4" x14ac:dyDescent="0.2">
      <c r="A3616" s="6" t="s">
        <v>3616</v>
      </c>
      <c r="B3616" s="7">
        <v>5.7233800000000004E-4</v>
      </c>
      <c r="C3616" s="7">
        <f t="shared" si="56"/>
        <v>0.91773123826619363</v>
      </c>
      <c r="D3616" s="8">
        <v>1211.08</v>
      </c>
    </row>
    <row r="3617" spans="1:4" x14ac:dyDescent="0.2">
      <c r="A3617" s="6" t="s">
        <v>3617</v>
      </c>
      <c r="B3617" s="7">
        <v>5.6941200000000004E-4</v>
      </c>
      <c r="C3617" s="7">
        <f t="shared" si="56"/>
        <v>0.91813411891235908</v>
      </c>
      <c r="D3617" s="8">
        <v>1217.3030000000001</v>
      </c>
    </row>
    <row r="3618" spans="1:4" x14ac:dyDescent="0.2">
      <c r="A3618" s="6" t="s">
        <v>3618</v>
      </c>
      <c r="B3618" s="7">
        <v>5.6612999999999998E-4</v>
      </c>
      <c r="C3618" s="7">
        <f t="shared" si="56"/>
        <v>0.9185862276165262</v>
      </c>
      <c r="D3618" s="8">
        <v>1224.3610000000001</v>
      </c>
    </row>
    <row r="3619" spans="1:4" x14ac:dyDescent="0.2">
      <c r="A3619" s="6" t="s">
        <v>3619</v>
      </c>
      <c r="B3619" s="7">
        <v>5.5955100000000004E-4</v>
      </c>
      <c r="C3619" s="7">
        <f t="shared" si="56"/>
        <v>0.91949318187554996</v>
      </c>
      <c r="D3619" s="8">
        <v>1238.7550000000001</v>
      </c>
    </row>
    <row r="3620" spans="1:4" x14ac:dyDescent="0.2">
      <c r="A3620" s="6" t="s">
        <v>3620</v>
      </c>
      <c r="B3620" s="7">
        <v>5.5599200000000005E-4</v>
      </c>
      <c r="C3620" s="7">
        <f t="shared" si="56"/>
        <v>0.91998418435987117</v>
      </c>
      <c r="D3620" s="8">
        <v>1246.6859999999999</v>
      </c>
    </row>
    <row r="3621" spans="1:4" x14ac:dyDescent="0.2">
      <c r="A3621" s="6" t="s">
        <v>3621</v>
      </c>
      <c r="B3621" s="7">
        <v>5.5127500000000005E-4</v>
      </c>
      <c r="C3621" s="7">
        <f t="shared" si="56"/>
        <v>0.92063534950829951</v>
      </c>
      <c r="D3621" s="8">
        <v>1257.354</v>
      </c>
    </row>
    <row r="3622" spans="1:4" x14ac:dyDescent="0.2">
      <c r="A3622" s="6" t="s">
        <v>3622</v>
      </c>
      <c r="B3622" s="7">
        <v>5.50528E-4</v>
      </c>
      <c r="C3622" s="7">
        <f t="shared" si="56"/>
        <v>0.92073851247880933</v>
      </c>
      <c r="D3622" s="8">
        <v>1259.058</v>
      </c>
    </row>
    <row r="3623" spans="1:4" x14ac:dyDescent="0.2">
      <c r="A3623" s="6" t="s">
        <v>3623</v>
      </c>
      <c r="B3623" s="7">
        <v>5.4783000000000002E-4</v>
      </c>
      <c r="C3623" s="7">
        <f t="shared" si="56"/>
        <v>0.92111121076522107</v>
      </c>
      <c r="D3623" s="8">
        <v>1265.26</v>
      </c>
    </row>
    <row r="3624" spans="1:4" x14ac:dyDescent="0.2">
      <c r="A3624" s="6" t="s">
        <v>3624</v>
      </c>
      <c r="B3624" s="7">
        <v>5.4688299999999996E-4</v>
      </c>
      <c r="C3624" s="7">
        <f t="shared" si="56"/>
        <v>0.92124206390633456</v>
      </c>
      <c r="D3624" s="8">
        <v>1267.45</v>
      </c>
    </row>
    <row r="3625" spans="1:4" x14ac:dyDescent="0.2">
      <c r="A3625" s="6" t="s">
        <v>3625</v>
      </c>
      <c r="B3625" s="7">
        <v>5.4496199999999996E-4</v>
      </c>
      <c r="C3625" s="7">
        <f t="shared" si="56"/>
        <v>0.92150755805628182</v>
      </c>
      <c r="D3625" s="8">
        <v>1271.9179999999999</v>
      </c>
    </row>
    <row r="3626" spans="1:4" x14ac:dyDescent="0.2">
      <c r="A3626" s="6" t="s">
        <v>3626</v>
      </c>
      <c r="B3626" s="7">
        <v>5.3992000000000005E-4</v>
      </c>
      <c r="C3626" s="7">
        <f t="shared" si="56"/>
        <v>0.92220475783530365</v>
      </c>
      <c r="D3626" s="8">
        <v>1283.796</v>
      </c>
    </row>
    <row r="3627" spans="1:4" x14ac:dyDescent="0.2">
      <c r="A3627" s="6" t="s">
        <v>3627</v>
      </c>
      <c r="B3627" s="7">
        <v>5.3909800000000001E-4</v>
      </c>
      <c r="C3627" s="7">
        <f t="shared" si="56"/>
        <v>0.92231847269232159</v>
      </c>
      <c r="D3627" s="8">
        <v>1285.7529999999999</v>
      </c>
    </row>
    <row r="3628" spans="1:4" x14ac:dyDescent="0.2">
      <c r="A3628" s="6" t="s">
        <v>3628</v>
      </c>
      <c r="B3628" s="7">
        <v>5.3803800000000001E-4</v>
      </c>
      <c r="C3628" s="7">
        <f t="shared" si="56"/>
        <v>0.92246513298866428</v>
      </c>
      <c r="D3628" s="8">
        <v>1288.2860000000001</v>
      </c>
    </row>
    <row r="3629" spans="1:4" x14ac:dyDescent="0.2">
      <c r="A3629" s="6" t="s">
        <v>3629</v>
      </c>
      <c r="B3629" s="7">
        <v>5.3687099999999996E-4</v>
      </c>
      <c r="C3629" s="7">
        <f t="shared" si="56"/>
        <v>0.92262662464433864</v>
      </c>
      <c r="D3629" s="8">
        <v>1291.088</v>
      </c>
    </row>
    <row r="3630" spans="1:4" x14ac:dyDescent="0.2">
      <c r="A3630" s="6" t="s">
        <v>3630</v>
      </c>
      <c r="B3630" s="7">
        <v>5.3592799999999997E-4</v>
      </c>
      <c r="C3630" s="7">
        <f t="shared" si="56"/>
        <v>0.92275713941083393</v>
      </c>
      <c r="D3630" s="8">
        <v>1293.3589999999999</v>
      </c>
    </row>
    <row r="3631" spans="1:4" x14ac:dyDescent="0.2">
      <c r="A3631" s="6" t="s">
        <v>3631</v>
      </c>
      <c r="B3631" s="7">
        <v>5.3245600000000005E-4</v>
      </c>
      <c r="C3631" s="7">
        <f t="shared" si="56"/>
        <v>0.92323783649169389</v>
      </c>
      <c r="D3631" s="8">
        <v>1301.7919999999999</v>
      </c>
    </row>
    <row r="3632" spans="1:4" x14ac:dyDescent="0.2">
      <c r="A3632" s="6" t="s">
        <v>3632</v>
      </c>
      <c r="B3632" s="7">
        <v>5.3071800000000001E-4</v>
      </c>
      <c r="C3632" s="7">
        <f t="shared" si="56"/>
        <v>0.92347855597208817</v>
      </c>
      <c r="D3632" s="8">
        <v>1306.0550000000001</v>
      </c>
    </row>
    <row r="3633" spans="1:4" x14ac:dyDescent="0.2">
      <c r="A3633" s="6" t="s">
        <v>3633</v>
      </c>
      <c r="B3633" s="7">
        <v>5.2791399999999999E-4</v>
      </c>
      <c r="C3633" s="7">
        <f t="shared" si="56"/>
        <v>0.92386705274787473</v>
      </c>
      <c r="D3633" s="8">
        <v>1312.9939999999999</v>
      </c>
    </row>
    <row r="3634" spans="1:4" x14ac:dyDescent="0.2">
      <c r="A3634" s="6" t="s">
        <v>3634</v>
      </c>
      <c r="B3634" s="7">
        <v>5.2431099999999996E-4</v>
      </c>
      <c r="C3634" s="7">
        <f t="shared" si="56"/>
        <v>0.92436649164525175</v>
      </c>
      <c r="D3634" s="8">
        <v>1322.0150000000001</v>
      </c>
    </row>
    <row r="3635" spans="1:4" x14ac:dyDescent="0.2">
      <c r="A3635" s="6" t="s">
        <v>3635</v>
      </c>
      <c r="B3635" s="7">
        <v>5.2325799999999997E-4</v>
      </c>
      <c r="C3635" s="7">
        <f t="shared" si="56"/>
        <v>0.92451250686385544</v>
      </c>
      <c r="D3635" s="8">
        <v>1324.6769999999999</v>
      </c>
    </row>
    <row r="3636" spans="1:4" x14ac:dyDescent="0.2">
      <c r="A3636" s="6" t="s">
        <v>3636</v>
      </c>
      <c r="B3636" s="7">
        <v>5.0571299999999997E-4</v>
      </c>
      <c r="C3636" s="7">
        <f t="shared" si="56"/>
        <v>0.92694879710104294</v>
      </c>
      <c r="D3636" s="8">
        <v>1370.635</v>
      </c>
    </row>
    <row r="3637" spans="1:4" x14ac:dyDescent="0.2">
      <c r="A3637" s="6" t="s">
        <v>3637</v>
      </c>
      <c r="B3637" s="7">
        <v>5.0229699999999996E-4</v>
      </c>
      <c r="C3637" s="7">
        <f t="shared" si="56"/>
        <v>0.92742388737241033</v>
      </c>
      <c r="D3637" s="8">
        <v>1379.954</v>
      </c>
    </row>
    <row r="3638" spans="1:4" x14ac:dyDescent="0.2">
      <c r="A3638" s="6" t="s">
        <v>3638</v>
      </c>
      <c r="B3638" s="7">
        <v>5.0058600000000002E-4</v>
      </c>
      <c r="C3638" s="7">
        <f t="shared" si="56"/>
        <v>0.92766194126006285</v>
      </c>
      <c r="D3638" s="8">
        <v>1384.672</v>
      </c>
    </row>
    <row r="3639" spans="1:4" x14ac:dyDescent="0.2">
      <c r="A3639" s="6" t="s">
        <v>3639</v>
      </c>
      <c r="B3639" s="7">
        <v>4.9786199999999996E-4</v>
      </c>
      <c r="C3639" s="7">
        <f t="shared" si="56"/>
        <v>0.92804106137822728</v>
      </c>
      <c r="D3639" s="8">
        <v>1392.248</v>
      </c>
    </row>
    <row r="3640" spans="1:4" x14ac:dyDescent="0.2">
      <c r="A3640" s="6" t="s">
        <v>3640</v>
      </c>
      <c r="B3640" s="7">
        <v>4.9602800000000003E-4</v>
      </c>
      <c r="C3640" s="7">
        <f t="shared" si="56"/>
        <v>0.92829640059451124</v>
      </c>
      <c r="D3640" s="8">
        <v>1397.395</v>
      </c>
    </row>
    <row r="3641" spans="1:4" x14ac:dyDescent="0.2">
      <c r="A3641" s="6" t="s">
        <v>3641</v>
      </c>
      <c r="B3641" s="7">
        <v>4.88975E-4</v>
      </c>
      <c r="C3641" s="7">
        <f t="shared" si="56"/>
        <v>0.92927901145645131</v>
      </c>
      <c r="D3641" s="8">
        <v>1417.5519999999999</v>
      </c>
    </row>
    <row r="3642" spans="1:4" x14ac:dyDescent="0.2">
      <c r="A3642" s="6" t="s">
        <v>3642</v>
      </c>
      <c r="B3642" s="7">
        <v>4.87873E-4</v>
      </c>
      <c r="C3642" s="7">
        <f t="shared" si="56"/>
        <v>0.92943263397359632</v>
      </c>
      <c r="D3642" s="8">
        <v>1420.7529999999999</v>
      </c>
    </row>
    <row r="3643" spans="1:4" x14ac:dyDescent="0.2">
      <c r="A3643" s="6" t="s">
        <v>3643</v>
      </c>
      <c r="B3643" s="7">
        <v>4.8302600000000001E-4</v>
      </c>
      <c r="C3643" s="7">
        <f t="shared" si="56"/>
        <v>0.9301086236795072</v>
      </c>
      <c r="D3643" s="8">
        <v>1435.011</v>
      </c>
    </row>
    <row r="3644" spans="1:4" x14ac:dyDescent="0.2">
      <c r="A3644" s="6" t="s">
        <v>3644</v>
      </c>
      <c r="B3644" s="7">
        <v>4.8263899999999998E-4</v>
      </c>
      <c r="C3644" s="7">
        <f t="shared" si="56"/>
        <v>0.93016261805228329</v>
      </c>
      <c r="D3644" s="8">
        <v>1436.16</v>
      </c>
    </row>
    <row r="3645" spans="1:4" x14ac:dyDescent="0.2">
      <c r="A3645" s="6" t="s">
        <v>3645</v>
      </c>
      <c r="B3645" s="7">
        <v>4.7605899999999998E-4</v>
      </c>
      <c r="C3645" s="7">
        <f t="shared" si="56"/>
        <v>0.93108114177319079</v>
      </c>
      <c r="D3645" s="8">
        <v>1456.0119999999999</v>
      </c>
    </row>
    <row r="3646" spans="1:4" x14ac:dyDescent="0.2">
      <c r="A3646" s="6" t="s">
        <v>3646</v>
      </c>
      <c r="B3646" s="7">
        <v>4.7251900000000002E-4</v>
      </c>
      <c r="C3646" s="7">
        <f t="shared" si="56"/>
        <v>0.93157567714699407</v>
      </c>
      <c r="D3646" s="8">
        <v>1466.9179999999999</v>
      </c>
    </row>
    <row r="3647" spans="1:4" x14ac:dyDescent="0.2">
      <c r="A3647" s="6" t="s">
        <v>3647</v>
      </c>
      <c r="B3647" s="7">
        <v>4.7185100000000002E-4</v>
      </c>
      <c r="C3647" s="7">
        <f t="shared" si="56"/>
        <v>0.93166902570652899</v>
      </c>
      <c r="D3647" s="8">
        <v>1468.9970000000001</v>
      </c>
    </row>
    <row r="3648" spans="1:4" x14ac:dyDescent="0.2">
      <c r="A3648" s="6" t="s">
        <v>3648</v>
      </c>
      <c r="B3648" s="7">
        <v>4.7144400000000001E-4</v>
      </c>
      <c r="C3648" s="7">
        <f t="shared" si="56"/>
        <v>0.9317259058367966</v>
      </c>
      <c r="D3648" s="8">
        <v>1470.2639999999999</v>
      </c>
    </row>
    <row r="3649" spans="1:4" x14ac:dyDescent="0.2">
      <c r="A3649" s="6" t="s">
        <v>3649</v>
      </c>
      <c r="B3649" s="7">
        <v>4.7136699999999999E-4</v>
      </c>
      <c r="C3649" s="7">
        <f t="shared" si="56"/>
        <v>0.93173666733315652</v>
      </c>
      <c r="D3649" s="8">
        <v>1470.5039999999999</v>
      </c>
    </row>
    <row r="3650" spans="1:4" x14ac:dyDescent="0.2">
      <c r="A3650" s="6" t="s">
        <v>3650</v>
      </c>
      <c r="B3650" s="7">
        <v>4.7071199999999998E-4</v>
      </c>
      <c r="C3650" s="7">
        <f t="shared" si="56"/>
        <v>0.93182821495792545</v>
      </c>
      <c r="D3650" s="8">
        <v>1472.5509999999999</v>
      </c>
    </row>
    <row r="3651" spans="1:4" x14ac:dyDescent="0.2">
      <c r="A3651" s="6" t="s">
        <v>3651</v>
      </c>
      <c r="B3651" s="7">
        <v>4.6410700000000001E-4</v>
      </c>
      <c r="C3651" s="7">
        <f t="shared" si="56"/>
        <v>0.9327518812475285</v>
      </c>
      <c r="D3651" s="8">
        <v>1493.5070000000001</v>
      </c>
    </row>
    <row r="3652" spans="1:4" x14ac:dyDescent="0.2">
      <c r="A3652" s="6" t="s">
        <v>3652</v>
      </c>
      <c r="B3652" s="7">
        <v>4.4983099999999998E-4</v>
      </c>
      <c r="C3652" s="7">
        <f t="shared" si="56"/>
        <v>0.9347514162640862</v>
      </c>
      <c r="D3652" s="8">
        <v>1540.9069999999999</v>
      </c>
    </row>
    <row r="3653" spans="1:4" x14ac:dyDescent="0.2">
      <c r="A3653" s="6" t="s">
        <v>3653</v>
      </c>
      <c r="B3653" s="7">
        <v>4.3012500000000001E-4</v>
      </c>
      <c r="C3653" s="7">
        <f t="shared" si="56"/>
        <v>0.93751853562470755</v>
      </c>
      <c r="D3653" s="8">
        <v>1611.5039999999999</v>
      </c>
    </row>
    <row r="3654" spans="1:4" x14ac:dyDescent="0.2">
      <c r="A3654" s="6" t="s">
        <v>3654</v>
      </c>
      <c r="B3654" s="7">
        <v>4.2768500000000002E-4</v>
      </c>
      <c r="C3654" s="7">
        <f t="shared" si="56"/>
        <v>0.93786173020952412</v>
      </c>
      <c r="D3654" s="8">
        <v>1620.6959999999999</v>
      </c>
    </row>
    <row r="3655" spans="1:4" x14ac:dyDescent="0.2">
      <c r="A3655" s="6" t="s">
        <v>3655</v>
      </c>
      <c r="B3655" s="7">
        <v>4.27253E-4</v>
      </c>
      <c r="C3655" s="7">
        <f t="shared" si="56"/>
        <v>0.93792250561874368</v>
      </c>
      <c r="D3655" s="8">
        <v>1622.336</v>
      </c>
    </row>
    <row r="3656" spans="1:4" x14ac:dyDescent="0.2">
      <c r="A3656" s="6" t="s">
        <v>3656</v>
      </c>
      <c r="B3656" s="7">
        <v>4.2680799999999998E-4</v>
      </c>
      <c r="C3656" s="7">
        <f t="shared" si="56"/>
        <v>0.93798511403552642</v>
      </c>
      <c r="D3656" s="8">
        <v>1624.0250000000001</v>
      </c>
    </row>
    <row r="3657" spans="1:4" x14ac:dyDescent="0.2">
      <c r="A3657" s="6" t="s">
        <v>3657</v>
      </c>
      <c r="B3657" s="7">
        <v>4.25167E-4</v>
      </c>
      <c r="C3657" s="7">
        <f t="shared" si="56"/>
        <v>0.93821602748985378</v>
      </c>
      <c r="D3657" s="8">
        <v>1630.2929999999999</v>
      </c>
    </row>
    <row r="3658" spans="1:4" x14ac:dyDescent="0.2">
      <c r="A3658" s="6" t="s">
        <v>3658</v>
      </c>
      <c r="B3658" s="7">
        <v>4.0424500000000002E-4</v>
      </c>
      <c r="C3658" s="7">
        <f t="shared" ref="C3658:C3715" si="57">EXP(-B3658*150)</f>
        <v>0.94116505589645272</v>
      </c>
      <c r="D3658" s="8">
        <v>1714.67</v>
      </c>
    </row>
    <row r="3659" spans="1:4" x14ac:dyDescent="0.2">
      <c r="A3659" s="6" t="s">
        <v>3659</v>
      </c>
      <c r="B3659" s="7">
        <v>4.0354799999999999E-4</v>
      </c>
      <c r="C3659" s="7">
        <f t="shared" si="57"/>
        <v>0.94126345984702353</v>
      </c>
      <c r="D3659" s="8">
        <v>1717.634</v>
      </c>
    </row>
    <row r="3660" spans="1:4" x14ac:dyDescent="0.2">
      <c r="A3660" s="6" t="s">
        <v>3660</v>
      </c>
      <c r="B3660" s="7">
        <v>4.0194699999999999E-4</v>
      </c>
      <c r="C3660" s="7">
        <f t="shared" si="57"/>
        <v>0.94148953141136238</v>
      </c>
      <c r="D3660" s="8">
        <v>1724.4760000000001</v>
      </c>
    </row>
    <row r="3661" spans="1:4" x14ac:dyDescent="0.2">
      <c r="A3661" s="6" t="s">
        <v>3661</v>
      </c>
      <c r="B3661" s="7">
        <v>3.9700400000000001E-4</v>
      </c>
      <c r="C3661" s="7">
        <f t="shared" si="57"/>
        <v>0.94218785767944113</v>
      </c>
      <c r="D3661" s="8">
        <v>1745.944</v>
      </c>
    </row>
    <row r="3662" spans="1:4" x14ac:dyDescent="0.2">
      <c r="A3662" s="6" t="s">
        <v>3662</v>
      </c>
      <c r="B3662" s="7">
        <v>3.9639800000000001E-4</v>
      </c>
      <c r="C3662" s="7">
        <f t="shared" si="57"/>
        <v>0.9422735064483817</v>
      </c>
      <c r="D3662" s="8">
        <v>1748.614</v>
      </c>
    </row>
    <row r="3663" spans="1:4" x14ac:dyDescent="0.2">
      <c r="A3663" s="6" t="s">
        <v>3663</v>
      </c>
      <c r="B3663" s="7">
        <v>3.9282299999999999E-4</v>
      </c>
      <c r="C3663" s="7">
        <f t="shared" si="57"/>
        <v>0.94277893612243413</v>
      </c>
      <c r="D3663" s="8">
        <v>1764.529</v>
      </c>
    </row>
    <row r="3664" spans="1:4" x14ac:dyDescent="0.2">
      <c r="A3664" s="6" t="s">
        <v>3664</v>
      </c>
      <c r="B3664" s="7">
        <v>3.8642700000000001E-4</v>
      </c>
      <c r="C3664" s="7">
        <f t="shared" si="57"/>
        <v>0.94368387226220396</v>
      </c>
      <c r="D3664" s="8">
        <v>1793.7360000000001</v>
      </c>
    </row>
    <row r="3665" spans="1:4" x14ac:dyDescent="0.2">
      <c r="A3665" s="6" t="s">
        <v>3665</v>
      </c>
      <c r="B3665" s="7">
        <v>3.79799E-4</v>
      </c>
      <c r="C3665" s="7">
        <f t="shared" si="57"/>
        <v>0.9446225493070477</v>
      </c>
      <c r="D3665" s="8">
        <v>1825.037</v>
      </c>
    </row>
    <row r="3666" spans="1:4" x14ac:dyDescent="0.2">
      <c r="A3666" s="6" t="s">
        <v>3666</v>
      </c>
      <c r="B3666" s="7">
        <v>3.7941500000000003E-4</v>
      </c>
      <c r="C3666" s="7">
        <f t="shared" si="57"/>
        <v>0.94467696113293331</v>
      </c>
      <c r="D3666" s="8">
        <v>1826.886</v>
      </c>
    </row>
    <row r="3667" spans="1:4" x14ac:dyDescent="0.2">
      <c r="A3667" s="6" t="s">
        <v>3667</v>
      </c>
      <c r="B3667" s="7">
        <v>3.7895600000000001E-4</v>
      </c>
      <c r="C3667" s="7">
        <f t="shared" si="57"/>
        <v>0.94474200438079547</v>
      </c>
      <c r="D3667" s="8">
        <v>1829.098</v>
      </c>
    </row>
    <row r="3668" spans="1:4" x14ac:dyDescent="0.2">
      <c r="A3668" s="6" t="s">
        <v>3668</v>
      </c>
      <c r="B3668" s="7">
        <v>3.78518E-4</v>
      </c>
      <c r="C3668" s="7">
        <f t="shared" si="57"/>
        <v>0.94480407596951266</v>
      </c>
      <c r="D3668" s="8">
        <v>1831.2149999999999</v>
      </c>
    </row>
    <row r="3669" spans="1:4" x14ac:dyDescent="0.2">
      <c r="A3669" s="6" t="s">
        <v>3669</v>
      </c>
      <c r="B3669" s="7">
        <v>3.7147500000000002E-4</v>
      </c>
      <c r="C3669" s="7">
        <f t="shared" si="57"/>
        <v>0.94580274166287337</v>
      </c>
      <c r="D3669" s="8">
        <v>1865.934</v>
      </c>
    </row>
    <row r="3670" spans="1:4" x14ac:dyDescent="0.2">
      <c r="A3670" s="6" t="s">
        <v>3670</v>
      </c>
      <c r="B3670" s="7">
        <v>3.70672E-4</v>
      </c>
      <c r="C3670" s="7">
        <f t="shared" si="57"/>
        <v>0.94591667046433103</v>
      </c>
      <c r="D3670" s="8">
        <v>1869.9760000000001</v>
      </c>
    </row>
    <row r="3671" spans="1:4" x14ac:dyDescent="0.2">
      <c r="A3671" s="6" t="s">
        <v>3671</v>
      </c>
      <c r="B3671" s="7">
        <v>3.6968599999999998E-4</v>
      </c>
      <c r="C3671" s="7">
        <f t="shared" si="57"/>
        <v>0.94605658188608721</v>
      </c>
      <c r="D3671" s="8">
        <v>1874.9639999999999</v>
      </c>
    </row>
    <row r="3672" spans="1:4" x14ac:dyDescent="0.2">
      <c r="A3672" s="6" t="s">
        <v>3672</v>
      </c>
      <c r="B3672" s="7">
        <v>3.6128799999999997E-4</v>
      </c>
      <c r="C3672" s="7">
        <f t="shared" si="57"/>
        <v>0.94724908029972255</v>
      </c>
      <c r="D3672" s="8">
        <v>1918.5429999999999</v>
      </c>
    </row>
    <row r="3673" spans="1:4" x14ac:dyDescent="0.2">
      <c r="A3673" s="6" t="s">
        <v>3673</v>
      </c>
      <c r="B3673" s="7">
        <v>3.55519E-4</v>
      </c>
      <c r="C3673" s="7">
        <f t="shared" si="57"/>
        <v>0.94806913705824436</v>
      </c>
      <c r="D3673" s="8">
        <v>1949.6759999999999</v>
      </c>
    </row>
    <row r="3674" spans="1:4" x14ac:dyDescent="0.2">
      <c r="A3674" s="6" t="s">
        <v>3674</v>
      </c>
      <c r="B3674" s="7">
        <v>3.4533799999999999E-4</v>
      </c>
      <c r="C3674" s="7">
        <f t="shared" si="57"/>
        <v>0.94951808694120787</v>
      </c>
      <c r="D3674" s="8">
        <v>2007.1559999999999</v>
      </c>
    </row>
    <row r="3675" spans="1:4" x14ac:dyDescent="0.2">
      <c r="A3675" s="6" t="s">
        <v>3675</v>
      </c>
      <c r="B3675" s="7">
        <v>3.3934600000000003E-4</v>
      </c>
      <c r="C3675" s="7">
        <f t="shared" si="57"/>
        <v>0.95037189744271133</v>
      </c>
      <c r="D3675" s="8">
        <v>2042.595</v>
      </c>
    </row>
    <row r="3676" spans="1:4" x14ac:dyDescent="0.2">
      <c r="A3676" s="6" t="s">
        <v>3676</v>
      </c>
      <c r="B3676" s="7">
        <v>3.34228E-4</v>
      </c>
      <c r="C3676" s="7">
        <f t="shared" si="57"/>
        <v>0.95110177807721263</v>
      </c>
      <c r="D3676" s="8">
        <v>2073.873</v>
      </c>
    </row>
    <row r="3677" spans="1:4" x14ac:dyDescent="0.2">
      <c r="A3677" s="6" t="s">
        <v>3677</v>
      </c>
      <c r="B3677" s="7">
        <v>3.31715E-4</v>
      </c>
      <c r="C3677" s="7">
        <f t="shared" si="57"/>
        <v>0.95146036347259522</v>
      </c>
      <c r="D3677" s="8">
        <v>2089.5889999999999</v>
      </c>
    </row>
    <row r="3678" spans="1:4" x14ac:dyDescent="0.2">
      <c r="A3678" s="6" t="s">
        <v>3678</v>
      </c>
      <c r="B3678" s="7">
        <v>3.2255499999999998E-4</v>
      </c>
      <c r="C3678" s="7">
        <f t="shared" si="57"/>
        <v>0.95276856854307923</v>
      </c>
      <c r="D3678" s="8">
        <v>2148.9270000000001</v>
      </c>
    </row>
    <row r="3679" spans="1:4" x14ac:dyDescent="0.2">
      <c r="A3679" s="6" t="s">
        <v>3679</v>
      </c>
      <c r="B3679" s="7">
        <v>3.2198099999999999E-4</v>
      </c>
      <c r="C3679" s="7">
        <f t="shared" si="57"/>
        <v>0.95285060544846889</v>
      </c>
      <c r="D3679" s="8">
        <v>2152.761</v>
      </c>
    </row>
    <row r="3680" spans="1:4" x14ac:dyDescent="0.2">
      <c r="A3680" s="6" t="s">
        <v>3680</v>
      </c>
      <c r="B3680" s="7">
        <v>3.2163800000000001E-4</v>
      </c>
      <c r="C3680" s="7">
        <f t="shared" si="57"/>
        <v>0.95289963087328744</v>
      </c>
      <c r="D3680" s="8">
        <v>2155.056</v>
      </c>
    </row>
    <row r="3681" spans="1:4" x14ac:dyDescent="0.2">
      <c r="A3681" s="6" t="s">
        <v>3681</v>
      </c>
      <c r="B3681" s="7">
        <v>3.2094099999999999E-4</v>
      </c>
      <c r="C3681" s="7">
        <f t="shared" si="57"/>
        <v>0.95299926173780791</v>
      </c>
      <c r="D3681" s="8">
        <v>2159.7310000000002</v>
      </c>
    </row>
    <row r="3682" spans="1:4" x14ac:dyDescent="0.2">
      <c r="A3682" s="6" t="s">
        <v>3682</v>
      </c>
      <c r="B3682" s="7">
        <v>3.1916699999999998E-4</v>
      </c>
      <c r="C3682" s="7">
        <f t="shared" si="57"/>
        <v>0.95325288858491175</v>
      </c>
      <c r="D3682" s="8">
        <v>2171.741</v>
      </c>
    </row>
    <row r="3683" spans="1:4" x14ac:dyDescent="0.2">
      <c r="A3683" s="6" t="s">
        <v>3683</v>
      </c>
      <c r="B3683" s="7">
        <v>3.1594799999999998E-4</v>
      </c>
      <c r="C3683" s="7">
        <f t="shared" si="57"/>
        <v>0.95371327788270654</v>
      </c>
      <c r="D3683" s="8">
        <v>2193.8620000000001</v>
      </c>
    </row>
    <row r="3684" spans="1:4" x14ac:dyDescent="0.2">
      <c r="A3684" s="6" t="s">
        <v>3684</v>
      </c>
      <c r="B3684" s="7">
        <v>3.0603999999999999E-4</v>
      </c>
      <c r="C3684" s="7">
        <f t="shared" si="57"/>
        <v>0.95513174035466819</v>
      </c>
      <c r="D3684" s="8">
        <v>2264.8919999999998</v>
      </c>
    </row>
    <row r="3685" spans="1:4" x14ac:dyDescent="0.2">
      <c r="A3685" s="6" t="s">
        <v>3685</v>
      </c>
      <c r="B3685" s="7">
        <v>2.93126E-4</v>
      </c>
      <c r="C3685" s="7">
        <f t="shared" si="57"/>
        <v>0.95698371920391656</v>
      </c>
      <c r="D3685" s="8">
        <v>2364.6729999999998</v>
      </c>
    </row>
    <row r="3686" spans="1:4" x14ac:dyDescent="0.2">
      <c r="A3686" s="6" t="s">
        <v>3686</v>
      </c>
      <c r="B3686" s="7">
        <v>2.9168400000000001E-4</v>
      </c>
      <c r="C3686" s="7">
        <f t="shared" si="57"/>
        <v>0.95719073717056635</v>
      </c>
      <c r="D3686" s="8">
        <v>2376.3620000000001</v>
      </c>
    </row>
    <row r="3687" spans="1:4" x14ac:dyDescent="0.2">
      <c r="A3687" s="6" t="s">
        <v>3687</v>
      </c>
      <c r="B3687" s="7">
        <v>2.8420700000000003E-4</v>
      </c>
      <c r="C3687" s="7">
        <f t="shared" si="57"/>
        <v>0.95826487667982896</v>
      </c>
      <c r="D3687" s="8">
        <v>2438.8829999999998</v>
      </c>
    </row>
    <row r="3688" spans="1:4" x14ac:dyDescent="0.2">
      <c r="A3688" s="6" t="s">
        <v>3688</v>
      </c>
      <c r="B3688" s="7">
        <v>2.7247600000000001E-4</v>
      </c>
      <c r="C3688" s="7">
        <f t="shared" si="57"/>
        <v>0.95995257191105832</v>
      </c>
      <c r="D3688" s="8">
        <v>2543.8809999999999</v>
      </c>
    </row>
    <row r="3689" spans="1:4" x14ac:dyDescent="0.2">
      <c r="A3689" s="6" t="s">
        <v>3689</v>
      </c>
      <c r="B3689" s="7">
        <v>2.70375E-4</v>
      </c>
      <c r="C3689" s="7">
        <f t="shared" si="57"/>
        <v>0.96025514864011985</v>
      </c>
      <c r="D3689" s="8">
        <v>2563.6480000000001</v>
      </c>
    </row>
    <row r="3690" spans="1:4" x14ac:dyDescent="0.2">
      <c r="A3690" s="6" t="s">
        <v>3690</v>
      </c>
      <c r="B3690" s="7">
        <v>2.6877999999999998E-4</v>
      </c>
      <c r="C3690" s="7">
        <f t="shared" si="57"/>
        <v>0.96048491716939632</v>
      </c>
      <c r="D3690" s="8">
        <v>2578.8609999999999</v>
      </c>
    </row>
    <row r="3691" spans="1:4" x14ac:dyDescent="0.2">
      <c r="A3691" s="6" t="s">
        <v>3691</v>
      </c>
      <c r="B3691" s="7">
        <v>2.62938E-4</v>
      </c>
      <c r="C3691" s="7">
        <f t="shared" si="57"/>
        <v>0.96132695898905141</v>
      </c>
      <c r="D3691" s="8">
        <v>2636.1610000000001</v>
      </c>
    </row>
    <row r="3692" spans="1:4" x14ac:dyDescent="0.2">
      <c r="A3692" s="6" t="s">
        <v>3692</v>
      </c>
      <c r="B3692" s="7">
        <v>2.6174999999999999E-4</v>
      </c>
      <c r="C3692" s="7">
        <f t="shared" si="57"/>
        <v>0.96149828271763405</v>
      </c>
      <c r="D3692" s="8">
        <v>2648.1260000000002</v>
      </c>
    </row>
    <row r="3693" spans="1:4" x14ac:dyDescent="0.2">
      <c r="A3693" s="6" t="s">
        <v>3693</v>
      </c>
      <c r="B3693" s="7">
        <v>2.60587E-4</v>
      </c>
      <c r="C3693" s="7">
        <f t="shared" si="57"/>
        <v>0.96166603072444867</v>
      </c>
      <c r="D3693" s="8">
        <v>2659.9430000000002</v>
      </c>
    </row>
    <row r="3694" spans="1:4" x14ac:dyDescent="0.2">
      <c r="A3694" s="6" t="s">
        <v>3694</v>
      </c>
      <c r="B3694" s="7">
        <v>2.5811900000000001E-4</v>
      </c>
      <c r="C3694" s="7">
        <f t="shared" si="57"/>
        <v>0.9620221053943776</v>
      </c>
      <c r="D3694" s="8">
        <v>2685.384</v>
      </c>
    </row>
    <row r="3695" spans="1:4" x14ac:dyDescent="0.2">
      <c r="A3695" s="6" t="s">
        <v>3695</v>
      </c>
      <c r="B3695" s="7">
        <v>2.5136599999999999E-4</v>
      </c>
      <c r="C3695" s="7">
        <f t="shared" si="57"/>
        <v>0.96299707940263191</v>
      </c>
      <c r="D3695" s="8">
        <v>2757.5189999999998</v>
      </c>
    </row>
    <row r="3696" spans="1:4" x14ac:dyDescent="0.2">
      <c r="A3696" s="6" t="s">
        <v>3696</v>
      </c>
      <c r="B3696" s="7">
        <v>2.4894899999999999E-4</v>
      </c>
      <c r="C3696" s="7">
        <f t="shared" si="57"/>
        <v>0.96334627729079159</v>
      </c>
      <c r="D3696" s="8">
        <v>2784.2930000000001</v>
      </c>
    </row>
    <row r="3697" spans="1:4" x14ac:dyDescent="0.2">
      <c r="A3697" s="6" t="s">
        <v>3697</v>
      </c>
      <c r="B3697" s="7">
        <v>2.4553299999999998E-4</v>
      </c>
      <c r="C3697" s="7">
        <f t="shared" si="57"/>
        <v>0.96384002240997202</v>
      </c>
      <c r="D3697" s="8">
        <v>2823.0309999999999</v>
      </c>
    </row>
    <row r="3698" spans="1:4" x14ac:dyDescent="0.2">
      <c r="A3698" s="6" t="s">
        <v>3698</v>
      </c>
      <c r="B3698" s="7">
        <v>2.3187199999999999E-4</v>
      </c>
      <c r="C3698" s="7">
        <f t="shared" si="57"/>
        <v>0.96581710016451872</v>
      </c>
      <c r="D3698" s="8">
        <v>2989.3490000000002</v>
      </c>
    </row>
    <row r="3699" spans="1:4" x14ac:dyDescent="0.2">
      <c r="A3699" s="6" t="s">
        <v>3699</v>
      </c>
      <c r="B3699" s="7">
        <v>2.2836899999999999E-4</v>
      </c>
      <c r="C3699" s="7">
        <f t="shared" si="57"/>
        <v>0.96632472211309717</v>
      </c>
      <c r="D3699" s="8">
        <v>3035.2080000000001</v>
      </c>
    </row>
    <row r="3700" spans="1:4" x14ac:dyDescent="0.2">
      <c r="A3700" s="6" t="s">
        <v>3700</v>
      </c>
      <c r="B3700" s="7">
        <v>2.1196400000000001E-4</v>
      </c>
      <c r="C3700" s="7">
        <f t="shared" si="57"/>
        <v>0.96870553376279511</v>
      </c>
      <c r="D3700" s="8">
        <v>3270.1179999999999</v>
      </c>
    </row>
    <row r="3701" spans="1:4" x14ac:dyDescent="0.2">
      <c r="A3701" s="6" t="s">
        <v>3701</v>
      </c>
      <c r="B3701" s="7">
        <v>2.0497700000000001E-4</v>
      </c>
      <c r="C3701" s="7">
        <f t="shared" si="57"/>
        <v>0.96972131780070681</v>
      </c>
      <c r="D3701" s="8">
        <v>3381.5790000000002</v>
      </c>
    </row>
    <row r="3702" spans="1:4" x14ac:dyDescent="0.2">
      <c r="A3702" s="6" t="s">
        <v>3702</v>
      </c>
      <c r="B3702" s="7">
        <v>2.0179599999999999E-4</v>
      </c>
      <c r="C3702" s="7">
        <f t="shared" si="57"/>
        <v>0.9701841307343102</v>
      </c>
      <c r="D3702" s="8">
        <v>3434.8850000000002</v>
      </c>
    </row>
    <row r="3703" spans="1:4" x14ac:dyDescent="0.2">
      <c r="A3703" s="6" t="s">
        <v>3703</v>
      </c>
      <c r="B3703" s="7">
        <v>1.9831300000000001E-4</v>
      </c>
      <c r="C3703" s="7">
        <f t="shared" si="57"/>
        <v>0.97069113586429501</v>
      </c>
      <c r="D3703" s="8">
        <v>3495.2139999999999</v>
      </c>
    </row>
    <row r="3704" spans="1:4" x14ac:dyDescent="0.2">
      <c r="A3704" s="6" t="s">
        <v>3704</v>
      </c>
      <c r="B3704" s="7">
        <v>1.7828599999999999E-4</v>
      </c>
      <c r="C3704" s="7">
        <f t="shared" si="57"/>
        <v>0.97361152487207836</v>
      </c>
      <c r="D3704" s="8">
        <v>3887.8490000000002</v>
      </c>
    </row>
    <row r="3705" spans="1:4" x14ac:dyDescent="0.2">
      <c r="A3705" s="6" t="s">
        <v>3705</v>
      </c>
      <c r="B3705" s="7">
        <v>1.7779300000000001E-4</v>
      </c>
      <c r="C3705" s="7">
        <f t="shared" si="57"/>
        <v>0.97368352610655551</v>
      </c>
      <c r="D3705" s="8">
        <v>3898.6239999999998</v>
      </c>
    </row>
    <row r="3706" spans="1:4" x14ac:dyDescent="0.2">
      <c r="A3706" s="6" t="s">
        <v>3706</v>
      </c>
      <c r="B3706" s="7">
        <v>1.6152899999999999E-4</v>
      </c>
      <c r="C3706" s="7">
        <f t="shared" si="57"/>
        <v>0.97606182430542199</v>
      </c>
      <c r="D3706" s="8">
        <v>4291.1639999999998</v>
      </c>
    </row>
    <row r="3707" spans="1:4" x14ac:dyDescent="0.2">
      <c r="A3707" s="6" t="s">
        <v>3707</v>
      </c>
      <c r="B3707" s="7">
        <v>1.48586E-4</v>
      </c>
      <c r="C3707" s="7">
        <f t="shared" si="57"/>
        <v>0.97795864022505907</v>
      </c>
      <c r="D3707" s="8">
        <v>4664.9470000000001</v>
      </c>
    </row>
    <row r="3708" spans="1:4" x14ac:dyDescent="0.2">
      <c r="A3708" s="6" t="s">
        <v>3708</v>
      </c>
      <c r="B3708" s="7">
        <v>1.3543E-4</v>
      </c>
      <c r="C3708" s="7">
        <f t="shared" si="57"/>
        <v>0.97989044929476676</v>
      </c>
      <c r="D3708" s="8">
        <v>5118.1270000000004</v>
      </c>
    </row>
    <row r="3709" spans="1:4" x14ac:dyDescent="0.2">
      <c r="A3709" s="6" t="s">
        <v>3709</v>
      </c>
      <c r="B3709" s="7">
        <v>1.2481600000000001E-4</v>
      </c>
      <c r="C3709" s="7">
        <f t="shared" si="57"/>
        <v>0.98145177544296736</v>
      </c>
      <c r="D3709" s="8">
        <v>5553.3689999999997</v>
      </c>
    </row>
    <row r="3710" spans="1:4" x14ac:dyDescent="0.2">
      <c r="A3710" s="6" t="s">
        <v>3710</v>
      </c>
      <c r="B3710" s="7">
        <v>1.17064E-4</v>
      </c>
      <c r="C3710" s="7">
        <f t="shared" si="57"/>
        <v>0.98259367133706188</v>
      </c>
      <c r="D3710" s="8">
        <v>5921.0829999999996</v>
      </c>
    </row>
    <row r="3711" spans="1:4" x14ac:dyDescent="0.2">
      <c r="A3711" s="6" t="s">
        <v>3711</v>
      </c>
      <c r="B3711" s="7">
        <v>1.06224E-4</v>
      </c>
      <c r="C3711" s="7">
        <f t="shared" si="57"/>
        <v>0.98419266827887375</v>
      </c>
      <c r="D3711" s="8">
        <v>6525.3459999999995</v>
      </c>
    </row>
    <row r="3712" spans="1:4" x14ac:dyDescent="0.2">
      <c r="A3712" s="6" t="s">
        <v>3712</v>
      </c>
      <c r="B3712" s="7">
        <v>9.0600000000000007E-5</v>
      </c>
      <c r="C3712" s="7">
        <f t="shared" si="57"/>
        <v>0.98650192714883655</v>
      </c>
      <c r="D3712" s="8">
        <v>7647.7280000000001</v>
      </c>
    </row>
    <row r="3713" spans="1:4" x14ac:dyDescent="0.2">
      <c r="A3713" s="6" t="s">
        <v>3713</v>
      </c>
      <c r="B3713" s="7">
        <v>9.0600000000000007E-5</v>
      </c>
      <c r="C3713" s="7">
        <f t="shared" si="57"/>
        <v>0.98650192714883655</v>
      </c>
      <c r="D3713" s="8">
        <v>7649.4219999999996</v>
      </c>
    </row>
    <row r="3714" spans="1:4" x14ac:dyDescent="0.2">
      <c r="A3714" s="6" t="s">
        <v>3714</v>
      </c>
      <c r="B3714" s="7">
        <v>8.3399999999999994E-5</v>
      </c>
      <c r="C3714" s="7">
        <f t="shared" si="57"/>
        <v>0.98756792476525523</v>
      </c>
      <c r="D3714" s="8">
        <v>8312.0810000000001</v>
      </c>
    </row>
    <row r="3715" spans="1:4" x14ac:dyDescent="0.2">
      <c r="A3715" s="6" t="s">
        <v>3715</v>
      </c>
      <c r="B3715" s="7">
        <v>7.2000000000000002E-5</v>
      </c>
      <c r="C3715" s="7">
        <f t="shared" si="57"/>
        <v>0.98925811061364821</v>
      </c>
      <c r="D3715" s="8">
        <v>9627.3150000000005</v>
      </c>
    </row>
    <row r="3716" spans="1:4" x14ac:dyDescent="0.2">
      <c r="A3716" s="6" t="s">
        <v>3716</v>
      </c>
      <c r="B3716" s="7">
        <v>6.8399999999999996E-5</v>
      </c>
      <c r="C3716" s="7">
        <f>EXP(-B3716*150)</f>
        <v>0.98979245425317763</v>
      </c>
      <c r="D3716" s="8">
        <v>10128.18</v>
      </c>
    </row>
    <row r="3717" spans="1:4" x14ac:dyDescent="0.2">
      <c r="A3717" s="6" t="s">
        <v>3717</v>
      </c>
      <c r="B3717" s="7">
        <v>3.5099999999999999E-5</v>
      </c>
      <c r="C3717" s="7">
        <f>EXP(-B3717*150)</f>
        <v>0.99474883581998597</v>
      </c>
      <c r="D3717" s="8">
        <v>19750.740000000002</v>
      </c>
    </row>
    <row r="3718" spans="1:4" x14ac:dyDescent="0.2">
      <c r="A3718" s="6" t="s">
        <v>3718</v>
      </c>
      <c r="B3718" s="7">
        <v>1.9899999999999999E-5</v>
      </c>
      <c r="C3718" s="7">
        <f>EXP(-B3718*150)</f>
        <v>0.99701945068296904</v>
      </c>
      <c r="D3718" s="8">
        <v>34800.230000000003</v>
      </c>
    </row>
    <row r="3719" spans="1:4" x14ac:dyDescent="0.2">
      <c r="A3719" s="6" t="s">
        <v>3719</v>
      </c>
      <c r="B3719" s="7">
        <v>7.8299999999999996E-6</v>
      </c>
      <c r="C3719" s="7">
        <f>EXP(-B3719*150)</f>
        <v>0.99882618945517687</v>
      </c>
      <c r="D3719" s="8">
        <v>88538.16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 degradation</vt:lpstr>
    </vt:vector>
  </TitlesOfParts>
  <Company>LBNL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Biggin</dc:creator>
  <cp:lastModifiedBy>Mark Biggin</cp:lastModifiedBy>
  <dcterms:created xsi:type="dcterms:W3CDTF">2017-03-14T18:57:35Z</dcterms:created>
  <dcterms:modified xsi:type="dcterms:W3CDTF">2017-04-27T22:14:11Z</dcterms:modified>
</cp:coreProperties>
</file>