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ières" sheetId="1" r:id="rId5"/>
    <sheet state="visible" name="IdéesNotes" sheetId="2" r:id="rId6"/>
  </sheets>
  <definedNames/>
  <calcPr/>
</workbook>
</file>

<file path=xl/sharedStrings.xml><?xml version="1.0" encoding="utf-8"?>
<sst xmlns="http://schemas.openxmlformats.org/spreadsheetml/2006/main" count="1511" uniqueCount="421">
  <si>
    <t>Niveau</t>
  </si>
  <si>
    <t>Effets</t>
  </si>
  <si>
    <t>Armes</t>
  </si>
  <si>
    <t>Outils</t>
  </si>
  <si>
    <t>Armures</t>
  </si>
  <si>
    <t>Bijoux</t>
  </si>
  <si>
    <t>Focalisateurs</t>
  </si>
  <si>
    <t>Effets Spéciaux</t>
  </si>
  <si>
    <t>Alternative</t>
  </si>
  <si>
    <t>Bovidé</t>
  </si>
  <si>
    <t>Cuir</t>
  </si>
  <si>
    <t>Intégrité de l'objet +2Q</t>
  </si>
  <si>
    <t>O</t>
  </si>
  <si>
    <t>X</t>
  </si>
  <si>
    <t>Porcidé</t>
  </si>
  <si>
    <t>Ajustement aux tests de musculation +Q</t>
  </si>
  <si>
    <t>Equidé</t>
  </si>
  <si>
    <t>Ajustement aux tests de course +Q</t>
  </si>
  <si>
    <t>Canidé</t>
  </si>
  <si>
    <t>Défense passive de DEX +Q</t>
  </si>
  <si>
    <t>Vivipare</t>
  </si>
  <si>
    <t>Défense passive de AGI +Q</t>
  </si>
  <si>
    <t>Crocolidé</t>
  </si>
  <si>
    <t>Défense passive de FOR +Q</t>
  </si>
  <si>
    <t>Ursidé</t>
  </si>
  <si>
    <t>Défense passive de CON +Q</t>
  </si>
  <si>
    <t>Félin</t>
  </si>
  <si>
    <t>Défense passive de PER +Q</t>
  </si>
  <si>
    <t>Cervidé</t>
  </si>
  <si>
    <t>Ajustement aux tests d'endurance +Q</t>
  </si>
  <si>
    <t>Galuchat</t>
  </si>
  <si>
    <t>Ajustement aux tests de maitrise +Q</t>
  </si>
  <si>
    <t>Prédateur</t>
  </si>
  <si>
    <t>Ajustement aux tests d'intimidation +Q</t>
  </si>
  <si>
    <t>Ariline</t>
  </si>
  <si>
    <t>Sauvegarde Réflexes ajustement +Q</t>
  </si>
  <si>
    <t>Requin</t>
  </si>
  <si>
    <t>Ajustement aux tests de natation +Q (tests de combat en situation marine aussi)</t>
  </si>
  <si>
    <t>Batracien</t>
  </si>
  <si>
    <t>Ajustement aux tests d'esquive +Q</t>
  </si>
  <si>
    <t>Griffosire</t>
  </si>
  <si>
    <t>Pénalité de l'objet (sur l'allure etc) -Q</t>
  </si>
  <si>
    <t>Drakarien</t>
  </si>
  <si>
    <t>Résistance élémentaire (un élément selon race) +2Q</t>
  </si>
  <si>
    <t>Wyverne</t>
  </si>
  <si>
    <t>Ajustement aux tests d'evasion +Q</t>
  </si>
  <si>
    <t>Guivre</t>
  </si>
  <si>
    <t>Génère Q PE temporaires par tours, si initiative mixte ou physique</t>
  </si>
  <si>
    <t>Chimère</t>
  </si>
  <si>
    <t>Défense minimum attributs du corps 15+Q (10 si choqué)</t>
  </si>
  <si>
    <t>Dracosire</t>
  </si>
  <si>
    <t>Criticité adverse réduite de Q</t>
  </si>
  <si>
    <t>Démon</t>
  </si>
  <si>
    <t>Ajustement aux tests de duperie +Q</t>
  </si>
  <si>
    <t>Kirin</t>
  </si>
  <si>
    <t>Chaque tour le personnage reçoit X PK temporaire(s)</t>
  </si>
  <si>
    <t>Dandelion</t>
  </si>
  <si>
    <t>Génère Q PC temporaires par tours</t>
  </si>
  <si>
    <t>Lycra</t>
  </si>
  <si>
    <t>Tissu</t>
  </si>
  <si>
    <t>Gravité (des traumas) reçues -1-Q</t>
  </si>
  <si>
    <t>Toile</t>
  </si>
  <si>
    <t>Absorption Mentale +Q</t>
  </si>
  <si>
    <t>Jute</t>
  </si>
  <si>
    <t>Absorption Magique +Q</t>
  </si>
  <si>
    <t>Coton</t>
  </si>
  <si>
    <t>Ajustement aux défenses/sauvegardes contre les énergies +Q (feu, froid, elec)</t>
  </si>
  <si>
    <t>Laine</t>
  </si>
  <si>
    <t>Ajustement aux tests de prestige +Q</t>
  </si>
  <si>
    <t>Ramie</t>
  </si>
  <si>
    <t>Défense minimum attributs de l'esprit 15+Q (10 si choqué)</t>
  </si>
  <si>
    <t>Veloutine</t>
  </si>
  <si>
    <t>Protection contre les énergies +Q</t>
  </si>
  <si>
    <t>Velours</t>
  </si>
  <si>
    <t>Protection Mentale ajustement +Q</t>
  </si>
  <si>
    <t>Samit</t>
  </si>
  <si>
    <t>Test de sauvegarde contre la déconcentration +Q</t>
  </si>
  <si>
    <t>Chanvre</t>
  </si>
  <si>
    <t>Action mentale pénalité des maladresses -Q</t>
  </si>
  <si>
    <t>Satin</t>
  </si>
  <si>
    <t>Chaque tour le personnage reçoit X PS temporaire(s)</t>
  </si>
  <si>
    <t>Nylon</t>
  </si>
  <si>
    <t>Bonus d'ajustement en initiative +Q</t>
  </si>
  <si>
    <t>Epsylon</t>
  </si>
  <si>
    <t>Immunité à une école de magie (infusée lors de la création) (réduction de la Magnitude du sort/sauvegardes +Q)</t>
  </si>
  <si>
    <t>Artygon</t>
  </si>
  <si>
    <t>Défenses passives magique ajustement +Q</t>
  </si>
  <si>
    <t>Valespire</t>
  </si>
  <si>
    <t>Génère Q PE temporaires par tours, si initiative mixte ou mentale</t>
  </si>
  <si>
    <t>Vertigon</t>
  </si>
  <si>
    <t>Décharge des enchantements négatifs +Q</t>
  </si>
  <si>
    <t>Mohair</t>
  </si>
  <si>
    <t>Sauvegarde Détermination ajustement +Q</t>
  </si>
  <si>
    <t>Soie</t>
  </si>
  <si>
    <t>Sauvegarde Sang Froid ajustement +Q</t>
  </si>
  <si>
    <t>Alapaga</t>
  </si>
  <si>
    <t>Protection contre la magie +Q</t>
  </si>
  <si>
    <t>Angora</t>
  </si>
  <si>
    <t>Les négociations sont 10+5Q% plus favorable (seulement sur la partie "négociée", pas l'ensemble)</t>
  </si>
  <si>
    <t>Carmeline</t>
  </si>
  <si>
    <t>Les sorts positifs reçus ont une magnitude augmentée de Q</t>
  </si>
  <si>
    <t>Cachemire</t>
  </si>
  <si>
    <t>Un attribut de l'esprit (infusé) défense passif +Q</t>
  </si>
  <si>
    <t>Brocart</t>
  </si>
  <si>
    <t>Les sorts négatifs reçus ont une magnitude réduite de Q</t>
  </si>
  <si>
    <t>Jute d'araignée</t>
  </si>
  <si>
    <t>Hâte mentale (vitesse/rapidité) ajustement +Q</t>
  </si>
  <si>
    <t>Laine d'Orée</t>
  </si>
  <si>
    <t>Sauvegarde Fortune ajustement +Q</t>
  </si>
  <si>
    <t>Soie Rosalienne</t>
  </si>
  <si>
    <t>Bûlures de Mana réduite de 2Q (mais pas le drain)</t>
  </si>
  <si>
    <t>Coton azure</t>
  </si>
  <si>
    <t>Sauvegarde Intuition ajustement +Q</t>
  </si>
  <si>
    <t>Flanelle Sylvanienne</t>
  </si>
  <si>
    <t>Génère Q PM temporaires par tours</t>
  </si>
  <si>
    <t>Voile Immatériel</t>
  </si>
  <si>
    <t>Génère 5Q% de couverture en toute situation</t>
  </si>
  <si>
    <t>Tulle</t>
  </si>
  <si>
    <t>Les relances en défense requière 1 PK de moins</t>
  </si>
  <si>
    <t>Tissue Néant</t>
  </si>
  <si>
    <t>Si succombe alors reste en vie, une fois par jour</t>
  </si>
  <si>
    <t>Cèdre</t>
  </si>
  <si>
    <t>Bois</t>
  </si>
  <si>
    <t>Vitesse (via l'objet) +Q</t>
  </si>
  <si>
    <t>Chêne</t>
  </si>
  <si>
    <t>Déviation (via l'objet) +Q</t>
  </si>
  <si>
    <t>Saule</t>
  </si>
  <si>
    <t>Rapidité (via l'objet) +Q</t>
  </si>
  <si>
    <t>Hêtre</t>
  </si>
  <si>
    <t>Solidité de l'objet +Q</t>
  </si>
  <si>
    <t>Acacia</t>
  </si>
  <si>
    <t>Attrition via l'objet +Q</t>
  </si>
  <si>
    <t>Pin</t>
  </si>
  <si>
    <t>Précision via l'objet +Q</t>
  </si>
  <si>
    <t>Châtaigner</t>
  </si>
  <si>
    <t>Ajustement aux actions tactique +Q</t>
  </si>
  <si>
    <t>Noyer</t>
  </si>
  <si>
    <t>Ajustement aux actions d'attaque +Q</t>
  </si>
  <si>
    <t>Bouleau</t>
  </si>
  <si>
    <t>Ajustement aux actions de défense +Q</t>
  </si>
  <si>
    <t>Frêne</t>
  </si>
  <si>
    <t>Impact via l'objet +Q</t>
  </si>
  <si>
    <t>?</t>
  </si>
  <si>
    <t>Perforation via l'objet +Q</t>
  </si>
  <si>
    <t>Bambou</t>
  </si>
  <si>
    <t>Rapidié et Vitesse (hâte) +Q mais solidité -Q</t>
  </si>
  <si>
    <t>If</t>
  </si>
  <si>
    <t>Maitrise via l'objet +Q</t>
  </si>
  <si>
    <t>Orme</t>
  </si>
  <si>
    <t>Ajustement des outils +Q</t>
  </si>
  <si>
    <t>Epicéa</t>
  </si>
  <si>
    <t>Si l'attaque touche la cible, elle perd X points spirituels (PS)</t>
  </si>
  <si>
    <t>Erable</t>
  </si>
  <si>
    <t>Critique de l'objet +Q</t>
  </si>
  <si>
    <t>Merisier</t>
  </si>
  <si>
    <t>L'objet a 5% de chances d'ignorer ou couverture</t>
  </si>
  <si>
    <t>Ebène</t>
  </si>
  <si>
    <t>Expertise Physique ajustement +Q</t>
  </si>
  <si>
    <t>Acajou</t>
  </si>
  <si>
    <t>Chaque coups porté décharge les charges des enchantements de Q (sur la cible)</t>
  </si>
  <si>
    <t>Rosaline</t>
  </si>
  <si>
    <t>Bois le sang : 3 PV infligés octrois 1 d'adrénaline</t>
  </si>
  <si>
    <t>Chêne Noir</t>
  </si>
  <si>
    <t>Cout des relances en karma via l'objet -1</t>
  </si>
  <si>
    <t>Cèdre Blanc</t>
  </si>
  <si>
    <t>Drain de mana des sorts lancés via l'objet -1 et drain minimum -1</t>
  </si>
  <si>
    <t>Boissendre</t>
  </si>
  <si>
    <t>Les soints magiques prodigués via l'objet génèrent 2 PF de moins</t>
  </si>
  <si>
    <t>Syldavigne</t>
  </si>
  <si>
    <t>Les actions d'opportunités reçoivent +Q d'ajustement aux tests et jets</t>
  </si>
  <si>
    <t>Grand chêne</t>
  </si>
  <si>
    <t>Lorsque l'objet sert à la défense les jets adversent sont désavantagés, que la défense réussisse ou non</t>
  </si>
  <si>
    <t>Vivracine</t>
  </si>
  <si>
    <t>Tous les 2 PK consommés octroient 1 PE temporaire</t>
  </si>
  <si>
    <t>Yggdrasil</t>
  </si>
  <si>
    <t>Si l'attaque touche la cible, elle perd X points karmiques (PK)</t>
  </si>
  <si>
    <t>Bronze</t>
  </si>
  <si>
    <t>Métal</t>
  </si>
  <si>
    <t>Sauvegarde Robustesse ajustement +Q</t>
  </si>
  <si>
    <t>Carbone</t>
  </si>
  <si>
    <t>Déviation vs énergie +3Q</t>
  </si>
  <si>
    <t>Pas de pertes en ratant l'artisanat</t>
  </si>
  <si>
    <t>Absorption vs énergie +2Q</t>
  </si>
  <si>
    <t>Fer</t>
  </si>
  <si>
    <t>Intégrité +2Q</t>
  </si>
  <si>
    <t>Ignore mCON en ABS (double les malus if any)</t>
  </si>
  <si>
    <t>//</t>
  </si>
  <si>
    <t>Argent</t>
  </si>
  <si>
    <t>Allergène vs impies (expertise, dégats et attrition +Q)</t>
  </si>
  <si>
    <t>Avantage Sauvegardes vs Maladie, Venins, Poisons</t>
  </si>
  <si>
    <t>Immunité vs impies (sauvegardes/résistance +Q)</t>
  </si>
  <si>
    <t>Mithril</t>
  </si>
  <si>
    <t>Charge -Q</t>
  </si>
  <si>
    <t>Pas de test de solidité sur un critique (de soi en échec ou adverse en réussite)</t>
  </si>
  <si>
    <t>Fer Noir</t>
  </si>
  <si>
    <t>Si attaque &gt; défense FOR +5 =&gt; perforation +2Q</t>
  </si>
  <si>
    <t>Les dés de jet affichants 8 octroient +2</t>
  </si>
  <si>
    <t>Résistance contre contondant +2Q</t>
  </si>
  <si>
    <t>Fer Blanc</t>
  </si>
  <si>
    <t>Si attaque &gt; défense DEX +5 =&gt; perforation +2Q</t>
  </si>
  <si>
    <t>Maladesse malus -2 (ne peux pas être positif)</t>
  </si>
  <si>
    <t>Résistance contre tranchant +2Q</t>
  </si>
  <si>
    <t>Fer Bleu</t>
  </si>
  <si>
    <t>Si attaque &gt; défense AGI +5 =&gt; perforation +2Q</t>
  </si>
  <si>
    <t>Les dés de jet affichants &lt;=3 octroient +1</t>
  </si>
  <si>
    <t>Résistance contre perforant +2Q</t>
  </si>
  <si>
    <t>Malachite</t>
  </si>
  <si>
    <t>Jets critique +2Q</t>
  </si>
  <si>
    <t>Exploit bonus +2</t>
  </si>
  <si>
    <t>Résistance vs critiques +2Q</t>
  </si>
  <si>
    <t>Platine</t>
  </si>
  <si>
    <t>Allergène vs venins/poisons/acides</t>
  </si>
  <si>
    <t>Défenses contres les tactiques +1</t>
  </si>
  <si>
    <t>Immunité vs venins/poisons/acides (sauvegardes/résistance +Q)</t>
  </si>
  <si>
    <t>Altium</t>
  </si>
  <si>
    <t>Ajustement +Q avec les mécanismes de l'objet (lors de l'activation)</t>
  </si>
  <si>
    <t>Améliorations technologiques maximum possible +2</t>
  </si>
  <si>
    <t>Titane</t>
  </si>
  <si>
    <t>Déviation des défenses +Q</t>
  </si>
  <si>
    <t>Avantage solidité</t>
  </si>
  <si>
    <t>Protection Physique ajustement +Q</t>
  </si>
  <si>
    <t>Mercurite</t>
  </si>
  <si>
    <t>Charge d'huile/poison/substances +2Q</t>
  </si>
  <si>
    <t>L'objet régénère lentement son intégrité (2 par scène, max 4 par jours)</t>
  </si>
  <si>
    <t>Résistance aux conditions de ruptures +2Q</t>
  </si>
  <si>
    <t>Mégalite</t>
  </si>
  <si>
    <t>Malice +1+Q</t>
  </si>
  <si>
    <t>Améliorations antiques maximum possible +2</t>
  </si>
  <si>
    <t>Résistance aux conditions physiques +1+Q</t>
  </si>
  <si>
    <t>Corentine</t>
  </si>
  <si>
    <t>Gravité (des blessures) +1+Q</t>
  </si>
  <si>
    <t>A chaque coups portés, si la cible a perdu au moins 1 PV, inflige la maladie fièvre jaune avec 50% du jet en charges</t>
  </si>
  <si>
    <t>Gravité (des blessures) reçues -1-Q</t>
  </si>
  <si>
    <t>Or</t>
  </si>
  <si>
    <t>Difficulté à travailler -Q, Solidité -Q</t>
  </si>
  <si>
    <t>Prix x2</t>
  </si>
  <si>
    <t>Fer Azuréen</t>
  </si>
  <si>
    <t>L'objet reçoit des enchantements dont la magnitude est augmentée de 1+Q</t>
  </si>
  <si>
    <t>Avantage aux tests de sauvegarde contre la magie</t>
  </si>
  <si>
    <t>Réduit les enchantements reçus d'une magnitude de 1+Q</t>
  </si>
  <si>
    <t>Lunalite</t>
  </si>
  <si>
    <t>Allergène vs élémentaires</t>
  </si>
  <si>
    <t>Légère lumière (pénalités de visibilité -1)</t>
  </si>
  <si>
    <t>Immunité aux élémentaires (sauvegardes/résistance +Q)</t>
  </si>
  <si>
    <t>Materium</t>
  </si>
  <si>
    <t>Ajustement +Q avec les matérias de l'objet (lors de l'activation)</t>
  </si>
  <si>
    <t>Améliorations magiques maximum possible +2</t>
  </si>
  <si>
    <t>Viridium</t>
  </si>
  <si>
    <t>Perforation +Q</t>
  </si>
  <si>
    <t>Criticité +2</t>
  </si>
  <si>
    <t>Absorption physique +Q</t>
  </si>
  <si>
    <t>Fergacite</t>
  </si>
  <si>
    <t>Si l'attaque touche la cible, elle perd X points d'endurance (PE) (attrition)</t>
  </si>
  <si>
    <t>Propriété matière qualité +1</t>
  </si>
  <si>
    <t>Chaque tour le personnage reçoit X PE temporaire(s)</t>
  </si>
  <si>
    <t>Olutium</t>
  </si>
  <si>
    <t>Dégats des attaques +Q</t>
  </si>
  <si>
    <t>Toutes les sauvegardes passives sont accrues de 1</t>
  </si>
  <si>
    <t>Résistance +Q/2</t>
  </si>
  <si>
    <t>Météorite</t>
  </si>
  <si>
    <t>Impact des tactiques +Q</t>
  </si>
  <si>
    <t>Effets allergènes accrus, moins efficaces sur d'autres cibles cependant</t>
  </si>
  <si>
    <t>Résilience ajustement +Q</t>
  </si>
  <si>
    <t>Torium</t>
  </si>
  <si>
    <t>Difficulté des réparations -Q, cout des réparations -10Q%</t>
  </si>
  <si>
    <t>Immunité de l'objet aux énergies et changement d'état, mais cassable</t>
  </si>
  <si>
    <t>Oridecon</t>
  </si>
  <si>
    <t>Solidité active +2+Q</t>
  </si>
  <si>
    <t>Les objets qui s'entrechoquent avec celui ci subissent 1D8 de dégradation automatique (sans sauvegardes) sauf si incassable</t>
  </si>
  <si>
    <t>Elunium</t>
  </si>
  <si>
    <t>Solidité passive +2+Q</t>
  </si>
  <si>
    <t>Bonus de qualité +1</t>
  </si>
  <si>
    <t>Obsidienne</t>
  </si>
  <si>
    <t>Menace +2 (arme), Menace -2 (armure)</t>
  </si>
  <si>
    <t>Pénalité d'initiative de l'armure -Q</t>
  </si>
  <si>
    <t>Fer Sidéral</t>
  </si>
  <si>
    <t>Vitesse active (via l'objet) +Q</t>
  </si>
  <si>
    <t>Pénalités d'usage -1</t>
  </si>
  <si>
    <t>Vitesse passive (via l'objet) +Q</t>
  </si>
  <si>
    <t>Chromite</t>
  </si>
  <si>
    <t>Pénétration +Q</t>
  </si>
  <si>
    <t>Plage d'exploits et maladresse +1</t>
  </si>
  <si>
    <t>Résistance à la pénétration +Q</t>
  </si>
  <si>
    <t>Tenebrium</t>
  </si>
  <si>
    <t>Peux dépenser des PE pour les prouesses innées utilisant l'objet, maximum Q</t>
  </si>
  <si>
    <t xml:space="preserve"> </t>
  </si>
  <si>
    <t>Pas de relance si l'objet est utilisé, ni pour l'utilisateur ni pour son adversaire</t>
  </si>
  <si>
    <t>Os de Drake</t>
  </si>
  <si>
    <t>Si attaque &gt; défense selon élément +5 =&gt; Dégats +1+Q</t>
  </si>
  <si>
    <t>Résistance élémentaire de la cible réduite d'un cran // résistance élémentaire du porteur +1 rang</t>
  </si>
  <si>
    <t>Si attaque adverse &lt; défense - 5 =&gt; Dégats 1+Q de l'élément (ignore résistance)</t>
  </si>
  <si>
    <t>Dragonite</t>
  </si>
  <si>
    <t>Allergène vs Dragons</t>
  </si>
  <si>
    <t>Les 1 et 2 sont relancés sur un jet (une fois)</t>
  </si>
  <si>
    <t>Immunité aux dragpns (sauvegardes/résistance +Q)</t>
  </si>
  <si>
    <t>Orichalque</t>
  </si>
  <si>
    <t>Indestructible</t>
  </si>
  <si>
    <t>Les 8 sont explosifs sur un jet (une fois)</t>
  </si>
  <si>
    <t>Bois le sang : 3 PV infligés octrois 1 PV temporaire</t>
  </si>
  <si>
    <t>n/a</t>
  </si>
  <si>
    <t>Bois le sang : 3 PV perdus octrois 1 PV temporaire</t>
  </si>
  <si>
    <t>Si l'attaque touche la cible, elle perd X points de mana (PM)</t>
  </si>
  <si>
    <t>Chaque tour le personnage reçoit X PM temporaire(s)</t>
  </si>
  <si>
    <t>Si l'attaque touche la cible, elle perd X points de chi (PC)</t>
  </si>
  <si>
    <t>Chaque tour le personnage reçoit X PC temporaire(s)</t>
  </si>
  <si>
    <t>Acier</t>
  </si>
  <si>
    <t>Alliage</t>
  </si>
  <si>
    <t>Fer + Carbone, Poids de l'objet +1</t>
  </si>
  <si>
    <t>Acier Noir</t>
  </si>
  <si>
    <t>Fer Noir + Carbone, Poids de l'objet +2</t>
  </si>
  <si>
    <t>Titanium</t>
  </si>
  <si>
    <t>Titane + Viridium, Poids de l'objet +3</t>
  </si>
  <si>
    <t>Mithral</t>
  </si>
  <si>
    <t>Mithril + Viridium, Poids de l'objet +4</t>
  </si>
  <si>
    <t>Adamantium</t>
  </si>
  <si>
    <t>Orchilaque + Viridium, Poids de l'objet +5</t>
  </si>
  <si>
    <t>Sélénite</t>
  </si>
  <si>
    <t>Pierre</t>
  </si>
  <si>
    <t>Attribut: Volonté, Propriété: Protection contre la corruption, Sauvegarde: Détermination, Éléments: Divin (sacré/impie), Ressource: Spiritualité</t>
  </si>
  <si>
    <t>Pierre de Lune</t>
  </si>
  <si>
    <t>Attribut: Perception, Propriété: Protection contre les faux semblants, le mensonge, la tromperie, Sauvegarde: Intuition, Éléments: Mauvais (Chaos/Mort/Ombre/Impie), Ressource:</t>
  </si>
  <si>
    <t>Pierre de Soleil</t>
  </si>
  <si>
    <t>Attribut: Charisme, Propriété: Protection contre les émotions non souhaitées (colère, peur, intimidation, provocation…), Sauvegarde: Première impression Éléments: Bon (Loi/Vie/Lumière/Sacré), Ressource:</t>
  </si>
  <si>
    <t>Attribut: Dextérité, Propriété: Protection contre toutes les formes de surprises, Sauvegarde: Réflexes, Éléments: […], Ressource: Vitalité</t>
  </si>
  <si>
    <t>Améphyste</t>
  </si>
  <si>
    <t>Attribut: Intelligence, Propriété: Protection contre les énigmes, les mystères, les secrets, Sauvegarde: Sang-Froid, Éléments: Terre Ressource:</t>
  </si>
  <si>
    <t>Quartz</t>
  </si>
  <si>
    <t>Attribut: Logique, Propriété: Protection contre l'oubli et la perte de mémoire, Sauvegarde: Opposition, Éléments: Steam Ressource:</t>
  </si>
  <si>
    <t>Lapis-Lazuli</t>
  </si>
  <si>
    <t>Attribut: Sagesse, Propriété: Protection contre la méfiance (vérité/mensonge), Sauvegarde: Intuition, Éléments: Illusion, Ressource:</t>
  </si>
  <si>
    <t>Azurite</t>
  </si>
  <si>
    <t>Attribut: Perception, Propriété: ???, Sauvegarde: Intuition, Éléments: […], Ressource:</t>
  </si>
  <si>
    <t>Tourmaline</t>
  </si>
  <si>
    <t>Attribut: Constitution, Propriété: Protection contre toutes les formes de confusions (y compris l'ivresse), Sauvegarde: Robustesse, Éléments: Vie/Mort, Ressource:</t>
  </si>
  <si>
    <t>Onyx</t>
  </si>
  <si>
    <t>Attribut: Volonté, Propriété: Favorise la récupération, le rétablissement, la convalescence, Sauvegarde: Détermination, Éléments: Vie/Mort, Ressource:</t>
  </si>
  <si>
    <t>Jais</t>
  </si>
  <si>
    <t>Attribut: Ruse, Propriété: Protection contre les malédictions, Sauvegarde: Sang-Froid, Éléments: Loi/Chaos, Ressource:</t>
  </si>
  <si>
    <t>Citrine</t>
  </si>
  <si>
    <t>Attribut: Chance, Propriété: Protection contre les problèmes d'argent (arnaques, vols…), Sauvegarde: Fortune, Éléments: Air, Ressource:</t>
  </si>
  <si>
    <t>Ambre</t>
  </si>
  <si>
    <t>Attribut: Sagesse, Propriété: Protection contre les maladies, Sauvegarde: Intuition, Éléments: Bois, Ressource:</t>
  </si>
  <si>
    <t>Topaze</t>
  </si>
  <si>
    <t>Attribut: Intelligence, Propriété: Protection contre les énergies, Sauvegarde: Sang-Froid, Éléments: Foudre, Ressource:</t>
  </si>
  <si>
    <t>Grenat</t>
  </si>
  <si>
    <t>Attribut: Force Propriété: Protection contre la fatigue Sauvegarde: Robustesse, Éléments: Métal Ressource:</t>
  </si>
  <si>
    <t>Rubis</t>
  </si>
  <si>
    <t>Attribut: Volonté, Propriété: Protection contre la chaleur Sauvegarde: Détermination, Éléments: Feu, Ressource:</t>
  </si>
  <si>
    <t>Saphir</t>
  </si>
  <si>
    <t>Attribut: Constitution, Propriété: Protection contre le froid, Sauvegarde: Robustesse, Éléments: Glace Ressource:</t>
  </si>
  <si>
    <t>Cornaline</t>
  </si>
  <si>
    <t>Attribut: Dextérité, Propriété: ???, Sauvegarde: Réflexes, Éléments: […], Ressource:</t>
  </si>
  <si>
    <t>Spinelle</t>
  </si>
  <si>
    <t>Attribut: Agilité, Propriété: Protection contre la contrainte (qui prive de liberté ou la réduit), Sauvegarde: Réflexes, Éléments: Eau, Ressource:</t>
  </si>
  <si>
    <t>Attribut: Constitution, Propriété: Protection contre les toxines, poisons ou venins, Sauvegarde: Robustesse, Éléments: Poison/Acide/Etc., Ressource:</t>
  </si>
  <si>
    <t>Jade</t>
  </si>
  <si>
    <t>Attribut: Equilibre, Propriété: Favorise les bonnes rencontres, les événements bénéfiques, Sauvegarde: Fortune, Éléments: […], Ressource:</t>
  </si>
  <si>
    <t>Péridot</t>
  </si>
  <si>
    <t>Attribut: Ruse, Propriété: Protection contre les soupçons, l'attention ou les regards indiscrets, Sauvegarde: Sang-Froid, Éléments: Mental, Ressource:</t>
  </si>
  <si>
    <t>Aventurine</t>
  </si>
  <si>
    <t>Attribut: Chance, Propriété: Protection contre les coups du sort, les événements néfastes Sauvegarde: Fortune, Éléments: […], Ressource:</t>
  </si>
  <si>
    <t>Jaspe</t>
  </si>
  <si>
    <t>Attribut: Force Propriété: Protection contre l'absence de nutrition ou hydratation, Sauvegarde: Détermination, Éléments: Naturel, Ressource:</t>
  </si>
  <si>
    <t>Pyrite</t>
  </si>
  <si>
    <t>Attribut: Intelligence, Propriété: ???, Sauvegarde: Sang-Froid, Éléments: […], Ressource:</t>
  </si>
  <si>
    <t>Aetherite</t>
  </si>
  <si>
    <t>Attribut: Magie Propriété: Protection contre l'influence des rêves (voile inclus), Sauvegarde: Opposition, Éléments: Arcanes, Ressource:</t>
  </si>
  <si>
    <t>Vesperine</t>
  </si>
  <si>
    <t>Attribut: Agilité, Propriété: Protection contre la chute et/ou ses conséquences, Sauvegarde: Réflexes, Éléments: Lumière/Ombre Ressource:</t>
  </si>
  <si>
    <t>Seraphine</t>
  </si>
  <si>
    <t>Attribut: Equilibre, Propriété: Protection contre le divin, Sauvegarde: Fortune, Éléments: Sacré/Impie, Ressource:</t>
  </si>
  <si>
    <t>Dracarys</t>
  </si>
  <si>
    <t>Attribut: Magie Propriété: ???, Sauvegarde: Opposition, Éléments: Chroma, Ressource:</t>
  </si>
  <si>
    <t>Orpheal</t>
  </si>
  <si>
    <t>Attribut: Charisme, Propriété: ???, Sauvegarde: Prestige, Éléments: Vide, Ressource:</t>
  </si>
  <si>
    <t>Auralis</t>
  </si>
  <si>
    <t>Magicite</t>
  </si>
  <si>
    <t>Maîtrise des sorts +Q (limité par niveau du sort)</t>
  </si>
  <si>
    <t>Borealis</t>
  </si>
  <si>
    <t>Expertise des sorts +Q (limité par niveau du sort)</t>
  </si>
  <si>
    <t>Caelunox</t>
  </si>
  <si>
    <t>Mana temporaire +Q par lancé de sort (limité par niveau du sort)</t>
  </si>
  <si>
    <t>Darethys</t>
  </si>
  <si>
    <t>Puissance de sort +Q (limité par niveau du sort)</t>
  </si>
  <si>
    <t>Erydiome</t>
  </si>
  <si>
    <t>Charge des enchantements +2xQ (limité par niveau du sort)</t>
  </si>
  <si>
    <t>Fayndral</t>
  </si>
  <si>
    <t>Charge des conditions +2xQ (limité par niveau du sort)</t>
  </si>
  <si>
    <t>Galmyrra</t>
  </si>
  <si>
    <t>Charge des invocations +2xQ (limité par niveau du sort)</t>
  </si>
  <si>
    <t>Helionox</t>
  </si>
  <si>
    <t>Difficulté arcanique +Q (limité par niveau du sort)</t>
  </si>
  <si>
    <t>Ignathys</t>
  </si>
  <si>
    <t>Jets arcaniques +Q</t>
  </si>
  <si>
    <t>Jakharys</t>
  </si>
  <si>
    <t>Kalythis</t>
  </si>
  <si>
    <t>Ajustement d'incantation +Q (école ou domaine précis)</t>
  </si>
  <si>
    <t>Lunareth</t>
  </si>
  <si>
    <t>Ajustement d'arcane +Q (action d'arcane précise)</t>
  </si>
  <si>
    <t>Myros</t>
  </si>
  <si>
    <t>Brûlures de mana -2xQ</t>
  </si>
  <si>
    <t>Nymbréos</t>
  </si>
  <si>
    <t>Portée des sorts +20xQ%</t>
  </si>
  <si>
    <t>Oracyn</t>
  </si>
  <si>
    <t>Zone d'effet des sorts +20xQ%</t>
  </si>
  <si>
    <t>Phenixia</t>
  </si>
  <si>
    <t>Magnitude des enchantements +2xQ (limité par niveau du sort)</t>
  </si>
  <si>
    <t>Qyone</t>
  </si>
  <si>
    <t>Déviation contre attaques magiques (défense) +2</t>
  </si>
  <si>
    <t>Ravhalis</t>
  </si>
  <si>
    <t>Ajustement en défense contre la magie = Q</t>
  </si>
  <si>
    <t>Défenses passives physique ajustement +Q</t>
  </si>
  <si>
    <t>Défenses passives mental ajustement +Q</t>
  </si>
  <si>
    <t>Décharge des conditions négatives +Q</t>
  </si>
  <si>
    <t>Un attribut du corps (infusé) défense passif +Q</t>
  </si>
  <si>
    <t>Défense minimum attributs de la magie 15+Q (10 si choqué)</t>
  </si>
  <si>
    <t>Temps de création/réparation/modification réduit de moitié</t>
  </si>
  <si>
    <t>Convertis les 2D8 des dégats propres à l'arme en dégats élémentaire (vs DEF selon l'élément)</t>
  </si>
  <si>
    <t>A chaque coups portés, si la cible a perdu au moins 1 PV, inflige la condition saignement avec 50% du jet en charges</t>
  </si>
  <si>
    <t>Les tests de jet affichants 6 octroient +1</t>
  </si>
  <si>
    <t>Désavantage aux tests de solidité imposés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</si>
</sst>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FF00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0.13"/>
    <col customWidth="1" min="5" max="15" width="6.38"/>
    <col customWidth="1" min="16" max="16" width="50.13"/>
    <col customWidth="1" min="17" max="17" width="6.38"/>
    <col customWidth="1" min="18" max="18" width="50.13"/>
  </cols>
  <sheetData>
    <row r="1">
      <c r="A1" s="1"/>
      <c r="B1" s="1"/>
      <c r="C1" s="2" t="s">
        <v>0</v>
      </c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2" t="s">
        <v>5</v>
      </c>
      <c r="M1" s="3"/>
      <c r="N1" s="2" t="s">
        <v>6</v>
      </c>
      <c r="O1" s="3"/>
      <c r="P1" s="2" t="s">
        <v>7</v>
      </c>
      <c r="Q1" s="3"/>
      <c r="R1" s="2" t="s">
        <v>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4" t="s">
        <v>9</v>
      </c>
      <c r="B2" s="4" t="s">
        <v>10</v>
      </c>
      <c r="C2" s="5">
        <v>1.0</v>
      </c>
      <c r="D2" s="5" t="s">
        <v>11</v>
      </c>
      <c r="F2" s="5" t="s">
        <v>12</v>
      </c>
      <c r="H2" s="5" t="s">
        <v>13</v>
      </c>
      <c r="J2" s="5" t="s">
        <v>12</v>
      </c>
      <c r="L2" s="5" t="s">
        <v>13</v>
      </c>
      <c r="N2" s="5" t="s">
        <v>13</v>
      </c>
      <c r="P2" s="5"/>
      <c r="R2" s="6"/>
    </row>
    <row r="3">
      <c r="A3" s="4" t="s">
        <v>14</v>
      </c>
      <c r="B3" s="4" t="s">
        <v>10</v>
      </c>
      <c r="C3" s="5">
        <v>1.0</v>
      </c>
      <c r="D3" s="5" t="s">
        <v>15</v>
      </c>
      <c r="F3" s="5" t="s">
        <v>12</v>
      </c>
      <c r="H3" s="5" t="s">
        <v>13</v>
      </c>
      <c r="J3" s="5" t="s">
        <v>12</v>
      </c>
      <c r="L3" s="5" t="s">
        <v>13</v>
      </c>
      <c r="N3" s="5" t="s">
        <v>13</v>
      </c>
      <c r="P3" s="5"/>
      <c r="R3" s="6"/>
    </row>
    <row r="4">
      <c r="A4" s="4" t="s">
        <v>16</v>
      </c>
      <c r="B4" s="4" t="s">
        <v>10</v>
      </c>
      <c r="C4" s="5">
        <v>1.0</v>
      </c>
      <c r="D4" s="5" t="s">
        <v>17</v>
      </c>
      <c r="F4" s="5" t="s">
        <v>12</v>
      </c>
      <c r="H4" s="5" t="s">
        <v>13</v>
      </c>
      <c r="J4" s="5" t="s">
        <v>12</v>
      </c>
      <c r="L4" s="5" t="s">
        <v>13</v>
      </c>
      <c r="N4" s="5" t="s">
        <v>13</v>
      </c>
      <c r="P4" s="5"/>
      <c r="R4" s="6"/>
    </row>
    <row r="5">
      <c r="A5" s="4" t="s">
        <v>18</v>
      </c>
      <c r="B5" s="4" t="s">
        <v>10</v>
      </c>
      <c r="C5" s="5">
        <v>2.0</v>
      </c>
      <c r="D5" s="5" t="s">
        <v>19</v>
      </c>
      <c r="F5" s="5" t="s">
        <v>12</v>
      </c>
      <c r="H5" s="5" t="s">
        <v>13</v>
      </c>
      <c r="J5" s="5" t="s">
        <v>12</v>
      </c>
      <c r="L5" s="5" t="s">
        <v>13</v>
      </c>
      <c r="N5" s="5" t="s">
        <v>13</v>
      </c>
      <c r="P5" s="5"/>
      <c r="R5" s="6"/>
    </row>
    <row r="6">
      <c r="A6" s="4" t="s">
        <v>20</v>
      </c>
      <c r="B6" s="4" t="s">
        <v>10</v>
      </c>
      <c r="C6" s="5">
        <v>2.0</v>
      </c>
      <c r="D6" s="5" t="s">
        <v>21</v>
      </c>
      <c r="F6" s="5" t="s">
        <v>12</v>
      </c>
      <c r="H6" s="5" t="s">
        <v>13</v>
      </c>
      <c r="J6" s="5" t="s">
        <v>12</v>
      </c>
      <c r="L6" s="5" t="s">
        <v>13</v>
      </c>
      <c r="N6" s="5" t="s">
        <v>13</v>
      </c>
      <c r="P6" s="5"/>
      <c r="R6" s="6"/>
    </row>
    <row r="7">
      <c r="A7" s="4" t="s">
        <v>22</v>
      </c>
      <c r="B7" s="4" t="s">
        <v>10</v>
      </c>
      <c r="C7" s="5">
        <v>2.0</v>
      </c>
      <c r="D7" s="5" t="s">
        <v>23</v>
      </c>
      <c r="F7" s="5" t="s">
        <v>12</v>
      </c>
      <c r="H7" s="5" t="s">
        <v>13</v>
      </c>
      <c r="J7" s="5" t="s">
        <v>12</v>
      </c>
      <c r="L7" s="5" t="s">
        <v>13</v>
      </c>
      <c r="N7" s="5" t="s">
        <v>13</v>
      </c>
      <c r="P7" s="5"/>
      <c r="R7" s="6"/>
    </row>
    <row r="8">
      <c r="A8" s="4" t="s">
        <v>24</v>
      </c>
      <c r="B8" s="4" t="s">
        <v>10</v>
      </c>
      <c r="C8" s="5">
        <v>2.0</v>
      </c>
      <c r="D8" s="5" t="s">
        <v>25</v>
      </c>
      <c r="F8" s="5" t="s">
        <v>12</v>
      </c>
      <c r="H8" s="5" t="s">
        <v>13</v>
      </c>
      <c r="J8" s="5" t="s">
        <v>12</v>
      </c>
      <c r="L8" s="5" t="s">
        <v>13</v>
      </c>
      <c r="N8" s="5" t="s">
        <v>13</v>
      </c>
      <c r="P8" s="5"/>
      <c r="R8" s="6"/>
    </row>
    <row r="9">
      <c r="A9" s="4" t="s">
        <v>26</v>
      </c>
      <c r="B9" s="4" t="s">
        <v>10</v>
      </c>
      <c r="C9" s="5">
        <v>2.0</v>
      </c>
      <c r="D9" s="5" t="s">
        <v>27</v>
      </c>
      <c r="F9" s="5" t="s">
        <v>12</v>
      </c>
      <c r="H9" s="5" t="s">
        <v>13</v>
      </c>
      <c r="J9" s="5" t="s">
        <v>12</v>
      </c>
      <c r="L9" s="5" t="s">
        <v>13</v>
      </c>
      <c r="N9" s="5" t="s">
        <v>13</v>
      </c>
      <c r="P9" s="5"/>
      <c r="R9" s="6"/>
    </row>
    <row r="10">
      <c r="A10" s="4" t="s">
        <v>28</v>
      </c>
      <c r="B10" s="4" t="s">
        <v>10</v>
      </c>
      <c r="C10" s="5">
        <v>2.0</v>
      </c>
      <c r="D10" s="5" t="s">
        <v>29</v>
      </c>
      <c r="F10" s="5" t="s">
        <v>12</v>
      </c>
      <c r="H10" s="5" t="s">
        <v>13</v>
      </c>
      <c r="J10" s="5" t="s">
        <v>12</v>
      </c>
      <c r="L10" s="5" t="s">
        <v>13</v>
      </c>
      <c r="N10" s="5" t="s">
        <v>13</v>
      </c>
      <c r="P10" s="5"/>
      <c r="R10" s="6"/>
    </row>
    <row r="11">
      <c r="A11" s="4" t="s">
        <v>30</v>
      </c>
      <c r="B11" s="4" t="s">
        <v>10</v>
      </c>
      <c r="C11" s="5">
        <v>2.0</v>
      </c>
      <c r="D11" s="5" t="s">
        <v>31</v>
      </c>
      <c r="F11" s="5" t="s">
        <v>12</v>
      </c>
      <c r="H11" s="5" t="s">
        <v>13</v>
      </c>
      <c r="J11" s="5" t="s">
        <v>12</v>
      </c>
      <c r="L11" s="5" t="s">
        <v>13</v>
      </c>
      <c r="N11" s="5" t="s">
        <v>13</v>
      </c>
      <c r="P11" s="5"/>
      <c r="R11" s="6"/>
    </row>
    <row r="12">
      <c r="A12" s="4" t="s">
        <v>32</v>
      </c>
      <c r="B12" s="4" t="s">
        <v>10</v>
      </c>
      <c r="C12" s="5">
        <v>2.0</v>
      </c>
      <c r="D12" s="5" t="s">
        <v>33</v>
      </c>
      <c r="F12" s="5" t="s">
        <v>12</v>
      </c>
      <c r="H12" s="5" t="s">
        <v>13</v>
      </c>
      <c r="J12" s="5" t="s">
        <v>12</v>
      </c>
      <c r="L12" s="5" t="s">
        <v>13</v>
      </c>
      <c r="N12" s="5" t="s">
        <v>13</v>
      </c>
      <c r="P12" s="5"/>
      <c r="R12" s="6"/>
    </row>
    <row r="13">
      <c r="A13" s="4" t="s">
        <v>34</v>
      </c>
      <c r="B13" s="4" t="s">
        <v>10</v>
      </c>
      <c r="C13" s="5">
        <v>3.0</v>
      </c>
      <c r="D13" s="5" t="s">
        <v>35</v>
      </c>
      <c r="F13" s="5" t="s">
        <v>12</v>
      </c>
      <c r="H13" s="5" t="s">
        <v>13</v>
      </c>
      <c r="J13" s="5" t="s">
        <v>12</v>
      </c>
      <c r="L13" s="5" t="s">
        <v>13</v>
      </c>
      <c r="N13" s="5" t="s">
        <v>13</v>
      </c>
      <c r="P13" s="5"/>
      <c r="R13" s="6"/>
    </row>
    <row r="14">
      <c r="A14" s="4" t="s">
        <v>36</v>
      </c>
      <c r="B14" s="4" t="s">
        <v>10</v>
      </c>
      <c r="C14" s="5">
        <v>3.0</v>
      </c>
      <c r="D14" s="5" t="s">
        <v>37</v>
      </c>
      <c r="F14" s="5" t="s">
        <v>12</v>
      </c>
      <c r="H14" s="5" t="s">
        <v>13</v>
      </c>
      <c r="J14" s="5" t="s">
        <v>12</v>
      </c>
      <c r="L14" s="5" t="s">
        <v>13</v>
      </c>
      <c r="N14" s="5" t="s">
        <v>13</v>
      </c>
      <c r="P14" s="5"/>
      <c r="R14" s="6"/>
    </row>
    <row r="15">
      <c r="A15" s="4" t="s">
        <v>38</v>
      </c>
      <c r="B15" s="4" t="s">
        <v>10</v>
      </c>
      <c r="C15" s="5">
        <v>3.0</v>
      </c>
      <c r="D15" s="5" t="s">
        <v>39</v>
      </c>
      <c r="F15" s="5" t="s">
        <v>12</v>
      </c>
      <c r="H15" s="5" t="s">
        <v>13</v>
      </c>
      <c r="J15" s="5" t="s">
        <v>12</v>
      </c>
      <c r="L15" s="5" t="s">
        <v>13</v>
      </c>
      <c r="N15" s="5" t="s">
        <v>13</v>
      </c>
      <c r="P15" s="5"/>
      <c r="R15" s="6"/>
    </row>
    <row r="16">
      <c r="A16" s="4" t="s">
        <v>40</v>
      </c>
      <c r="B16" s="4" t="s">
        <v>10</v>
      </c>
      <c r="C16" s="5">
        <v>4.0</v>
      </c>
      <c r="D16" s="5" t="s">
        <v>41</v>
      </c>
      <c r="F16" s="5" t="s">
        <v>12</v>
      </c>
      <c r="H16" s="5" t="s">
        <v>13</v>
      </c>
      <c r="J16" s="5" t="s">
        <v>12</v>
      </c>
      <c r="L16" s="5" t="s">
        <v>13</v>
      </c>
      <c r="N16" s="5" t="s">
        <v>13</v>
      </c>
      <c r="P16" s="5"/>
      <c r="R16" s="6"/>
    </row>
    <row r="17">
      <c r="A17" s="4" t="s">
        <v>42</v>
      </c>
      <c r="B17" s="4" t="s">
        <v>10</v>
      </c>
      <c r="C17" s="5">
        <v>4.0</v>
      </c>
      <c r="D17" s="5" t="s">
        <v>43</v>
      </c>
      <c r="F17" s="5" t="s">
        <v>12</v>
      </c>
      <c r="H17" s="5" t="s">
        <v>13</v>
      </c>
      <c r="J17" s="5" t="s">
        <v>12</v>
      </c>
      <c r="L17" s="5" t="s">
        <v>13</v>
      </c>
      <c r="N17" s="5" t="s">
        <v>13</v>
      </c>
      <c r="P17" s="5"/>
      <c r="R17" s="6"/>
    </row>
    <row r="18">
      <c r="A18" s="4" t="s">
        <v>44</v>
      </c>
      <c r="B18" s="4" t="s">
        <v>10</v>
      </c>
      <c r="C18" s="5">
        <v>4.0</v>
      </c>
      <c r="D18" s="5" t="s">
        <v>45</v>
      </c>
      <c r="F18" s="5" t="s">
        <v>12</v>
      </c>
      <c r="H18" s="5" t="s">
        <v>13</v>
      </c>
      <c r="J18" s="5" t="s">
        <v>12</v>
      </c>
      <c r="L18" s="5" t="s">
        <v>13</v>
      </c>
      <c r="N18" s="5" t="s">
        <v>13</v>
      </c>
      <c r="P18" s="5"/>
      <c r="R18" s="6"/>
    </row>
    <row r="19">
      <c r="A19" s="4" t="s">
        <v>46</v>
      </c>
      <c r="B19" s="4" t="s">
        <v>10</v>
      </c>
      <c r="C19" s="5">
        <v>4.0</v>
      </c>
      <c r="D19" s="5" t="s">
        <v>47</v>
      </c>
      <c r="F19" s="5" t="s">
        <v>12</v>
      </c>
      <c r="H19" s="5" t="s">
        <v>13</v>
      </c>
      <c r="J19" s="5" t="s">
        <v>12</v>
      </c>
      <c r="L19" s="5" t="s">
        <v>13</v>
      </c>
      <c r="N19" s="5" t="s">
        <v>13</v>
      </c>
      <c r="P19" s="5"/>
      <c r="R19" s="6"/>
    </row>
    <row r="20">
      <c r="A20" s="4" t="s">
        <v>48</v>
      </c>
      <c r="B20" s="4" t="s">
        <v>10</v>
      </c>
      <c r="C20" s="5">
        <v>4.0</v>
      </c>
      <c r="D20" s="5" t="s">
        <v>49</v>
      </c>
      <c r="F20" s="5" t="s">
        <v>12</v>
      </c>
      <c r="H20" s="5" t="s">
        <v>13</v>
      </c>
      <c r="J20" s="5" t="s">
        <v>12</v>
      </c>
      <c r="L20" s="5" t="s">
        <v>13</v>
      </c>
      <c r="N20" s="5" t="s">
        <v>13</v>
      </c>
      <c r="P20" s="5"/>
      <c r="R20" s="6"/>
    </row>
    <row r="21">
      <c r="A21" s="4" t="s">
        <v>50</v>
      </c>
      <c r="B21" s="4" t="s">
        <v>10</v>
      </c>
      <c r="C21" s="5">
        <v>5.0</v>
      </c>
      <c r="D21" s="5" t="s">
        <v>51</v>
      </c>
      <c r="F21" s="5" t="s">
        <v>12</v>
      </c>
      <c r="H21" s="5" t="s">
        <v>13</v>
      </c>
      <c r="J21" s="5" t="s">
        <v>12</v>
      </c>
      <c r="L21" s="5" t="s">
        <v>13</v>
      </c>
      <c r="N21" s="5" t="s">
        <v>13</v>
      </c>
      <c r="P21" s="5"/>
      <c r="R21" s="6"/>
    </row>
    <row r="22">
      <c r="A22" s="4" t="s">
        <v>52</v>
      </c>
      <c r="B22" s="4" t="s">
        <v>10</v>
      </c>
      <c r="C22" s="5">
        <v>5.0</v>
      </c>
      <c r="D22" s="5" t="s">
        <v>53</v>
      </c>
      <c r="F22" s="5" t="s">
        <v>12</v>
      </c>
      <c r="H22" s="5" t="s">
        <v>13</v>
      </c>
      <c r="J22" s="5" t="s">
        <v>12</v>
      </c>
      <c r="L22" s="5" t="s">
        <v>13</v>
      </c>
      <c r="N22" s="5" t="s">
        <v>13</v>
      </c>
      <c r="P22" s="5"/>
      <c r="R22" s="6"/>
    </row>
    <row r="23">
      <c r="A23" s="4" t="s">
        <v>54</v>
      </c>
      <c r="B23" s="4" t="s">
        <v>10</v>
      </c>
      <c r="C23" s="5">
        <v>5.0</v>
      </c>
      <c r="D23" s="5" t="s">
        <v>55</v>
      </c>
      <c r="F23" s="5" t="s">
        <v>12</v>
      </c>
      <c r="H23" s="5" t="s">
        <v>13</v>
      </c>
      <c r="J23" s="5" t="s">
        <v>12</v>
      </c>
      <c r="L23" s="5" t="s">
        <v>13</v>
      </c>
      <c r="N23" s="5" t="s">
        <v>13</v>
      </c>
      <c r="P23" s="5"/>
      <c r="R23" s="6"/>
    </row>
    <row r="24">
      <c r="A24" s="4" t="s">
        <v>56</v>
      </c>
      <c r="B24" s="4" t="s">
        <v>10</v>
      </c>
      <c r="C24" s="5">
        <v>5.0</v>
      </c>
      <c r="D24" s="5" t="s">
        <v>57</v>
      </c>
      <c r="F24" s="5" t="s">
        <v>12</v>
      </c>
      <c r="H24" s="5" t="s">
        <v>13</v>
      </c>
      <c r="J24" s="5" t="s">
        <v>12</v>
      </c>
      <c r="L24" s="5" t="s">
        <v>13</v>
      </c>
      <c r="N24" s="5" t="s">
        <v>13</v>
      </c>
      <c r="P24" s="5"/>
      <c r="R24" s="6"/>
    </row>
    <row r="25">
      <c r="A25" s="4" t="s">
        <v>58</v>
      </c>
      <c r="B25" s="4" t="s">
        <v>59</v>
      </c>
      <c r="C25" s="5">
        <v>1.0</v>
      </c>
      <c r="D25" s="5" t="s">
        <v>60</v>
      </c>
      <c r="F25" s="5" t="s">
        <v>13</v>
      </c>
      <c r="H25" s="5" t="s">
        <v>13</v>
      </c>
      <c r="J25" s="5" t="s">
        <v>12</v>
      </c>
      <c r="L25" s="5" t="s">
        <v>13</v>
      </c>
      <c r="N25" s="5" t="s">
        <v>13</v>
      </c>
      <c r="P25" s="5"/>
      <c r="R25" s="6"/>
    </row>
    <row r="26">
      <c r="A26" s="4" t="s">
        <v>61</v>
      </c>
      <c r="B26" s="4" t="s">
        <v>59</v>
      </c>
      <c r="C26" s="5">
        <v>1.0</v>
      </c>
      <c r="D26" s="5" t="s">
        <v>62</v>
      </c>
      <c r="F26" s="5" t="s">
        <v>13</v>
      </c>
      <c r="H26" s="5" t="s">
        <v>13</v>
      </c>
      <c r="J26" s="5" t="s">
        <v>12</v>
      </c>
      <c r="L26" s="5" t="s">
        <v>13</v>
      </c>
      <c r="N26" s="5" t="s">
        <v>13</v>
      </c>
      <c r="P26" s="5"/>
      <c r="R26" s="6"/>
    </row>
    <row r="27">
      <c r="A27" s="4" t="s">
        <v>63</v>
      </c>
      <c r="B27" s="4" t="s">
        <v>59</v>
      </c>
      <c r="C27" s="5">
        <v>1.0</v>
      </c>
      <c r="D27" s="5" t="s">
        <v>64</v>
      </c>
      <c r="F27" s="5" t="s">
        <v>13</v>
      </c>
      <c r="H27" s="5" t="s">
        <v>13</v>
      </c>
      <c r="J27" s="5" t="s">
        <v>12</v>
      </c>
      <c r="L27" s="5" t="s">
        <v>13</v>
      </c>
      <c r="N27" s="5" t="s">
        <v>13</v>
      </c>
      <c r="P27" s="5"/>
      <c r="R27" s="6"/>
    </row>
    <row r="28">
      <c r="A28" s="4" t="s">
        <v>65</v>
      </c>
      <c r="B28" s="4" t="s">
        <v>59</v>
      </c>
      <c r="C28" s="5">
        <v>1.0</v>
      </c>
      <c r="D28" s="5" t="s">
        <v>66</v>
      </c>
      <c r="F28" s="5" t="s">
        <v>13</v>
      </c>
      <c r="H28" s="5" t="s">
        <v>13</v>
      </c>
      <c r="J28" s="5" t="s">
        <v>12</v>
      </c>
      <c r="L28" s="5" t="s">
        <v>13</v>
      </c>
      <c r="N28" s="5" t="s">
        <v>13</v>
      </c>
      <c r="P28" s="5"/>
      <c r="R28" s="6"/>
    </row>
    <row r="29">
      <c r="A29" s="4" t="s">
        <v>67</v>
      </c>
      <c r="B29" s="4" t="s">
        <v>59</v>
      </c>
      <c r="C29" s="5">
        <v>1.0</v>
      </c>
      <c r="D29" s="5" t="s">
        <v>68</v>
      </c>
      <c r="F29" s="5" t="s">
        <v>13</v>
      </c>
      <c r="H29" s="5" t="s">
        <v>13</v>
      </c>
      <c r="J29" s="5" t="s">
        <v>12</v>
      </c>
      <c r="L29" s="5" t="s">
        <v>13</v>
      </c>
      <c r="N29" s="5" t="s">
        <v>13</v>
      </c>
      <c r="P29" s="5"/>
      <c r="R29" s="6"/>
    </row>
    <row r="30">
      <c r="A30" s="4" t="s">
        <v>69</v>
      </c>
      <c r="B30" s="4" t="s">
        <v>59</v>
      </c>
      <c r="C30" s="5">
        <v>2.0</v>
      </c>
      <c r="D30" s="5" t="s">
        <v>70</v>
      </c>
      <c r="F30" s="5" t="s">
        <v>13</v>
      </c>
      <c r="H30" s="5" t="s">
        <v>13</v>
      </c>
      <c r="J30" s="5" t="s">
        <v>12</v>
      </c>
      <c r="L30" s="5" t="s">
        <v>13</v>
      </c>
      <c r="N30" s="5" t="s">
        <v>13</v>
      </c>
      <c r="P30" s="5"/>
      <c r="R30" s="6"/>
    </row>
    <row r="31">
      <c r="A31" s="4" t="s">
        <v>71</v>
      </c>
      <c r="B31" s="4" t="s">
        <v>59</v>
      </c>
      <c r="C31" s="5">
        <v>2.0</v>
      </c>
      <c r="D31" s="5" t="s">
        <v>72</v>
      </c>
      <c r="F31" s="5" t="s">
        <v>13</v>
      </c>
      <c r="H31" s="5" t="s">
        <v>13</v>
      </c>
      <c r="J31" s="5" t="s">
        <v>12</v>
      </c>
      <c r="L31" s="5" t="s">
        <v>13</v>
      </c>
      <c r="N31" s="5" t="s">
        <v>13</v>
      </c>
      <c r="P31" s="5"/>
      <c r="R31" s="6"/>
    </row>
    <row r="32">
      <c r="A32" s="4" t="s">
        <v>73</v>
      </c>
      <c r="B32" s="4" t="s">
        <v>59</v>
      </c>
      <c r="C32" s="5">
        <v>2.0</v>
      </c>
      <c r="D32" s="5" t="s">
        <v>74</v>
      </c>
      <c r="F32" s="5" t="s">
        <v>13</v>
      </c>
      <c r="H32" s="5" t="s">
        <v>13</v>
      </c>
      <c r="J32" s="5" t="s">
        <v>12</v>
      </c>
      <c r="L32" s="5" t="s">
        <v>13</v>
      </c>
      <c r="N32" s="5" t="s">
        <v>13</v>
      </c>
      <c r="P32" s="5"/>
      <c r="R32" s="6"/>
    </row>
    <row r="33">
      <c r="A33" s="4" t="s">
        <v>75</v>
      </c>
      <c r="B33" s="4" t="s">
        <v>59</v>
      </c>
      <c r="C33" s="5">
        <v>2.0</v>
      </c>
      <c r="D33" s="5" t="s">
        <v>76</v>
      </c>
      <c r="F33" s="5" t="s">
        <v>13</v>
      </c>
      <c r="H33" s="5" t="s">
        <v>13</v>
      </c>
      <c r="J33" s="5" t="s">
        <v>12</v>
      </c>
      <c r="L33" s="5" t="s">
        <v>13</v>
      </c>
      <c r="N33" s="5" t="s">
        <v>13</v>
      </c>
      <c r="P33" s="5"/>
      <c r="R33" s="6"/>
    </row>
    <row r="34">
      <c r="A34" s="4" t="s">
        <v>77</v>
      </c>
      <c r="B34" s="4" t="s">
        <v>59</v>
      </c>
      <c r="C34" s="5">
        <v>2.0</v>
      </c>
      <c r="D34" s="5" t="s">
        <v>78</v>
      </c>
      <c r="F34" s="5" t="s">
        <v>13</v>
      </c>
      <c r="H34" s="5" t="s">
        <v>13</v>
      </c>
      <c r="J34" s="5" t="s">
        <v>12</v>
      </c>
      <c r="L34" s="5" t="s">
        <v>13</v>
      </c>
      <c r="N34" s="5" t="s">
        <v>13</v>
      </c>
      <c r="P34" s="5"/>
      <c r="R34" s="6"/>
    </row>
    <row r="35">
      <c r="A35" s="4" t="s">
        <v>79</v>
      </c>
      <c r="B35" s="4" t="s">
        <v>59</v>
      </c>
      <c r="C35" s="5">
        <v>2.0</v>
      </c>
      <c r="D35" s="5" t="s">
        <v>80</v>
      </c>
      <c r="F35" s="5" t="s">
        <v>13</v>
      </c>
      <c r="H35" s="5" t="s">
        <v>13</v>
      </c>
      <c r="J35" s="5" t="s">
        <v>12</v>
      </c>
      <c r="L35" s="5" t="s">
        <v>13</v>
      </c>
      <c r="N35" s="5" t="s">
        <v>13</v>
      </c>
      <c r="P35" s="5"/>
      <c r="R35" s="6"/>
    </row>
    <row r="36">
      <c r="A36" s="4" t="s">
        <v>81</v>
      </c>
      <c r="B36" s="4" t="s">
        <v>59</v>
      </c>
      <c r="C36" s="5">
        <v>2.0</v>
      </c>
      <c r="D36" s="5" t="s">
        <v>82</v>
      </c>
      <c r="F36" s="5" t="s">
        <v>13</v>
      </c>
      <c r="H36" s="5" t="s">
        <v>13</v>
      </c>
      <c r="J36" s="5" t="s">
        <v>12</v>
      </c>
      <c r="L36" s="5" t="s">
        <v>13</v>
      </c>
      <c r="N36" s="5" t="s">
        <v>13</v>
      </c>
      <c r="P36" s="5"/>
      <c r="R36" s="6"/>
    </row>
    <row r="37">
      <c r="A37" s="4" t="s">
        <v>83</v>
      </c>
      <c r="B37" s="4" t="s">
        <v>59</v>
      </c>
      <c r="C37" s="5">
        <v>2.0</v>
      </c>
      <c r="D37" s="5" t="s">
        <v>84</v>
      </c>
      <c r="F37" s="5" t="s">
        <v>13</v>
      </c>
      <c r="H37" s="5" t="s">
        <v>13</v>
      </c>
      <c r="J37" s="5" t="s">
        <v>12</v>
      </c>
      <c r="L37" s="5" t="s">
        <v>13</v>
      </c>
      <c r="N37" s="5" t="s">
        <v>13</v>
      </c>
      <c r="P37" s="5"/>
      <c r="R37" s="6"/>
    </row>
    <row r="38">
      <c r="A38" s="4" t="s">
        <v>85</v>
      </c>
      <c r="B38" s="4" t="s">
        <v>59</v>
      </c>
      <c r="C38" s="5">
        <v>2.0</v>
      </c>
      <c r="D38" s="5" t="s">
        <v>86</v>
      </c>
      <c r="F38" s="5" t="s">
        <v>13</v>
      </c>
      <c r="H38" s="5" t="s">
        <v>13</v>
      </c>
      <c r="J38" s="5" t="s">
        <v>12</v>
      </c>
      <c r="L38" s="5" t="s">
        <v>13</v>
      </c>
      <c r="N38" s="5" t="s">
        <v>13</v>
      </c>
      <c r="P38" s="5"/>
      <c r="R38" s="6"/>
    </row>
    <row r="39">
      <c r="A39" s="4" t="s">
        <v>87</v>
      </c>
      <c r="B39" s="4" t="s">
        <v>59</v>
      </c>
      <c r="C39" s="5">
        <v>2.0</v>
      </c>
      <c r="D39" s="5" t="s">
        <v>88</v>
      </c>
      <c r="F39" s="5" t="s">
        <v>13</v>
      </c>
      <c r="H39" s="5" t="s">
        <v>13</v>
      </c>
      <c r="J39" s="5" t="s">
        <v>12</v>
      </c>
      <c r="L39" s="5" t="s">
        <v>13</v>
      </c>
      <c r="N39" s="5" t="s">
        <v>13</v>
      </c>
      <c r="P39" s="5"/>
      <c r="R39" s="6"/>
    </row>
    <row r="40">
      <c r="A40" s="4" t="s">
        <v>89</v>
      </c>
      <c r="B40" s="4" t="s">
        <v>59</v>
      </c>
      <c r="C40" s="5">
        <v>2.0</v>
      </c>
      <c r="D40" s="5" t="s">
        <v>90</v>
      </c>
      <c r="F40" s="5" t="s">
        <v>13</v>
      </c>
      <c r="H40" s="5" t="s">
        <v>13</v>
      </c>
      <c r="J40" s="5" t="s">
        <v>12</v>
      </c>
      <c r="L40" s="5" t="s">
        <v>13</v>
      </c>
      <c r="N40" s="5" t="s">
        <v>13</v>
      </c>
      <c r="P40" s="5"/>
      <c r="R40" s="6"/>
    </row>
    <row r="41">
      <c r="A41" s="4" t="s">
        <v>91</v>
      </c>
      <c r="B41" s="4" t="s">
        <v>59</v>
      </c>
      <c r="C41" s="5">
        <v>3.0</v>
      </c>
      <c r="D41" s="5" t="s">
        <v>92</v>
      </c>
      <c r="F41" s="5" t="s">
        <v>13</v>
      </c>
      <c r="H41" s="5" t="s">
        <v>13</v>
      </c>
      <c r="J41" s="5" t="s">
        <v>12</v>
      </c>
      <c r="L41" s="5" t="s">
        <v>13</v>
      </c>
      <c r="N41" s="5" t="s">
        <v>13</v>
      </c>
      <c r="P41" s="5"/>
      <c r="R41" s="6"/>
    </row>
    <row r="42">
      <c r="A42" s="4" t="s">
        <v>93</v>
      </c>
      <c r="B42" s="4" t="s">
        <v>59</v>
      </c>
      <c r="C42" s="5">
        <v>3.0</v>
      </c>
      <c r="D42" s="5" t="s">
        <v>94</v>
      </c>
      <c r="F42" s="5" t="s">
        <v>13</v>
      </c>
      <c r="H42" s="5" t="s">
        <v>13</v>
      </c>
      <c r="J42" s="5" t="s">
        <v>12</v>
      </c>
      <c r="L42" s="5" t="s">
        <v>13</v>
      </c>
      <c r="N42" s="5" t="s">
        <v>13</v>
      </c>
      <c r="P42" s="5"/>
      <c r="R42" s="6"/>
    </row>
    <row r="43">
      <c r="A43" s="4" t="s">
        <v>95</v>
      </c>
      <c r="B43" s="4" t="s">
        <v>59</v>
      </c>
      <c r="C43" s="5">
        <v>3.0</v>
      </c>
      <c r="D43" s="5" t="s">
        <v>96</v>
      </c>
      <c r="F43" s="5" t="s">
        <v>13</v>
      </c>
      <c r="H43" s="5" t="s">
        <v>13</v>
      </c>
      <c r="J43" s="5" t="s">
        <v>12</v>
      </c>
      <c r="L43" s="5" t="s">
        <v>13</v>
      </c>
      <c r="N43" s="5" t="s">
        <v>13</v>
      </c>
      <c r="P43" s="5"/>
      <c r="R43" s="6"/>
    </row>
    <row r="44">
      <c r="A44" s="4" t="s">
        <v>97</v>
      </c>
      <c r="B44" s="4" t="s">
        <v>59</v>
      </c>
      <c r="C44" s="5">
        <v>3.0</v>
      </c>
      <c r="D44" s="5" t="s">
        <v>98</v>
      </c>
      <c r="F44" s="5" t="s">
        <v>13</v>
      </c>
      <c r="H44" s="5" t="s">
        <v>13</v>
      </c>
      <c r="J44" s="5" t="s">
        <v>12</v>
      </c>
      <c r="L44" s="5" t="s">
        <v>13</v>
      </c>
      <c r="N44" s="5" t="s">
        <v>13</v>
      </c>
      <c r="P44" s="5"/>
      <c r="R44" s="6"/>
    </row>
    <row r="45">
      <c r="A45" s="4" t="s">
        <v>99</v>
      </c>
      <c r="B45" s="4" t="s">
        <v>59</v>
      </c>
      <c r="C45" s="5">
        <v>3.0</v>
      </c>
      <c r="D45" s="5" t="s">
        <v>100</v>
      </c>
      <c r="F45" s="5" t="s">
        <v>13</v>
      </c>
      <c r="H45" s="5" t="s">
        <v>13</v>
      </c>
      <c r="J45" s="5" t="s">
        <v>12</v>
      </c>
      <c r="L45" s="5" t="s">
        <v>13</v>
      </c>
      <c r="N45" s="5" t="s">
        <v>13</v>
      </c>
      <c r="P45" s="5"/>
      <c r="R45" s="6"/>
    </row>
    <row r="46">
      <c r="A46" s="4" t="s">
        <v>101</v>
      </c>
      <c r="B46" s="4" t="s">
        <v>59</v>
      </c>
      <c r="C46" s="5">
        <v>3.0</v>
      </c>
      <c r="D46" s="5" t="s">
        <v>102</v>
      </c>
      <c r="F46" s="5" t="s">
        <v>13</v>
      </c>
      <c r="H46" s="5" t="s">
        <v>13</v>
      </c>
      <c r="J46" s="5" t="s">
        <v>12</v>
      </c>
      <c r="L46" s="5" t="s">
        <v>13</v>
      </c>
      <c r="N46" s="5" t="s">
        <v>13</v>
      </c>
      <c r="P46" s="5"/>
      <c r="R46" s="6"/>
    </row>
    <row r="47">
      <c r="A47" s="4" t="s">
        <v>103</v>
      </c>
      <c r="B47" s="4" t="s">
        <v>59</v>
      </c>
      <c r="C47" s="5">
        <v>4.0</v>
      </c>
      <c r="D47" s="5" t="s">
        <v>104</v>
      </c>
      <c r="F47" s="5" t="s">
        <v>13</v>
      </c>
      <c r="H47" s="5" t="s">
        <v>13</v>
      </c>
      <c r="J47" s="5" t="s">
        <v>12</v>
      </c>
      <c r="L47" s="5" t="s">
        <v>13</v>
      </c>
      <c r="N47" s="5" t="s">
        <v>13</v>
      </c>
      <c r="P47" s="5"/>
      <c r="R47" s="6"/>
    </row>
    <row r="48">
      <c r="A48" s="4" t="s">
        <v>105</v>
      </c>
      <c r="B48" s="4" t="s">
        <v>59</v>
      </c>
      <c r="C48" s="5">
        <v>4.0</v>
      </c>
      <c r="D48" s="5" t="s">
        <v>106</v>
      </c>
      <c r="F48" s="5" t="s">
        <v>13</v>
      </c>
      <c r="H48" s="5" t="s">
        <v>13</v>
      </c>
      <c r="J48" s="5" t="s">
        <v>12</v>
      </c>
      <c r="L48" s="5" t="s">
        <v>13</v>
      </c>
      <c r="N48" s="5" t="s">
        <v>13</v>
      </c>
      <c r="P48" s="5"/>
      <c r="R48" s="6"/>
    </row>
    <row r="49">
      <c r="A49" s="4" t="s">
        <v>107</v>
      </c>
      <c r="B49" s="4" t="s">
        <v>59</v>
      </c>
      <c r="C49" s="5">
        <v>4.0</v>
      </c>
      <c r="D49" s="5" t="s">
        <v>108</v>
      </c>
      <c r="F49" s="5" t="s">
        <v>13</v>
      </c>
      <c r="H49" s="5" t="s">
        <v>13</v>
      </c>
      <c r="J49" s="5" t="s">
        <v>12</v>
      </c>
      <c r="L49" s="5" t="s">
        <v>13</v>
      </c>
      <c r="N49" s="5" t="s">
        <v>13</v>
      </c>
      <c r="P49" s="5"/>
      <c r="R49" s="6"/>
    </row>
    <row r="50">
      <c r="A50" s="4" t="s">
        <v>109</v>
      </c>
      <c r="B50" s="4" t="s">
        <v>59</v>
      </c>
      <c r="C50" s="5">
        <v>4.0</v>
      </c>
      <c r="D50" s="5" t="s">
        <v>110</v>
      </c>
      <c r="F50" s="5" t="s">
        <v>13</v>
      </c>
      <c r="H50" s="5" t="s">
        <v>13</v>
      </c>
      <c r="J50" s="5" t="s">
        <v>12</v>
      </c>
      <c r="L50" s="5" t="s">
        <v>13</v>
      </c>
      <c r="N50" s="5" t="s">
        <v>13</v>
      </c>
      <c r="P50" s="5"/>
      <c r="R50" s="6"/>
    </row>
    <row r="51">
      <c r="A51" s="4" t="s">
        <v>111</v>
      </c>
      <c r="B51" s="4" t="s">
        <v>59</v>
      </c>
      <c r="C51" s="5">
        <v>4.0</v>
      </c>
      <c r="D51" s="5" t="s">
        <v>112</v>
      </c>
      <c r="F51" s="5" t="s">
        <v>13</v>
      </c>
      <c r="H51" s="5" t="s">
        <v>13</v>
      </c>
      <c r="J51" s="5" t="s">
        <v>12</v>
      </c>
      <c r="L51" s="5" t="s">
        <v>13</v>
      </c>
      <c r="N51" s="5" t="s">
        <v>13</v>
      </c>
      <c r="P51" s="5"/>
      <c r="R51" s="6"/>
    </row>
    <row r="52">
      <c r="A52" s="4" t="s">
        <v>113</v>
      </c>
      <c r="B52" s="4" t="s">
        <v>59</v>
      </c>
      <c r="C52" s="5">
        <v>4.0</v>
      </c>
      <c r="D52" s="5" t="s">
        <v>114</v>
      </c>
      <c r="F52" s="5" t="s">
        <v>13</v>
      </c>
      <c r="H52" s="5" t="s">
        <v>13</v>
      </c>
      <c r="J52" s="5" t="s">
        <v>12</v>
      </c>
      <c r="L52" s="5" t="s">
        <v>13</v>
      </c>
      <c r="N52" s="5" t="s">
        <v>13</v>
      </c>
      <c r="P52" s="5"/>
      <c r="R52" s="6"/>
    </row>
    <row r="53">
      <c r="A53" s="4" t="s">
        <v>115</v>
      </c>
      <c r="B53" s="4" t="s">
        <v>59</v>
      </c>
      <c r="C53" s="5">
        <v>5.0</v>
      </c>
      <c r="D53" s="5" t="s">
        <v>116</v>
      </c>
      <c r="F53" s="5" t="s">
        <v>13</v>
      </c>
      <c r="H53" s="5" t="s">
        <v>13</v>
      </c>
      <c r="J53" s="5" t="s">
        <v>12</v>
      </c>
      <c r="L53" s="5" t="s">
        <v>13</v>
      </c>
      <c r="N53" s="5" t="s">
        <v>13</v>
      </c>
      <c r="P53" s="5"/>
      <c r="R53" s="6"/>
    </row>
    <row r="54">
      <c r="A54" s="4" t="s">
        <v>117</v>
      </c>
      <c r="B54" s="4" t="s">
        <v>59</v>
      </c>
      <c r="C54" s="5">
        <v>5.0</v>
      </c>
      <c r="D54" s="5" t="s">
        <v>118</v>
      </c>
      <c r="F54" s="5" t="s">
        <v>13</v>
      </c>
      <c r="H54" s="5" t="s">
        <v>13</v>
      </c>
      <c r="J54" s="5" t="s">
        <v>12</v>
      </c>
      <c r="L54" s="5" t="s">
        <v>13</v>
      </c>
      <c r="N54" s="5" t="s">
        <v>13</v>
      </c>
      <c r="P54" s="5"/>
      <c r="R54" s="6"/>
    </row>
    <row r="55">
      <c r="A55" s="4" t="s">
        <v>119</v>
      </c>
      <c r="B55" s="4" t="s">
        <v>59</v>
      </c>
      <c r="C55" s="5">
        <v>5.0</v>
      </c>
      <c r="D55" s="5" t="s">
        <v>120</v>
      </c>
      <c r="F55" s="5" t="s">
        <v>13</v>
      </c>
      <c r="H55" s="5" t="s">
        <v>13</v>
      </c>
      <c r="J55" s="5" t="s">
        <v>12</v>
      </c>
      <c r="L55" s="5" t="s">
        <v>13</v>
      </c>
      <c r="N55" s="5" t="s">
        <v>13</v>
      </c>
      <c r="P55" s="5"/>
      <c r="R55" s="6"/>
    </row>
    <row r="56">
      <c r="A56" s="4" t="s">
        <v>121</v>
      </c>
      <c r="B56" s="4" t="s">
        <v>122</v>
      </c>
      <c r="C56" s="5">
        <v>1.0</v>
      </c>
      <c r="D56" s="5" t="s">
        <v>123</v>
      </c>
      <c r="F56" s="5" t="s">
        <v>12</v>
      </c>
      <c r="H56" s="5" t="s">
        <v>12</v>
      </c>
      <c r="J56" s="5" t="s">
        <v>13</v>
      </c>
      <c r="L56" s="5" t="s">
        <v>13</v>
      </c>
      <c r="N56" s="5" t="s">
        <v>13</v>
      </c>
      <c r="P56" s="5"/>
      <c r="R56" s="6"/>
    </row>
    <row r="57">
      <c r="A57" s="4" t="s">
        <v>124</v>
      </c>
      <c r="B57" s="4" t="s">
        <v>122</v>
      </c>
      <c r="C57" s="5">
        <v>1.0</v>
      </c>
      <c r="D57" s="5" t="s">
        <v>125</v>
      </c>
      <c r="F57" s="5" t="s">
        <v>12</v>
      </c>
      <c r="H57" s="5" t="s">
        <v>12</v>
      </c>
      <c r="J57" s="5" t="s">
        <v>13</v>
      </c>
      <c r="L57" s="5" t="s">
        <v>13</v>
      </c>
      <c r="N57" s="5" t="s">
        <v>13</v>
      </c>
      <c r="P57" s="5"/>
      <c r="R57" s="6"/>
    </row>
    <row r="58">
      <c r="A58" s="4" t="s">
        <v>126</v>
      </c>
      <c r="B58" s="4" t="s">
        <v>122</v>
      </c>
      <c r="C58" s="5">
        <v>1.0</v>
      </c>
      <c r="D58" s="5" t="s">
        <v>127</v>
      </c>
      <c r="F58" s="5" t="s">
        <v>12</v>
      </c>
      <c r="H58" s="5" t="s">
        <v>12</v>
      </c>
      <c r="J58" s="5" t="s">
        <v>13</v>
      </c>
      <c r="L58" s="5" t="s">
        <v>13</v>
      </c>
      <c r="N58" s="5" t="s">
        <v>13</v>
      </c>
      <c r="P58" s="5"/>
      <c r="R58" s="6"/>
    </row>
    <row r="59">
      <c r="A59" s="4" t="s">
        <v>128</v>
      </c>
      <c r="B59" s="4" t="s">
        <v>122</v>
      </c>
      <c r="C59" s="5">
        <v>1.0</v>
      </c>
      <c r="D59" s="5" t="s">
        <v>129</v>
      </c>
      <c r="F59" s="5" t="s">
        <v>12</v>
      </c>
      <c r="H59" s="5" t="s">
        <v>12</v>
      </c>
      <c r="J59" s="5" t="s">
        <v>13</v>
      </c>
      <c r="L59" s="5" t="s">
        <v>13</v>
      </c>
      <c r="N59" s="5" t="s">
        <v>13</v>
      </c>
      <c r="P59" s="5"/>
      <c r="R59" s="6"/>
    </row>
    <row r="60">
      <c r="A60" s="4" t="s">
        <v>130</v>
      </c>
      <c r="B60" s="4" t="s">
        <v>122</v>
      </c>
      <c r="C60" s="5">
        <v>1.0</v>
      </c>
      <c r="D60" s="5" t="s">
        <v>131</v>
      </c>
      <c r="F60" s="5" t="s">
        <v>12</v>
      </c>
      <c r="H60" s="5" t="s">
        <v>12</v>
      </c>
      <c r="J60" s="5" t="s">
        <v>13</v>
      </c>
      <c r="L60" s="5" t="s">
        <v>13</v>
      </c>
      <c r="N60" s="5" t="s">
        <v>13</v>
      </c>
      <c r="P60" s="5"/>
      <c r="R60" s="6"/>
    </row>
    <row r="61">
      <c r="A61" s="4" t="s">
        <v>132</v>
      </c>
      <c r="B61" s="4" t="s">
        <v>122</v>
      </c>
      <c r="C61" s="5">
        <v>1.0</v>
      </c>
      <c r="D61" s="5" t="s">
        <v>133</v>
      </c>
      <c r="F61" s="5" t="s">
        <v>12</v>
      </c>
      <c r="H61" s="5" t="s">
        <v>12</v>
      </c>
      <c r="J61" s="5" t="s">
        <v>13</v>
      </c>
      <c r="L61" s="5" t="s">
        <v>13</v>
      </c>
      <c r="N61" s="5" t="s">
        <v>13</v>
      </c>
      <c r="P61" s="5"/>
      <c r="R61" s="6"/>
    </row>
    <row r="62">
      <c r="A62" s="4" t="s">
        <v>134</v>
      </c>
      <c r="B62" s="4" t="s">
        <v>122</v>
      </c>
      <c r="C62" s="5">
        <v>2.0</v>
      </c>
      <c r="D62" s="5" t="s">
        <v>135</v>
      </c>
      <c r="F62" s="5" t="s">
        <v>12</v>
      </c>
      <c r="H62" s="5" t="s">
        <v>12</v>
      </c>
      <c r="J62" s="5" t="s">
        <v>13</v>
      </c>
      <c r="L62" s="5" t="s">
        <v>13</v>
      </c>
      <c r="N62" s="5" t="s">
        <v>13</v>
      </c>
      <c r="P62" s="5"/>
      <c r="R62" s="6"/>
    </row>
    <row r="63">
      <c r="A63" s="4" t="s">
        <v>136</v>
      </c>
      <c r="B63" s="4" t="s">
        <v>122</v>
      </c>
      <c r="C63" s="5">
        <v>2.0</v>
      </c>
      <c r="D63" s="5" t="s">
        <v>137</v>
      </c>
      <c r="F63" s="5" t="s">
        <v>12</v>
      </c>
      <c r="H63" s="5" t="s">
        <v>12</v>
      </c>
      <c r="J63" s="5" t="s">
        <v>13</v>
      </c>
      <c r="L63" s="5" t="s">
        <v>13</v>
      </c>
      <c r="N63" s="5" t="s">
        <v>13</v>
      </c>
      <c r="P63" s="5"/>
      <c r="R63" s="6"/>
    </row>
    <row r="64">
      <c r="A64" s="4" t="s">
        <v>138</v>
      </c>
      <c r="B64" s="4" t="s">
        <v>122</v>
      </c>
      <c r="C64" s="5">
        <v>2.0</v>
      </c>
      <c r="D64" s="5" t="s">
        <v>139</v>
      </c>
      <c r="F64" s="5" t="s">
        <v>12</v>
      </c>
      <c r="H64" s="5" t="s">
        <v>12</v>
      </c>
      <c r="J64" s="5" t="s">
        <v>13</v>
      </c>
      <c r="L64" s="5" t="s">
        <v>13</v>
      </c>
      <c r="N64" s="5" t="s">
        <v>13</v>
      </c>
      <c r="P64" s="5"/>
      <c r="R64" s="6"/>
    </row>
    <row r="65">
      <c r="A65" s="4" t="s">
        <v>140</v>
      </c>
      <c r="B65" s="4" t="s">
        <v>122</v>
      </c>
      <c r="C65" s="5">
        <v>2.0</v>
      </c>
      <c r="D65" s="5" t="s">
        <v>141</v>
      </c>
      <c r="F65" s="5" t="s">
        <v>12</v>
      </c>
      <c r="H65" s="5" t="s">
        <v>12</v>
      </c>
      <c r="J65" s="5" t="s">
        <v>13</v>
      </c>
      <c r="L65" s="5" t="s">
        <v>13</v>
      </c>
      <c r="N65" s="5" t="s">
        <v>13</v>
      </c>
      <c r="P65" s="5"/>
      <c r="R65" s="6"/>
    </row>
    <row r="66">
      <c r="A66" s="4" t="s">
        <v>142</v>
      </c>
      <c r="B66" s="4" t="s">
        <v>122</v>
      </c>
      <c r="C66" s="5">
        <v>2.0</v>
      </c>
      <c r="D66" s="5" t="s">
        <v>143</v>
      </c>
      <c r="F66" s="5" t="s">
        <v>12</v>
      </c>
      <c r="H66" s="5" t="s">
        <v>12</v>
      </c>
      <c r="J66" s="5" t="s">
        <v>13</v>
      </c>
      <c r="L66" s="5" t="s">
        <v>13</v>
      </c>
      <c r="N66" s="5" t="s">
        <v>13</v>
      </c>
      <c r="P66" s="5"/>
      <c r="R66" s="6"/>
    </row>
    <row r="67">
      <c r="A67" s="4" t="s">
        <v>144</v>
      </c>
      <c r="B67" s="4" t="s">
        <v>122</v>
      </c>
      <c r="C67" s="5">
        <v>2.0</v>
      </c>
      <c r="D67" s="5" t="s">
        <v>145</v>
      </c>
      <c r="F67" s="5" t="s">
        <v>12</v>
      </c>
      <c r="H67" s="5" t="s">
        <v>12</v>
      </c>
      <c r="J67" s="5" t="s">
        <v>13</v>
      </c>
      <c r="L67" s="5" t="s">
        <v>13</v>
      </c>
      <c r="N67" s="5" t="s">
        <v>13</v>
      </c>
      <c r="P67" s="5"/>
      <c r="R67" s="6"/>
    </row>
    <row r="68">
      <c r="A68" s="4" t="s">
        <v>138</v>
      </c>
      <c r="B68" s="4" t="s">
        <v>122</v>
      </c>
      <c r="C68" s="5">
        <v>2.0</v>
      </c>
      <c r="D68" s="5" t="s">
        <v>142</v>
      </c>
      <c r="F68" s="5" t="s">
        <v>12</v>
      </c>
      <c r="H68" s="5" t="s">
        <v>12</v>
      </c>
      <c r="J68" s="5" t="s">
        <v>13</v>
      </c>
      <c r="L68" s="5" t="s">
        <v>13</v>
      </c>
      <c r="N68" s="5" t="s">
        <v>13</v>
      </c>
      <c r="P68" s="5"/>
      <c r="R68" s="6"/>
    </row>
    <row r="69">
      <c r="A69" s="4" t="s">
        <v>146</v>
      </c>
      <c r="B69" s="4" t="s">
        <v>122</v>
      </c>
      <c r="C69" s="5">
        <v>2.0</v>
      </c>
      <c r="D69" s="5" t="s">
        <v>147</v>
      </c>
      <c r="F69" s="5" t="s">
        <v>12</v>
      </c>
      <c r="H69" s="5" t="s">
        <v>12</v>
      </c>
      <c r="J69" s="5" t="s">
        <v>13</v>
      </c>
      <c r="L69" s="5" t="s">
        <v>13</v>
      </c>
      <c r="N69" s="5" t="s">
        <v>13</v>
      </c>
      <c r="P69" s="5"/>
      <c r="R69" s="6"/>
    </row>
    <row r="70">
      <c r="A70" s="4" t="s">
        <v>148</v>
      </c>
      <c r="B70" s="4" t="s">
        <v>122</v>
      </c>
      <c r="C70" s="5">
        <v>2.0</v>
      </c>
      <c r="D70" s="5" t="s">
        <v>149</v>
      </c>
      <c r="F70" s="5" t="s">
        <v>12</v>
      </c>
      <c r="H70" s="5" t="s">
        <v>12</v>
      </c>
      <c r="J70" s="5" t="s">
        <v>13</v>
      </c>
      <c r="L70" s="5" t="s">
        <v>13</v>
      </c>
      <c r="N70" s="5" t="s">
        <v>13</v>
      </c>
      <c r="P70" s="5"/>
      <c r="R70" s="6"/>
    </row>
    <row r="71">
      <c r="A71" s="4" t="s">
        <v>150</v>
      </c>
      <c r="B71" s="4" t="s">
        <v>122</v>
      </c>
      <c r="C71" s="5">
        <v>3.0</v>
      </c>
      <c r="D71" s="5" t="s">
        <v>151</v>
      </c>
      <c r="F71" s="5" t="s">
        <v>12</v>
      </c>
      <c r="H71" s="5" t="s">
        <v>12</v>
      </c>
      <c r="J71" s="5" t="s">
        <v>13</v>
      </c>
      <c r="L71" s="5" t="s">
        <v>13</v>
      </c>
      <c r="N71" s="5" t="s">
        <v>13</v>
      </c>
      <c r="P71" s="5"/>
      <c r="R71" s="6"/>
    </row>
    <row r="72">
      <c r="A72" s="4" t="s">
        <v>152</v>
      </c>
      <c r="B72" s="4" t="s">
        <v>122</v>
      </c>
      <c r="C72" s="5">
        <v>3.0</v>
      </c>
      <c r="D72" s="5" t="s">
        <v>153</v>
      </c>
      <c r="F72" s="5" t="s">
        <v>12</v>
      </c>
      <c r="H72" s="5" t="s">
        <v>12</v>
      </c>
      <c r="J72" s="5" t="s">
        <v>13</v>
      </c>
      <c r="L72" s="5" t="s">
        <v>13</v>
      </c>
      <c r="N72" s="5" t="s">
        <v>13</v>
      </c>
      <c r="P72" s="5"/>
      <c r="R72" s="6"/>
    </row>
    <row r="73">
      <c r="A73" s="4" t="s">
        <v>154</v>
      </c>
      <c r="B73" s="4" t="s">
        <v>122</v>
      </c>
      <c r="C73" s="5">
        <v>3.0</v>
      </c>
      <c r="D73" s="5" t="s">
        <v>155</v>
      </c>
      <c r="F73" s="5" t="s">
        <v>12</v>
      </c>
      <c r="H73" s="5" t="s">
        <v>12</v>
      </c>
      <c r="J73" s="5" t="s">
        <v>13</v>
      </c>
      <c r="L73" s="5" t="s">
        <v>13</v>
      </c>
      <c r="N73" s="5" t="s">
        <v>13</v>
      </c>
      <c r="P73" s="5"/>
      <c r="R73" s="6"/>
    </row>
    <row r="74">
      <c r="A74" s="4" t="s">
        <v>156</v>
      </c>
      <c r="B74" s="4" t="s">
        <v>122</v>
      </c>
      <c r="C74" s="5">
        <v>3.0</v>
      </c>
      <c r="D74" s="5" t="s">
        <v>157</v>
      </c>
      <c r="F74" s="5" t="s">
        <v>12</v>
      </c>
      <c r="H74" s="5" t="s">
        <v>12</v>
      </c>
      <c r="J74" s="5" t="s">
        <v>13</v>
      </c>
      <c r="L74" s="5" t="s">
        <v>13</v>
      </c>
      <c r="N74" s="5" t="s">
        <v>13</v>
      </c>
      <c r="P74" s="5"/>
      <c r="R74" s="6"/>
    </row>
    <row r="75">
      <c r="A75" s="4" t="s">
        <v>158</v>
      </c>
      <c r="B75" s="4" t="s">
        <v>122</v>
      </c>
      <c r="C75" s="5">
        <v>3.0</v>
      </c>
      <c r="D75" s="5" t="s">
        <v>159</v>
      </c>
      <c r="F75" s="5" t="s">
        <v>12</v>
      </c>
      <c r="H75" s="5" t="s">
        <v>12</v>
      </c>
      <c r="J75" s="5" t="s">
        <v>13</v>
      </c>
      <c r="L75" s="5" t="s">
        <v>13</v>
      </c>
      <c r="N75" s="5" t="s">
        <v>13</v>
      </c>
      <c r="P75" s="5"/>
      <c r="R75" s="6"/>
    </row>
    <row r="76">
      <c r="A76" s="4" t="s">
        <v>160</v>
      </c>
      <c r="B76" s="4" t="s">
        <v>122</v>
      </c>
      <c r="C76" s="5">
        <v>4.0</v>
      </c>
      <c r="D76" s="5" t="s">
        <v>161</v>
      </c>
      <c r="F76" s="5" t="s">
        <v>12</v>
      </c>
      <c r="H76" s="5" t="s">
        <v>12</v>
      </c>
      <c r="J76" s="5" t="s">
        <v>13</v>
      </c>
      <c r="L76" s="5" t="s">
        <v>13</v>
      </c>
      <c r="N76" s="5" t="s">
        <v>13</v>
      </c>
      <c r="P76" s="5"/>
      <c r="R76" s="6"/>
    </row>
    <row r="77">
      <c r="A77" s="4" t="s">
        <v>162</v>
      </c>
      <c r="B77" s="4" t="s">
        <v>122</v>
      </c>
      <c r="C77" s="5">
        <v>4.0</v>
      </c>
      <c r="D77" s="5" t="s">
        <v>163</v>
      </c>
      <c r="F77" s="5" t="s">
        <v>12</v>
      </c>
      <c r="H77" s="5" t="s">
        <v>12</v>
      </c>
      <c r="J77" s="5" t="s">
        <v>13</v>
      </c>
      <c r="L77" s="5" t="s">
        <v>13</v>
      </c>
      <c r="N77" s="5" t="s">
        <v>13</v>
      </c>
      <c r="P77" s="5"/>
      <c r="R77" s="6"/>
    </row>
    <row r="78">
      <c r="A78" s="4" t="s">
        <v>164</v>
      </c>
      <c r="B78" s="4" t="s">
        <v>122</v>
      </c>
      <c r="C78" s="5">
        <v>4.0</v>
      </c>
      <c r="D78" s="5" t="s">
        <v>165</v>
      </c>
      <c r="F78" s="5" t="s">
        <v>12</v>
      </c>
      <c r="H78" s="5" t="s">
        <v>12</v>
      </c>
      <c r="J78" s="5" t="s">
        <v>13</v>
      </c>
      <c r="L78" s="5" t="s">
        <v>13</v>
      </c>
      <c r="N78" s="5" t="s">
        <v>13</v>
      </c>
      <c r="P78" s="5"/>
      <c r="R78" s="6"/>
    </row>
    <row r="79">
      <c r="A79" s="4" t="s">
        <v>166</v>
      </c>
      <c r="B79" s="4" t="s">
        <v>122</v>
      </c>
      <c r="C79" s="5">
        <v>4.0</v>
      </c>
      <c r="D79" s="5" t="s">
        <v>167</v>
      </c>
      <c r="F79" s="5" t="s">
        <v>12</v>
      </c>
      <c r="H79" s="5" t="s">
        <v>12</v>
      </c>
      <c r="J79" s="5" t="s">
        <v>13</v>
      </c>
      <c r="L79" s="5" t="s">
        <v>13</v>
      </c>
      <c r="N79" s="5" t="s">
        <v>13</v>
      </c>
      <c r="P79" s="5"/>
      <c r="R79" s="6"/>
    </row>
    <row r="80">
      <c r="A80" s="4" t="s">
        <v>168</v>
      </c>
      <c r="B80" s="4" t="s">
        <v>122</v>
      </c>
      <c r="C80" s="5">
        <v>4.0</v>
      </c>
      <c r="D80" s="5" t="s">
        <v>169</v>
      </c>
      <c r="F80" s="5" t="s">
        <v>12</v>
      </c>
      <c r="H80" s="5" t="s">
        <v>12</v>
      </c>
      <c r="J80" s="5" t="s">
        <v>13</v>
      </c>
      <c r="L80" s="5" t="s">
        <v>13</v>
      </c>
      <c r="N80" s="5" t="s">
        <v>13</v>
      </c>
      <c r="P80" s="5"/>
      <c r="R80" s="6"/>
    </row>
    <row r="81">
      <c r="A81" s="4" t="s">
        <v>170</v>
      </c>
      <c r="B81" s="4" t="s">
        <v>122</v>
      </c>
      <c r="C81" s="5">
        <v>5.0</v>
      </c>
      <c r="D81" s="5" t="s">
        <v>171</v>
      </c>
      <c r="F81" s="5" t="s">
        <v>12</v>
      </c>
      <c r="H81" s="5" t="s">
        <v>12</v>
      </c>
      <c r="J81" s="5" t="s">
        <v>13</v>
      </c>
      <c r="L81" s="5" t="s">
        <v>13</v>
      </c>
      <c r="N81" s="5" t="s">
        <v>13</v>
      </c>
      <c r="P81" s="5"/>
      <c r="R81" s="6"/>
    </row>
    <row r="82">
      <c r="A82" s="4" t="s">
        <v>172</v>
      </c>
      <c r="B82" s="4" t="s">
        <v>122</v>
      </c>
      <c r="C82" s="5">
        <v>5.0</v>
      </c>
      <c r="D82" s="5" t="s">
        <v>173</v>
      </c>
      <c r="F82" s="5" t="s">
        <v>12</v>
      </c>
      <c r="H82" s="5" t="s">
        <v>12</v>
      </c>
      <c r="J82" s="5" t="s">
        <v>13</v>
      </c>
      <c r="L82" s="5" t="s">
        <v>13</v>
      </c>
      <c r="N82" s="5" t="s">
        <v>13</v>
      </c>
      <c r="P82" s="5"/>
      <c r="R82" s="6"/>
    </row>
    <row r="83">
      <c r="A83" s="4" t="s">
        <v>174</v>
      </c>
      <c r="B83" s="4" t="s">
        <v>122</v>
      </c>
      <c r="C83" s="5">
        <v>5.0</v>
      </c>
      <c r="D83" s="5" t="s">
        <v>175</v>
      </c>
      <c r="F83" s="5" t="s">
        <v>12</v>
      </c>
      <c r="H83" s="5" t="s">
        <v>12</v>
      </c>
      <c r="J83" s="5" t="s">
        <v>13</v>
      </c>
      <c r="L83" s="5" t="s">
        <v>13</v>
      </c>
      <c r="N83" s="5" t="s">
        <v>13</v>
      </c>
      <c r="P83" s="5"/>
      <c r="R83" s="6"/>
    </row>
    <row r="84">
      <c r="A84" s="4" t="s">
        <v>176</v>
      </c>
      <c r="B84" s="4" t="s">
        <v>177</v>
      </c>
      <c r="C84" s="5">
        <v>1.0</v>
      </c>
      <c r="D84" s="5" t="s">
        <v>178</v>
      </c>
      <c r="E84" s="4"/>
      <c r="F84" s="5" t="s">
        <v>12</v>
      </c>
      <c r="G84" s="4"/>
      <c r="H84" s="5" t="s">
        <v>12</v>
      </c>
      <c r="I84" s="4"/>
      <c r="J84" s="5" t="s">
        <v>12</v>
      </c>
      <c r="K84" s="4"/>
      <c r="L84" s="5" t="s">
        <v>13</v>
      </c>
      <c r="M84" s="4"/>
      <c r="N84" s="5" t="s">
        <v>13</v>
      </c>
      <c r="O84" s="4"/>
      <c r="P84" s="5"/>
      <c r="Q84" s="4"/>
      <c r="R84" s="5"/>
    </row>
    <row r="85">
      <c r="A85" s="4" t="s">
        <v>179</v>
      </c>
      <c r="B85" s="4" t="s">
        <v>177</v>
      </c>
      <c r="C85" s="5">
        <v>1.0</v>
      </c>
      <c r="D85" s="5" t="s">
        <v>180</v>
      </c>
      <c r="E85" s="4"/>
      <c r="F85" s="5" t="s">
        <v>12</v>
      </c>
      <c r="G85" s="4"/>
      <c r="H85" s="5" t="s">
        <v>12</v>
      </c>
      <c r="I85" s="4"/>
      <c r="J85" s="5" t="s">
        <v>12</v>
      </c>
      <c r="K85" s="4"/>
      <c r="L85" s="5" t="s">
        <v>13</v>
      </c>
      <c r="M85" s="4"/>
      <c r="N85" s="5" t="s">
        <v>13</v>
      </c>
      <c r="O85" s="4"/>
      <c r="P85" s="5" t="s">
        <v>181</v>
      </c>
      <c r="Q85" s="4"/>
      <c r="R85" s="5" t="s">
        <v>182</v>
      </c>
    </row>
    <row r="86">
      <c r="A86" s="4" t="s">
        <v>183</v>
      </c>
      <c r="B86" s="4" t="s">
        <v>177</v>
      </c>
      <c r="C86" s="5">
        <v>1.0</v>
      </c>
      <c r="D86" s="5" t="s">
        <v>184</v>
      </c>
      <c r="F86" s="5" t="s">
        <v>12</v>
      </c>
      <c r="H86" s="5" t="s">
        <v>12</v>
      </c>
      <c r="J86" s="5" t="s">
        <v>12</v>
      </c>
      <c r="L86" s="5" t="s">
        <v>13</v>
      </c>
      <c r="N86" s="5" t="s">
        <v>13</v>
      </c>
      <c r="P86" s="5" t="s">
        <v>185</v>
      </c>
      <c r="R86" s="5" t="s">
        <v>186</v>
      </c>
    </row>
    <row r="87">
      <c r="A87" s="4" t="s">
        <v>187</v>
      </c>
      <c r="B87" s="4" t="s">
        <v>177</v>
      </c>
      <c r="C87" s="5">
        <v>2.0</v>
      </c>
      <c r="D87" s="5" t="s">
        <v>188</v>
      </c>
      <c r="E87" s="4"/>
      <c r="F87" s="5" t="s">
        <v>12</v>
      </c>
      <c r="G87" s="4"/>
      <c r="H87" s="5" t="s">
        <v>12</v>
      </c>
      <c r="I87" s="4"/>
      <c r="J87" s="5" t="s">
        <v>12</v>
      </c>
      <c r="K87" s="4"/>
      <c r="L87" s="5" t="s">
        <v>13</v>
      </c>
      <c r="M87" s="4"/>
      <c r="N87" s="5" t="s">
        <v>13</v>
      </c>
      <c r="O87" s="4"/>
      <c r="P87" s="5" t="s">
        <v>189</v>
      </c>
      <c r="Q87" s="4"/>
      <c r="R87" s="5" t="s">
        <v>190</v>
      </c>
    </row>
    <row r="88">
      <c r="A88" s="4" t="s">
        <v>191</v>
      </c>
      <c r="B88" s="4" t="s">
        <v>177</v>
      </c>
      <c r="C88" s="5">
        <v>2.0</v>
      </c>
      <c r="D88" s="5" t="s">
        <v>192</v>
      </c>
      <c r="F88" s="5" t="s">
        <v>12</v>
      </c>
      <c r="H88" s="5" t="s">
        <v>12</v>
      </c>
      <c r="J88" s="5" t="s">
        <v>12</v>
      </c>
      <c r="L88" s="5" t="s">
        <v>13</v>
      </c>
      <c r="N88" s="5" t="s">
        <v>13</v>
      </c>
      <c r="P88" s="5" t="s">
        <v>193</v>
      </c>
      <c r="R88" s="5" t="s">
        <v>186</v>
      </c>
    </row>
    <row r="89">
      <c r="A89" s="4" t="s">
        <v>194</v>
      </c>
      <c r="B89" s="4" t="s">
        <v>177</v>
      </c>
      <c r="C89" s="5">
        <v>2.0</v>
      </c>
      <c r="D89" s="5" t="s">
        <v>195</v>
      </c>
      <c r="E89" s="4"/>
      <c r="F89" s="5" t="s">
        <v>12</v>
      </c>
      <c r="G89" s="4"/>
      <c r="H89" s="5" t="s">
        <v>12</v>
      </c>
      <c r="I89" s="4"/>
      <c r="J89" s="5" t="s">
        <v>12</v>
      </c>
      <c r="K89" s="4"/>
      <c r="L89" s="5" t="s">
        <v>13</v>
      </c>
      <c r="M89" s="4"/>
      <c r="N89" s="5" t="s">
        <v>13</v>
      </c>
      <c r="O89" s="4"/>
      <c r="P89" s="5" t="s">
        <v>196</v>
      </c>
      <c r="Q89" s="4"/>
      <c r="R89" s="5" t="s">
        <v>197</v>
      </c>
    </row>
    <row r="90">
      <c r="A90" s="4" t="s">
        <v>198</v>
      </c>
      <c r="B90" s="4" t="s">
        <v>177</v>
      </c>
      <c r="C90" s="5">
        <v>2.0</v>
      </c>
      <c r="D90" s="5" t="s">
        <v>199</v>
      </c>
      <c r="E90" s="4"/>
      <c r="F90" s="5" t="s">
        <v>12</v>
      </c>
      <c r="G90" s="4"/>
      <c r="H90" s="5" t="s">
        <v>12</v>
      </c>
      <c r="I90" s="4"/>
      <c r="J90" s="5" t="s">
        <v>12</v>
      </c>
      <c r="K90" s="4"/>
      <c r="L90" s="5" t="s">
        <v>13</v>
      </c>
      <c r="M90" s="4"/>
      <c r="N90" s="5" t="s">
        <v>13</v>
      </c>
      <c r="O90" s="4"/>
      <c r="P90" s="5" t="s">
        <v>200</v>
      </c>
      <c r="Q90" s="4"/>
      <c r="R90" s="5" t="s">
        <v>201</v>
      </c>
    </row>
    <row r="91">
      <c r="A91" s="4" t="s">
        <v>202</v>
      </c>
      <c r="B91" s="4" t="s">
        <v>177</v>
      </c>
      <c r="C91" s="5">
        <v>2.0</v>
      </c>
      <c r="D91" s="5" t="s">
        <v>203</v>
      </c>
      <c r="E91" s="4"/>
      <c r="F91" s="5" t="s">
        <v>12</v>
      </c>
      <c r="G91" s="4"/>
      <c r="H91" s="5" t="s">
        <v>12</v>
      </c>
      <c r="I91" s="4"/>
      <c r="J91" s="5" t="s">
        <v>12</v>
      </c>
      <c r="K91" s="4"/>
      <c r="L91" s="5" t="s">
        <v>13</v>
      </c>
      <c r="M91" s="4"/>
      <c r="N91" s="5" t="s">
        <v>13</v>
      </c>
      <c r="O91" s="4"/>
      <c r="P91" s="5" t="s">
        <v>204</v>
      </c>
      <c r="Q91" s="4"/>
      <c r="R91" s="5" t="s">
        <v>205</v>
      </c>
    </row>
    <row r="92">
      <c r="A92" s="4" t="s">
        <v>206</v>
      </c>
      <c r="B92" s="4" t="s">
        <v>177</v>
      </c>
      <c r="C92" s="5">
        <v>2.0</v>
      </c>
      <c r="D92" s="5" t="s">
        <v>207</v>
      </c>
      <c r="E92" s="4"/>
      <c r="F92" s="5" t="s">
        <v>12</v>
      </c>
      <c r="G92" s="4"/>
      <c r="H92" s="5" t="s">
        <v>12</v>
      </c>
      <c r="I92" s="4"/>
      <c r="J92" s="5" t="s">
        <v>12</v>
      </c>
      <c r="K92" s="4"/>
      <c r="L92" s="5" t="s">
        <v>13</v>
      </c>
      <c r="M92" s="4"/>
      <c r="N92" s="5" t="s">
        <v>13</v>
      </c>
      <c r="O92" s="4"/>
      <c r="P92" s="5" t="s">
        <v>208</v>
      </c>
      <c r="Q92" s="4"/>
      <c r="R92" s="5" t="s">
        <v>209</v>
      </c>
    </row>
    <row r="93">
      <c r="A93" s="4" t="s">
        <v>210</v>
      </c>
      <c r="B93" s="4" t="s">
        <v>177</v>
      </c>
      <c r="C93" s="5">
        <v>2.0</v>
      </c>
      <c r="D93" s="5" t="s">
        <v>211</v>
      </c>
      <c r="F93" s="5" t="s">
        <v>12</v>
      </c>
      <c r="H93" s="5" t="s">
        <v>12</v>
      </c>
      <c r="J93" s="5" t="s">
        <v>12</v>
      </c>
      <c r="L93" s="5" t="s">
        <v>13</v>
      </c>
      <c r="N93" s="5" t="s">
        <v>13</v>
      </c>
      <c r="P93" s="5" t="s">
        <v>212</v>
      </c>
      <c r="R93" s="5" t="s">
        <v>213</v>
      </c>
    </row>
    <row r="94">
      <c r="A94" s="4" t="s">
        <v>214</v>
      </c>
      <c r="B94" s="4" t="s">
        <v>177</v>
      </c>
      <c r="C94" s="5">
        <v>2.0</v>
      </c>
      <c r="D94" s="5" t="s">
        <v>215</v>
      </c>
      <c r="F94" s="5" t="s">
        <v>12</v>
      </c>
      <c r="H94" s="5" t="s">
        <v>12</v>
      </c>
      <c r="J94" s="5" t="s">
        <v>12</v>
      </c>
      <c r="L94" s="5" t="s">
        <v>13</v>
      </c>
      <c r="N94" s="5" t="s">
        <v>13</v>
      </c>
      <c r="P94" s="5" t="s">
        <v>216</v>
      </c>
      <c r="R94" s="5" t="s">
        <v>215</v>
      </c>
    </row>
    <row r="95">
      <c r="A95" s="4" t="s">
        <v>217</v>
      </c>
      <c r="B95" s="4" t="s">
        <v>177</v>
      </c>
      <c r="C95" s="5">
        <v>2.0</v>
      </c>
      <c r="D95" s="5" t="s">
        <v>218</v>
      </c>
      <c r="F95" s="5" t="s">
        <v>12</v>
      </c>
      <c r="H95" s="5" t="s">
        <v>12</v>
      </c>
      <c r="J95" s="5" t="s">
        <v>12</v>
      </c>
      <c r="L95" s="5" t="s">
        <v>13</v>
      </c>
      <c r="N95" s="5" t="s">
        <v>13</v>
      </c>
      <c r="P95" s="5" t="s">
        <v>219</v>
      </c>
      <c r="R95" s="5" t="s">
        <v>220</v>
      </c>
    </row>
    <row r="96">
      <c r="A96" s="4" t="s">
        <v>221</v>
      </c>
      <c r="B96" s="4" t="s">
        <v>177</v>
      </c>
      <c r="C96" s="5">
        <v>2.0</v>
      </c>
      <c r="D96" s="5" t="s">
        <v>222</v>
      </c>
      <c r="F96" s="5" t="s">
        <v>12</v>
      </c>
      <c r="H96" s="5" t="s">
        <v>12</v>
      </c>
      <c r="J96" s="5" t="s">
        <v>12</v>
      </c>
      <c r="L96" s="5" t="s">
        <v>13</v>
      </c>
      <c r="N96" s="5" t="s">
        <v>13</v>
      </c>
      <c r="P96" s="5" t="s">
        <v>223</v>
      </c>
      <c r="R96" s="5" t="s">
        <v>224</v>
      </c>
    </row>
    <row r="97">
      <c r="A97" s="4" t="s">
        <v>225</v>
      </c>
      <c r="B97" s="4" t="s">
        <v>177</v>
      </c>
      <c r="C97" s="5">
        <v>2.0</v>
      </c>
      <c r="D97" s="5" t="s">
        <v>226</v>
      </c>
      <c r="F97" s="5" t="s">
        <v>12</v>
      </c>
      <c r="H97" s="5" t="s">
        <v>12</v>
      </c>
      <c r="J97" s="5" t="s">
        <v>12</v>
      </c>
      <c r="L97" s="5" t="s">
        <v>13</v>
      </c>
      <c r="N97" s="5" t="s">
        <v>13</v>
      </c>
      <c r="P97" s="5" t="s">
        <v>227</v>
      </c>
      <c r="R97" s="5" t="s">
        <v>228</v>
      </c>
    </row>
    <row r="98">
      <c r="A98" s="4" t="s">
        <v>229</v>
      </c>
      <c r="B98" s="4" t="s">
        <v>177</v>
      </c>
      <c r="C98" s="5">
        <v>2.0</v>
      </c>
      <c r="D98" s="5" t="s">
        <v>230</v>
      </c>
      <c r="F98" s="5" t="s">
        <v>12</v>
      </c>
      <c r="H98" s="5" t="s">
        <v>12</v>
      </c>
      <c r="J98" s="5" t="s">
        <v>12</v>
      </c>
      <c r="L98" s="5" t="s">
        <v>13</v>
      </c>
      <c r="N98" s="5" t="s">
        <v>13</v>
      </c>
      <c r="P98" s="5" t="s">
        <v>231</v>
      </c>
      <c r="R98" s="5" t="s">
        <v>232</v>
      </c>
    </row>
    <row r="99">
      <c r="A99" s="4" t="s">
        <v>233</v>
      </c>
      <c r="B99" s="4" t="s">
        <v>177</v>
      </c>
      <c r="C99" s="5">
        <v>2.0</v>
      </c>
      <c r="D99" s="5" t="s">
        <v>234</v>
      </c>
      <c r="F99" s="5" t="s">
        <v>12</v>
      </c>
      <c r="H99" s="5" t="s">
        <v>12</v>
      </c>
      <c r="J99" s="5" t="s">
        <v>12</v>
      </c>
      <c r="L99" s="5" t="s">
        <v>13</v>
      </c>
      <c r="N99" s="5" t="s">
        <v>13</v>
      </c>
      <c r="P99" s="5" t="s">
        <v>235</v>
      </c>
      <c r="R99" s="5" t="s">
        <v>186</v>
      </c>
    </row>
    <row r="100">
      <c r="A100" s="4" t="s">
        <v>236</v>
      </c>
      <c r="B100" s="4" t="s">
        <v>177</v>
      </c>
      <c r="C100" s="5">
        <v>2.0</v>
      </c>
      <c r="D100" s="7" t="s">
        <v>237</v>
      </c>
      <c r="F100" s="5" t="s">
        <v>12</v>
      </c>
      <c r="H100" s="5" t="s">
        <v>12</v>
      </c>
      <c r="J100" s="5" t="s">
        <v>12</v>
      </c>
      <c r="L100" s="5" t="s">
        <v>13</v>
      </c>
      <c r="N100" s="5" t="s">
        <v>13</v>
      </c>
      <c r="P100" s="5" t="s">
        <v>238</v>
      </c>
      <c r="R100" s="7" t="s">
        <v>239</v>
      </c>
    </row>
    <row r="101">
      <c r="A101" s="4" t="s">
        <v>240</v>
      </c>
      <c r="B101" s="4" t="s">
        <v>177</v>
      </c>
      <c r="C101" s="5">
        <v>2.0</v>
      </c>
      <c r="D101" s="5" t="s">
        <v>241</v>
      </c>
      <c r="F101" s="5" t="s">
        <v>12</v>
      </c>
      <c r="H101" s="5" t="s">
        <v>12</v>
      </c>
      <c r="J101" s="5" t="s">
        <v>12</v>
      </c>
      <c r="L101" s="5" t="s">
        <v>13</v>
      </c>
      <c r="N101" s="5" t="s">
        <v>13</v>
      </c>
      <c r="P101" s="5" t="s">
        <v>242</v>
      </c>
      <c r="R101" s="5" t="s">
        <v>243</v>
      </c>
    </row>
    <row r="102">
      <c r="A102" s="4" t="s">
        <v>244</v>
      </c>
      <c r="B102" s="4" t="s">
        <v>177</v>
      </c>
      <c r="C102" s="5">
        <v>3.0</v>
      </c>
      <c r="D102" s="5" t="s">
        <v>245</v>
      </c>
      <c r="F102" s="5" t="s">
        <v>12</v>
      </c>
      <c r="H102" s="5" t="s">
        <v>12</v>
      </c>
      <c r="J102" s="5" t="s">
        <v>12</v>
      </c>
      <c r="L102" s="5" t="s">
        <v>13</v>
      </c>
      <c r="N102" s="5" t="s">
        <v>13</v>
      </c>
      <c r="P102" s="5" t="s">
        <v>246</v>
      </c>
      <c r="R102" s="5" t="s">
        <v>186</v>
      </c>
    </row>
    <row r="103">
      <c r="A103" s="4" t="s">
        <v>247</v>
      </c>
      <c r="B103" s="4" t="s">
        <v>177</v>
      </c>
      <c r="C103" s="5">
        <v>3.0</v>
      </c>
      <c r="D103" s="5" t="s">
        <v>248</v>
      </c>
      <c r="F103" s="5" t="s">
        <v>12</v>
      </c>
      <c r="H103" s="5" t="s">
        <v>12</v>
      </c>
      <c r="J103" s="5" t="s">
        <v>12</v>
      </c>
      <c r="L103" s="5" t="s">
        <v>13</v>
      </c>
      <c r="N103" s="5" t="s">
        <v>13</v>
      </c>
      <c r="P103" s="5" t="s">
        <v>249</v>
      </c>
      <c r="R103" s="5" t="s">
        <v>250</v>
      </c>
    </row>
    <row r="104">
      <c r="A104" s="4" t="s">
        <v>251</v>
      </c>
      <c r="B104" s="4" t="s">
        <v>177</v>
      </c>
      <c r="C104" s="5">
        <v>3.0</v>
      </c>
      <c r="D104" s="5" t="s">
        <v>252</v>
      </c>
      <c r="F104" s="5" t="s">
        <v>12</v>
      </c>
      <c r="H104" s="5" t="s">
        <v>12</v>
      </c>
      <c r="J104" s="5" t="s">
        <v>12</v>
      </c>
      <c r="L104" s="5" t="s">
        <v>13</v>
      </c>
      <c r="N104" s="5" t="s">
        <v>13</v>
      </c>
      <c r="P104" s="5" t="s">
        <v>253</v>
      </c>
      <c r="R104" s="5" t="s">
        <v>254</v>
      </c>
    </row>
    <row r="105">
      <c r="A105" s="4" t="s">
        <v>255</v>
      </c>
      <c r="B105" s="4" t="s">
        <v>177</v>
      </c>
      <c r="C105" s="5">
        <v>3.0</v>
      </c>
      <c r="D105" s="5" t="s">
        <v>256</v>
      </c>
      <c r="F105" s="5" t="s">
        <v>12</v>
      </c>
      <c r="H105" s="5" t="s">
        <v>12</v>
      </c>
      <c r="J105" s="5" t="s">
        <v>12</v>
      </c>
      <c r="L105" s="5" t="s">
        <v>13</v>
      </c>
      <c r="N105" s="5" t="s">
        <v>13</v>
      </c>
      <c r="P105" s="5" t="s">
        <v>257</v>
      </c>
      <c r="R105" s="5" t="s">
        <v>258</v>
      </c>
    </row>
    <row r="106">
      <c r="A106" s="4" t="s">
        <v>259</v>
      </c>
      <c r="B106" s="4" t="s">
        <v>177</v>
      </c>
      <c r="C106" s="5">
        <v>3.0</v>
      </c>
      <c r="D106" s="5" t="s">
        <v>260</v>
      </c>
      <c r="F106" s="5" t="s">
        <v>12</v>
      </c>
      <c r="H106" s="5" t="s">
        <v>12</v>
      </c>
      <c r="J106" s="5" t="s">
        <v>12</v>
      </c>
      <c r="L106" s="5" t="s">
        <v>13</v>
      </c>
      <c r="N106" s="5" t="s">
        <v>13</v>
      </c>
      <c r="P106" s="5" t="s">
        <v>261</v>
      </c>
      <c r="R106" s="5" t="s">
        <v>262</v>
      </c>
    </row>
    <row r="107">
      <c r="A107" s="4" t="s">
        <v>263</v>
      </c>
      <c r="B107" s="4" t="s">
        <v>177</v>
      </c>
      <c r="C107" s="5">
        <v>3.0</v>
      </c>
      <c r="D107" s="5" t="s">
        <v>264</v>
      </c>
      <c r="F107" s="5" t="s">
        <v>12</v>
      </c>
      <c r="H107" s="5" t="s">
        <v>12</v>
      </c>
      <c r="J107" s="5" t="s">
        <v>12</v>
      </c>
      <c r="L107" s="5" t="s">
        <v>13</v>
      </c>
      <c r="N107" s="5" t="s">
        <v>13</v>
      </c>
      <c r="P107" s="5" t="s">
        <v>265</v>
      </c>
      <c r="R107" s="5" t="s">
        <v>186</v>
      </c>
    </row>
    <row r="108">
      <c r="A108" s="4" t="s">
        <v>266</v>
      </c>
      <c r="B108" s="4" t="s">
        <v>177</v>
      </c>
      <c r="C108" s="5">
        <v>4.0</v>
      </c>
      <c r="D108" s="5" t="s">
        <v>267</v>
      </c>
      <c r="F108" s="5" t="s">
        <v>12</v>
      </c>
      <c r="H108" s="5" t="s">
        <v>12</v>
      </c>
      <c r="J108" s="5" t="s">
        <v>12</v>
      </c>
      <c r="L108" s="5" t="s">
        <v>13</v>
      </c>
      <c r="N108" s="5" t="s">
        <v>13</v>
      </c>
      <c r="P108" s="5" t="s">
        <v>268</v>
      </c>
      <c r="R108" s="5" t="s">
        <v>186</v>
      </c>
    </row>
    <row r="109">
      <c r="A109" s="4" t="s">
        <v>269</v>
      </c>
      <c r="B109" s="4" t="s">
        <v>177</v>
      </c>
      <c r="C109" s="5">
        <v>4.0</v>
      </c>
      <c r="D109" s="5" t="s">
        <v>270</v>
      </c>
      <c r="F109" s="5" t="s">
        <v>12</v>
      </c>
      <c r="H109" s="5" t="s">
        <v>12</v>
      </c>
      <c r="J109" s="5" t="s">
        <v>12</v>
      </c>
      <c r="L109" s="5" t="s">
        <v>13</v>
      </c>
      <c r="N109" s="5" t="s">
        <v>13</v>
      </c>
      <c r="P109" s="5" t="s">
        <v>271</v>
      </c>
      <c r="R109" s="5" t="s">
        <v>186</v>
      </c>
    </row>
    <row r="110">
      <c r="A110" s="4" t="s">
        <v>272</v>
      </c>
      <c r="B110" s="4" t="s">
        <v>177</v>
      </c>
      <c r="C110" s="5">
        <v>4.0</v>
      </c>
      <c r="D110" s="5" t="s">
        <v>127</v>
      </c>
      <c r="F110" s="5" t="s">
        <v>12</v>
      </c>
      <c r="H110" s="5" t="s">
        <v>12</v>
      </c>
      <c r="J110" s="5" t="s">
        <v>12</v>
      </c>
      <c r="L110" s="5" t="s">
        <v>13</v>
      </c>
      <c r="N110" s="5" t="s">
        <v>13</v>
      </c>
      <c r="P110" s="5" t="s">
        <v>273</v>
      </c>
      <c r="R110" s="5" t="s">
        <v>274</v>
      </c>
    </row>
    <row r="111">
      <c r="A111" s="4" t="s">
        <v>275</v>
      </c>
      <c r="B111" s="4" t="s">
        <v>177</v>
      </c>
      <c r="C111" s="5">
        <v>4.0</v>
      </c>
      <c r="D111" s="5" t="s">
        <v>276</v>
      </c>
      <c r="F111" s="5" t="s">
        <v>12</v>
      </c>
      <c r="H111" s="5" t="s">
        <v>12</v>
      </c>
      <c r="J111" s="5" t="s">
        <v>12</v>
      </c>
      <c r="L111" s="5" t="s">
        <v>13</v>
      </c>
      <c r="N111" s="5" t="s">
        <v>13</v>
      </c>
      <c r="P111" s="5" t="s">
        <v>277</v>
      </c>
      <c r="R111" s="5" t="s">
        <v>278</v>
      </c>
    </row>
    <row r="112">
      <c r="A112" s="4" t="s">
        <v>279</v>
      </c>
      <c r="B112" s="4" t="s">
        <v>177</v>
      </c>
      <c r="C112" s="5">
        <v>4.0</v>
      </c>
      <c r="D112" s="5" t="s">
        <v>280</v>
      </c>
      <c r="F112" s="5" t="s">
        <v>12</v>
      </c>
      <c r="H112" s="5" t="s">
        <v>12</v>
      </c>
      <c r="J112" s="5" t="s">
        <v>12</v>
      </c>
      <c r="L112" s="5" t="s">
        <v>13</v>
      </c>
      <c r="N112" s="5" t="s">
        <v>13</v>
      </c>
      <c r="P112" s="5" t="s">
        <v>281</v>
      </c>
      <c r="R112" s="5" t="s">
        <v>282</v>
      </c>
    </row>
    <row r="113">
      <c r="A113" s="4" t="s">
        <v>283</v>
      </c>
      <c r="B113" s="4" t="s">
        <v>177</v>
      </c>
      <c r="C113" s="5">
        <v>4.0</v>
      </c>
      <c r="D113" s="5" t="s">
        <v>284</v>
      </c>
      <c r="E113" s="4" t="s">
        <v>285</v>
      </c>
      <c r="F113" s="5" t="s">
        <v>12</v>
      </c>
      <c r="G113" s="4" t="s">
        <v>285</v>
      </c>
      <c r="H113" s="5" t="s">
        <v>12</v>
      </c>
      <c r="I113" s="4" t="s">
        <v>285</v>
      </c>
      <c r="J113" s="5" t="s">
        <v>12</v>
      </c>
      <c r="L113" s="5" t="s">
        <v>13</v>
      </c>
      <c r="M113" s="4" t="s">
        <v>285</v>
      </c>
      <c r="N113" s="5" t="s">
        <v>13</v>
      </c>
      <c r="O113" s="4" t="s">
        <v>285</v>
      </c>
      <c r="P113" s="5" t="s">
        <v>286</v>
      </c>
      <c r="Q113" s="4" t="s">
        <v>285</v>
      </c>
      <c r="R113" s="5" t="s">
        <v>186</v>
      </c>
    </row>
    <row r="114">
      <c r="A114" s="4" t="s">
        <v>287</v>
      </c>
      <c r="B114" s="4" t="s">
        <v>177</v>
      </c>
      <c r="C114" s="5">
        <v>4.0</v>
      </c>
      <c r="D114" s="5" t="s">
        <v>288</v>
      </c>
      <c r="F114" s="5" t="s">
        <v>12</v>
      </c>
      <c r="H114" s="5" t="s">
        <v>12</v>
      </c>
      <c r="J114" s="5" t="s">
        <v>12</v>
      </c>
      <c r="L114" s="5" t="s">
        <v>13</v>
      </c>
      <c r="N114" s="5" t="s">
        <v>13</v>
      </c>
      <c r="P114" s="5" t="s">
        <v>289</v>
      </c>
      <c r="R114" s="5" t="s">
        <v>290</v>
      </c>
    </row>
    <row r="115">
      <c r="A115" s="4" t="s">
        <v>291</v>
      </c>
      <c r="B115" s="4" t="s">
        <v>177</v>
      </c>
      <c r="C115" s="5">
        <v>4.0</v>
      </c>
      <c r="D115" s="5" t="s">
        <v>292</v>
      </c>
      <c r="F115" s="5" t="s">
        <v>12</v>
      </c>
      <c r="H115" s="5" t="s">
        <v>12</v>
      </c>
      <c r="J115" s="5" t="s">
        <v>12</v>
      </c>
      <c r="L115" s="5" t="s">
        <v>13</v>
      </c>
      <c r="N115" s="5" t="s">
        <v>13</v>
      </c>
      <c r="P115" s="5" t="s">
        <v>293</v>
      </c>
      <c r="R115" s="5" t="s">
        <v>294</v>
      </c>
    </row>
    <row r="116">
      <c r="A116" s="4" t="s">
        <v>295</v>
      </c>
      <c r="B116" s="4" t="s">
        <v>177</v>
      </c>
      <c r="C116" s="5">
        <v>5.0</v>
      </c>
      <c r="D116" s="5" t="s">
        <v>296</v>
      </c>
      <c r="F116" s="5" t="s">
        <v>12</v>
      </c>
      <c r="H116" s="5" t="s">
        <v>12</v>
      </c>
      <c r="J116" s="5" t="s">
        <v>12</v>
      </c>
      <c r="L116" s="5" t="s">
        <v>13</v>
      </c>
      <c r="N116" s="5" t="s">
        <v>13</v>
      </c>
      <c r="P116" s="5" t="s">
        <v>297</v>
      </c>
      <c r="R116" s="5" t="s">
        <v>186</v>
      </c>
    </row>
    <row r="117">
      <c r="A117" s="4" t="s">
        <v>142</v>
      </c>
      <c r="B117" s="4" t="s">
        <v>177</v>
      </c>
      <c r="C117" s="5">
        <v>5.0</v>
      </c>
      <c r="D117" s="5" t="s">
        <v>298</v>
      </c>
      <c r="F117" s="5" t="s">
        <v>12</v>
      </c>
      <c r="H117" s="5" t="s">
        <v>12</v>
      </c>
      <c r="J117" s="5" t="s">
        <v>12</v>
      </c>
      <c r="L117" s="5" t="s">
        <v>13</v>
      </c>
      <c r="N117" s="5" t="s">
        <v>13</v>
      </c>
      <c r="P117" s="5" t="s">
        <v>299</v>
      </c>
      <c r="R117" s="5" t="s">
        <v>300</v>
      </c>
    </row>
    <row r="118">
      <c r="A118" s="4" t="s">
        <v>142</v>
      </c>
      <c r="B118" s="4" t="s">
        <v>177</v>
      </c>
      <c r="C118" s="5">
        <v>2.0</v>
      </c>
      <c r="D118" s="5" t="s">
        <v>301</v>
      </c>
      <c r="F118" s="5" t="s">
        <v>12</v>
      </c>
      <c r="H118" s="5" t="s">
        <v>12</v>
      </c>
      <c r="J118" s="5" t="s">
        <v>12</v>
      </c>
      <c r="L118" s="5" t="s">
        <v>13</v>
      </c>
      <c r="N118" s="5" t="s">
        <v>13</v>
      </c>
      <c r="P118" s="5" t="s">
        <v>299</v>
      </c>
      <c r="R118" s="5" t="s">
        <v>302</v>
      </c>
    </row>
    <row r="119">
      <c r="A119" s="4" t="s">
        <v>142</v>
      </c>
      <c r="B119" s="4" t="s">
        <v>177</v>
      </c>
      <c r="C119" s="5">
        <v>2.0</v>
      </c>
      <c r="D119" s="5" t="s">
        <v>303</v>
      </c>
      <c r="F119" s="5" t="s">
        <v>12</v>
      </c>
      <c r="H119" s="5" t="s">
        <v>12</v>
      </c>
      <c r="J119" s="5" t="s">
        <v>12</v>
      </c>
      <c r="L119" s="5" t="s">
        <v>13</v>
      </c>
      <c r="N119" s="5" t="s">
        <v>13</v>
      </c>
      <c r="P119" s="5" t="s">
        <v>299</v>
      </c>
      <c r="R119" s="5" t="s">
        <v>304</v>
      </c>
    </row>
    <row r="120">
      <c r="A120" s="4" t="s">
        <v>305</v>
      </c>
      <c r="B120" s="4" t="s">
        <v>306</v>
      </c>
      <c r="C120" s="5">
        <v>1.0</v>
      </c>
      <c r="D120" s="5" t="s">
        <v>307</v>
      </c>
      <c r="F120" s="5" t="s">
        <v>12</v>
      </c>
      <c r="H120" s="5" t="s">
        <v>12</v>
      </c>
      <c r="J120" s="5" t="s">
        <v>12</v>
      </c>
      <c r="L120" s="5" t="s">
        <v>13</v>
      </c>
      <c r="N120" s="5" t="s">
        <v>13</v>
      </c>
      <c r="P120" s="5"/>
      <c r="R120" s="6"/>
    </row>
    <row r="121">
      <c r="A121" s="4" t="s">
        <v>308</v>
      </c>
      <c r="B121" s="4" t="s">
        <v>306</v>
      </c>
      <c r="C121" s="5">
        <v>2.0</v>
      </c>
      <c r="D121" s="5" t="s">
        <v>309</v>
      </c>
      <c r="F121" s="5" t="s">
        <v>12</v>
      </c>
      <c r="H121" s="5" t="s">
        <v>12</v>
      </c>
      <c r="J121" s="5" t="s">
        <v>12</v>
      </c>
      <c r="L121" s="5" t="s">
        <v>13</v>
      </c>
      <c r="N121" s="5" t="s">
        <v>13</v>
      </c>
      <c r="P121" s="5"/>
      <c r="R121" s="6"/>
    </row>
    <row r="122">
      <c r="A122" s="4" t="s">
        <v>310</v>
      </c>
      <c r="B122" s="4" t="s">
        <v>306</v>
      </c>
      <c r="C122" s="5">
        <v>3.0</v>
      </c>
      <c r="D122" s="5" t="s">
        <v>311</v>
      </c>
      <c r="F122" s="5" t="s">
        <v>12</v>
      </c>
      <c r="H122" s="5" t="s">
        <v>12</v>
      </c>
      <c r="J122" s="5" t="s">
        <v>12</v>
      </c>
      <c r="L122" s="5" t="s">
        <v>13</v>
      </c>
      <c r="N122" s="5" t="s">
        <v>13</v>
      </c>
      <c r="P122" s="5"/>
      <c r="R122" s="6"/>
    </row>
    <row r="123">
      <c r="A123" s="4" t="s">
        <v>312</v>
      </c>
      <c r="B123" s="4" t="s">
        <v>306</v>
      </c>
      <c r="C123" s="5">
        <v>4.0</v>
      </c>
      <c r="D123" s="5" t="s">
        <v>313</v>
      </c>
      <c r="F123" s="5" t="s">
        <v>12</v>
      </c>
      <c r="H123" s="5" t="s">
        <v>12</v>
      </c>
      <c r="J123" s="5" t="s">
        <v>12</v>
      </c>
      <c r="L123" s="5" t="s">
        <v>13</v>
      </c>
      <c r="N123" s="5" t="s">
        <v>13</v>
      </c>
      <c r="P123" s="5"/>
      <c r="R123" s="6"/>
    </row>
    <row r="124">
      <c r="A124" s="4" t="s">
        <v>314</v>
      </c>
      <c r="B124" s="4" t="s">
        <v>306</v>
      </c>
      <c r="C124" s="5">
        <v>5.0</v>
      </c>
      <c r="D124" s="5" t="s">
        <v>315</v>
      </c>
      <c r="F124" s="5" t="s">
        <v>12</v>
      </c>
      <c r="H124" s="5" t="s">
        <v>12</v>
      </c>
      <c r="J124" s="5" t="s">
        <v>12</v>
      </c>
      <c r="L124" s="5" t="s">
        <v>13</v>
      </c>
      <c r="N124" s="5" t="s">
        <v>13</v>
      </c>
      <c r="P124" s="5"/>
      <c r="R124" s="6"/>
    </row>
    <row r="125">
      <c r="A125" s="4" t="s">
        <v>316</v>
      </c>
      <c r="B125" s="4" t="s">
        <v>317</v>
      </c>
      <c r="C125" s="5" t="s">
        <v>13</v>
      </c>
      <c r="D125" s="5" t="s">
        <v>318</v>
      </c>
      <c r="F125" s="5" t="s">
        <v>13</v>
      </c>
      <c r="H125" s="5" t="s">
        <v>13</v>
      </c>
      <c r="J125" s="5" t="s">
        <v>13</v>
      </c>
      <c r="L125" s="5" t="s">
        <v>12</v>
      </c>
      <c r="N125" s="5" t="s">
        <v>13</v>
      </c>
      <c r="P125" s="5"/>
      <c r="R125" s="6"/>
    </row>
    <row r="126">
      <c r="A126" s="4" t="s">
        <v>319</v>
      </c>
      <c r="B126" s="4" t="s">
        <v>317</v>
      </c>
      <c r="C126" s="5" t="s">
        <v>13</v>
      </c>
      <c r="D126" s="5" t="s">
        <v>320</v>
      </c>
      <c r="F126" s="5" t="s">
        <v>13</v>
      </c>
      <c r="H126" s="5" t="s">
        <v>13</v>
      </c>
      <c r="J126" s="5" t="s">
        <v>13</v>
      </c>
      <c r="L126" s="5" t="s">
        <v>12</v>
      </c>
      <c r="N126" s="5" t="s">
        <v>13</v>
      </c>
      <c r="P126" s="5"/>
      <c r="R126" s="6"/>
    </row>
    <row r="127">
      <c r="A127" s="4" t="s">
        <v>321</v>
      </c>
      <c r="B127" s="4" t="s">
        <v>317</v>
      </c>
      <c r="C127" s="5" t="s">
        <v>13</v>
      </c>
      <c r="D127" s="5" t="s">
        <v>322</v>
      </c>
      <c r="F127" s="5" t="s">
        <v>13</v>
      </c>
      <c r="H127" s="5" t="s">
        <v>13</v>
      </c>
      <c r="J127" s="5" t="s">
        <v>13</v>
      </c>
      <c r="L127" s="5" t="s">
        <v>12</v>
      </c>
      <c r="N127" s="5" t="s">
        <v>13</v>
      </c>
      <c r="P127" s="5"/>
      <c r="R127" s="6"/>
    </row>
    <row r="128">
      <c r="A128" s="4" t="s">
        <v>272</v>
      </c>
      <c r="B128" s="4" t="s">
        <v>317</v>
      </c>
      <c r="C128" s="5" t="s">
        <v>13</v>
      </c>
      <c r="D128" s="5" t="s">
        <v>323</v>
      </c>
      <c r="F128" s="5" t="s">
        <v>13</v>
      </c>
      <c r="H128" s="5" t="s">
        <v>13</v>
      </c>
      <c r="J128" s="5" t="s">
        <v>13</v>
      </c>
      <c r="L128" s="5" t="s">
        <v>12</v>
      </c>
      <c r="N128" s="5" t="s">
        <v>13</v>
      </c>
      <c r="P128" s="5"/>
      <c r="R128" s="6"/>
    </row>
    <row r="129">
      <c r="A129" s="4" t="s">
        <v>324</v>
      </c>
      <c r="B129" s="4" t="s">
        <v>317</v>
      </c>
      <c r="C129" s="5" t="s">
        <v>13</v>
      </c>
      <c r="D129" s="5" t="s">
        <v>325</v>
      </c>
      <c r="F129" s="5" t="s">
        <v>13</v>
      </c>
      <c r="H129" s="5" t="s">
        <v>13</v>
      </c>
      <c r="J129" s="5" t="s">
        <v>13</v>
      </c>
      <c r="L129" s="5" t="s">
        <v>12</v>
      </c>
      <c r="N129" s="5" t="s">
        <v>13</v>
      </c>
      <c r="P129" s="5"/>
      <c r="R129" s="6"/>
    </row>
    <row r="130">
      <c r="A130" s="4" t="s">
        <v>326</v>
      </c>
      <c r="B130" s="4" t="s">
        <v>317</v>
      </c>
      <c r="C130" s="5" t="s">
        <v>13</v>
      </c>
      <c r="D130" s="5" t="s">
        <v>327</v>
      </c>
      <c r="F130" s="5" t="s">
        <v>13</v>
      </c>
      <c r="H130" s="5" t="s">
        <v>13</v>
      </c>
      <c r="J130" s="5" t="s">
        <v>13</v>
      </c>
      <c r="L130" s="5" t="s">
        <v>12</v>
      </c>
      <c r="N130" s="5" t="s">
        <v>13</v>
      </c>
      <c r="P130" s="5"/>
      <c r="R130" s="6"/>
    </row>
    <row r="131">
      <c r="A131" s="4" t="s">
        <v>328</v>
      </c>
      <c r="B131" s="4" t="s">
        <v>317</v>
      </c>
      <c r="C131" s="5" t="s">
        <v>13</v>
      </c>
      <c r="D131" s="5" t="s">
        <v>329</v>
      </c>
      <c r="F131" s="5" t="s">
        <v>13</v>
      </c>
      <c r="H131" s="5" t="s">
        <v>13</v>
      </c>
      <c r="J131" s="5" t="s">
        <v>13</v>
      </c>
      <c r="L131" s="5" t="s">
        <v>12</v>
      </c>
      <c r="N131" s="5" t="s">
        <v>13</v>
      </c>
      <c r="P131" s="5"/>
      <c r="R131" s="6"/>
    </row>
    <row r="132">
      <c r="A132" s="4" t="s">
        <v>330</v>
      </c>
      <c r="B132" s="4" t="s">
        <v>317</v>
      </c>
      <c r="C132" s="5" t="s">
        <v>13</v>
      </c>
      <c r="D132" s="5" t="s">
        <v>331</v>
      </c>
      <c r="F132" s="5" t="s">
        <v>13</v>
      </c>
      <c r="H132" s="5" t="s">
        <v>13</v>
      </c>
      <c r="J132" s="5" t="s">
        <v>13</v>
      </c>
      <c r="L132" s="5" t="s">
        <v>12</v>
      </c>
      <c r="N132" s="5" t="s">
        <v>13</v>
      </c>
      <c r="P132" s="5"/>
      <c r="R132" s="6"/>
    </row>
    <row r="133">
      <c r="A133" s="4" t="s">
        <v>332</v>
      </c>
      <c r="B133" s="4" t="s">
        <v>317</v>
      </c>
      <c r="C133" s="5" t="s">
        <v>13</v>
      </c>
      <c r="D133" s="5" t="s">
        <v>333</v>
      </c>
      <c r="F133" s="5" t="s">
        <v>13</v>
      </c>
      <c r="H133" s="5" t="s">
        <v>13</v>
      </c>
      <c r="J133" s="5" t="s">
        <v>13</v>
      </c>
      <c r="L133" s="5" t="s">
        <v>12</v>
      </c>
      <c r="N133" s="5" t="s">
        <v>13</v>
      </c>
      <c r="P133" s="5"/>
      <c r="R133" s="6"/>
    </row>
    <row r="134">
      <c r="A134" s="4" t="s">
        <v>334</v>
      </c>
      <c r="B134" s="4" t="s">
        <v>317</v>
      </c>
      <c r="C134" s="5" t="s">
        <v>13</v>
      </c>
      <c r="D134" s="5" t="s">
        <v>335</v>
      </c>
      <c r="F134" s="5" t="s">
        <v>13</v>
      </c>
      <c r="H134" s="5" t="s">
        <v>13</v>
      </c>
      <c r="J134" s="5" t="s">
        <v>13</v>
      </c>
      <c r="L134" s="5" t="s">
        <v>12</v>
      </c>
      <c r="N134" s="5" t="s">
        <v>13</v>
      </c>
      <c r="P134" s="5"/>
      <c r="R134" s="6"/>
    </row>
    <row r="135">
      <c r="A135" s="4" t="s">
        <v>336</v>
      </c>
      <c r="B135" s="4" t="s">
        <v>317</v>
      </c>
      <c r="C135" s="5" t="s">
        <v>13</v>
      </c>
      <c r="D135" s="5" t="s">
        <v>337</v>
      </c>
      <c r="F135" s="5" t="s">
        <v>13</v>
      </c>
      <c r="H135" s="5" t="s">
        <v>13</v>
      </c>
      <c r="J135" s="5" t="s">
        <v>13</v>
      </c>
      <c r="L135" s="5" t="s">
        <v>12</v>
      </c>
      <c r="N135" s="5" t="s">
        <v>13</v>
      </c>
      <c r="P135" s="5"/>
      <c r="R135" s="6"/>
    </row>
    <row r="136">
      <c r="A136" s="4" t="s">
        <v>338</v>
      </c>
      <c r="B136" s="4" t="s">
        <v>317</v>
      </c>
      <c r="C136" s="5" t="s">
        <v>13</v>
      </c>
      <c r="D136" s="5" t="s">
        <v>339</v>
      </c>
      <c r="F136" s="5" t="s">
        <v>13</v>
      </c>
      <c r="H136" s="5" t="s">
        <v>13</v>
      </c>
      <c r="J136" s="5" t="s">
        <v>13</v>
      </c>
      <c r="L136" s="5" t="s">
        <v>12</v>
      </c>
      <c r="N136" s="5" t="s">
        <v>13</v>
      </c>
      <c r="P136" s="5"/>
      <c r="R136" s="6"/>
    </row>
    <row r="137">
      <c r="A137" s="4" t="s">
        <v>340</v>
      </c>
      <c r="B137" s="4" t="s">
        <v>317</v>
      </c>
      <c r="C137" s="5" t="s">
        <v>13</v>
      </c>
      <c r="D137" s="5" t="s">
        <v>341</v>
      </c>
      <c r="F137" s="5" t="s">
        <v>13</v>
      </c>
      <c r="H137" s="5" t="s">
        <v>13</v>
      </c>
      <c r="J137" s="5" t="s">
        <v>13</v>
      </c>
      <c r="L137" s="5" t="s">
        <v>12</v>
      </c>
      <c r="N137" s="5" t="s">
        <v>13</v>
      </c>
      <c r="P137" s="5"/>
      <c r="R137" s="6"/>
    </row>
    <row r="138">
      <c r="A138" s="4" t="s">
        <v>342</v>
      </c>
      <c r="B138" s="4" t="s">
        <v>317</v>
      </c>
      <c r="C138" s="5" t="s">
        <v>13</v>
      </c>
      <c r="D138" s="5" t="s">
        <v>343</v>
      </c>
      <c r="F138" s="5" t="s">
        <v>13</v>
      </c>
      <c r="H138" s="5" t="s">
        <v>13</v>
      </c>
      <c r="J138" s="5" t="s">
        <v>13</v>
      </c>
      <c r="L138" s="5" t="s">
        <v>12</v>
      </c>
      <c r="N138" s="5" t="s">
        <v>13</v>
      </c>
      <c r="P138" s="5"/>
      <c r="R138" s="6"/>
    </row>
    <row r="139">
      <c r="A139" s="4" t="s">
        <v>344</v>
      </c>
      <c r="B139" s="4" t="s">
        <v>317</v>
      </c>
      <c r="C139" s="5" t="s">
        <v>13</v>
      </c>
      <c r="D139" s="5" t="s">
        <v>345</v>
      </c>
      <c r="F139" s="5" t="s">
        <v>13</v>
      </c>
      <c r="H139" s="5" t="s">
        <v>13</v>
      </c>
      <c r="J139" s="5" t="s">
        <v>13</v>
      </c>
      <c r="L139" s="5" t="s">
        <v>12</v>
      </c>
      <c r="N139" s="5" t="s">
        <v>13</v>
      </c>
      <c r="P139" s="5"/>
      <c r="R139" s="6"/>
    </row>
    <row r="140">
      <c r="A140" s="4" t="s">
        <v>346</v>
      </c>
      <c r="B140" s="4" t="s">
        <v>317</v>
      </c>
      <c r="C140" s="5" t="s">
        <v>13</v>
      </c>
      <c r="D140" s="5" t="s">
        <v>347</v>
      </c>
      <c r="F140" s="5" t="s">
        <v>13</v>
      </c>
      <c r="H140" s="5" t="s">
        <v>13</v>
      </c>
      <c r="J140" s="5" t="s">
        <v>13</v>
      </c>
      <c r="L140" s="5" t="s">
        <v>12</v>
      </c>
      <c r="N140" s="5" t="s">
        <v>13</v>
      </c>
      <c r="P140" s="5"/>
      <c r="R140" s="6"/>
    </row>
    <row r="141">
      <c r="A141" s="4" t="s">
        <v>348</v>
      </c>
      <c r="B141" s="4" t="s">
        <v>317</v>
      </c>
      <c r="C141" s="5" t="s">
        <v>13</v>
      </c>
      <c r="D141" s="5" t="s">
        <v>349</v>
      </c>
      <c r="F141" s="5" t="s">
        <v>13</v>
      </c>
      <c r="H141" s="5" t="s">
        <v>13</v>
      </c>
      <c r="J141" s="5" t="s">
        <v>13</v>
      </c>
      <c r="L141" s="5" t="s">
        <v>12</v>
      </c>
      <c r="N141" s="5" t="s">
        <v>13</v>
      </c>
      <c r="P141" s="5"/>
      <c r="R141" s="6"/>
    </row>
    <row r="142">
      <c r="A142" s="4" t="s">
        <v>350</v>
      </c>
      <c r="B142" s="4" t="s">
        <v>317</v>
      </c>
      <c r="C142" s="5" t="s">
        <v>13</v>
      </c>
      <c r="D142" s="5" t="s">
        <v>351</v>
      </c>
      <c r="F142" s="5" t="s">
        <v>13</v>
      </c>
      <c r="H142" s="5" t="s">
        <v>13</v>
      </c>
      <c r="J142" s="5" t="s">
        <v>13</v>
      </c>
      <c r="L142" s="5" t="s">
        <v>12</v>
      </c>
      <c r="N142" s="5" t="s">
        <v>13</v>
      </c>
      <c r="P142" s="5"/>
      <c r="R142" s="6"/>
    </row>
    <row r="143">
      <c r="A143" s="4" t="s">
        <v>352</v>
      </c>
      <c r="B143" s="4" t="s">
        <v>317</v>
      </c>
      <c r="C143" s="5" t="s">
        <v>13</v>
      </c>
      <c r="D143" s="5" t="s">
        <v>353</v>
      </c>
      <c r="F143" s="5" t="s">
        <v>13</v>
      </c>
      <c r="H143" s="5" t="s">
        <v>13</v>
      </c>
      <c r="J143" s="5" t="s">
        <v>13</v>
      </c>
      <c r="L143" s="5" t="s">
        <v>12</v>
      </c>
      <c r="N143" s="5" t="s">
        <v>13</v>
      </c>
      <c r="P143" s="5"/>
      <c r="R143" s="6"/>
    </row>
    <row r="144">
      <c r="A144" s="4" t="s">
        <v>206</v>
      </c>
      <c r="B144" s="4" t="s">
        <v>317</v>
      </c>
      <c r="C144" s="5" t="s">
        <v>13</v>
      </c>
      <c r="D144" s="5" t="s">
        <v>354</v>
      </c>
      <c r="F144" s="5" t="s">
        <v>13</v>
      </c>
      <c r="H144" s="5" t="s">
        <v>13</v>
      </c>
      <c r="J144" s="5" t="s">
        <v>13</v>
      </c>
      <c r="L144" s="5" t="s">
        <v>12</v>
      </c>
      <c r="N144" s="5" t="s">
        <v>13</v>
      </c>
      <c r="P144" s="5"/>
      <c r="R144" s="6"/>
    </row>
    <row r="145">
      <c r="A145" s="4" t="s">
        <v>355</v>
      </c>
      <c r="B145" s="4" t="s">
        <v>317</v>
      </c>
      <c r="C145" s="5" t="s">
        <v>13</v>
      </c>
      <c r="D145" s="5" t="s">
        <v>356</v>
      </c>
      <c r="F145" s="5" t="s">
        <v>13</v>
      </c>
      <c r="H145" s="5" t="s">
        <v>13</v>
      </c>
      <c r="J145" s="5" t="s">
        <v>13</v>
      </c>
      <c r="L145" s="5" t="s">
        <v>12</v>
      </c>
      <c r="N145" s="5" t="s">
        <v>13</v>
      </c>
      <c r="P145" s="5"/>
      <c r="R145" s="6"/>
    </row>
    <row r="146">
      <c r="A146" s="4" t="s">
        <v>357</v>
      </c>
      <c r="B146" s="4" t="s">
        <v>317</v>
      </c>
      <c r="C146" s="5" t="s">
        <v>13</v>
      </c>
      <c r="D146" s="5" t="s">
        <v>358</v>
      </c>
      <c r="F146" s="5" t="s">
        <v>13</v>
      </c>
      <c r="H146" s="5" t="s">
        <v>13</v>
      </c>
      <c r="J146" s="5" t="s">
        <v>13</v>
      </c>
      <c r="L146" s="5" t="s">
        <v>12</v>
      </c>
      <c r="N146" s="5" t="s">
        <v>13</v>
      </c>
      <c r="P146" s="5"/>
      <c r="R146" s="6"/>
    </row>
    <row r="147">
      <c r="A147" s="4" t="s">
        <v>359</v>
      </c>
      <c r="B147" s="4" t="s">
        <v>317</v>
      </c>
      <c r="C147" s="5" t="s">
        <v>13</v>
      </c>
      <c r="D147" s="5" t="s">
        <v>360</v>
      </c>
      <c r="F147" s="5" t="s">
        <v>13</v>
      </c>
      <c r="H147" s="5" t="s">
        <v>13</v>
      </c>
      <c r="J147" s="5" t="s">
        <v>13</v>
      </c>
      <c r="L147" s="5" t="s">
        <v>12</v>
      </c>
      <c r="N147" s="5" t="s">
        <v>13</v>
      </c>
      <c r="P147" s="5"/>
      <c r="R147" s="6"/>
    </row>
    <row r="148">
      <c r="A148" s="4" t="s">
        <v>361</v>
      </c>
      <c r="B148" s="4" t="s">
        <v>317</v>
      </c>
      <c r="C148" s="5" t="s">
        <v>13</v>
      </c>
      <c r="D148" s="5" t="s">
        <v>362</v>
      </c>
      <c r="F148" s="5" t="s">
        <v>13</v>
      </c>
      <c r="H148" s="5" t="s">
        <v>13</v>
      </c>
      <c r="J148" s="5" t="s">
        <v>13</v>
      </c>
      <c r="L148" s="5" t="s">
        <v>12</v>
      </c>
      <c r="N148" s="5" t="s">
        <v>13</v>
      </c>
      <c r="P148" s="5"/>
      <c r="R148" s="6"/>
    </row>
    <row r="149">
      <c r="A149" s="4" t="s">
        <v>363</v>
      </c>
      <c r="B149" s="4" t="s">
        <v>317</v>
      </c>
      <c r="C149" s="5" t="s">
        <v>13</v>
      </c>
      <c r="D149" s="5" t="s">
        <v>364</v>
      </c>
      <c r="F149" s="5" t="s">
        <v>13</v>
      </c>
      <c r="H149" s="5" t="s">
        <v>13</v>
      </c>
      <c r="J149" s="5" t="s">
        <v>13</v>
      </c>
      <c r="L149" s="5" t="s">
        <v>12</v>
      </c>
      <c r="N149" s="5" t="s">
        <v>13</v>
      </c>
      <c r="P149" s="5"/>
      <c r="R149" s="6"/>
    </row>
    <row r="150">
      <c r="A150" s="4" t="s">
        <v>365</v>
      </c>
      <c r="B150" s="4" t="s">
        <v>317</v>
      </c>
      <c r="C150" s="5" t="s">
        <v>13</v>
      </c>
      <c r="D150" s="5" t="s">
        <v>366</v>
      </c>
      <c r="F150" s="5" t="s">
        <v>13</v>
      </c>
      <c r="H150" s="5" t="s">
        <v>13</v>
      </c>
      <c r="J150" s="5" t="s">
        <v>13</v>
      </c>
      <c r="L150" s="5" t="s">
        <v>12</v>
      </c>
      <c r="N150" s="5" t="s">
        <v>13</v>
      </c>
      <c r="P150" s="5"/>
      <c r="R150" s="6"/>
    </row>
    <row r="151">
      <c r="A151" s="4" t="s">
        <v>367</v>
      </c>
      <c r="B151" s="4" t="s">
        <v>317</v>
      </c>
      <c r="C151" s="5" t="s">
        <v>13</v>
      </c>
      <c r="D151" s="5" t="s">
        <v>368</v>
      </c>
      <c r="F151" s="5" t="s">
        <v>13</v>
      </c>
      <c r="H151" s="5" t="s">
        <v>13</v>
      </c>
      <c r="J151" s="5" t="s">
        <v>13</v>
      </c>
      <c r="L151" s="5" t="s">
        <v>12</v>
      </c>
      <c r="N151" s="5" t="s">
        <v>13</v>
      </c>
      <c r="P151" s="5"/>
      <c r="R151" s="6"/>
    </row>
    <row r="152">
      <c r="A152" s="4" t="s">
        <v>369</v>
      </c>
      <c r="B152" s="4" t="s">
        <v>317</v>
      </c>
      <c r="C152" s="5" t="s">
        <v>13</v>
      </c>
      <c r="D152" s="5" t="s">
        <v>370</v>
      </c>
      <c r="F152" s="5" t="s">
        <v>13</v>
      </c>
      <c r="H152" s="5" t="s">
        <v>13</v>
      </c>
      <c r="J152" s="5" t="s">
        <v>13</v>
      </c>
      <c r="L152" s="5" t="s">
        <v>12</v>
      </c>
      <c r="N152" s="5" t="s">
        <v>13</v>
      </c>
      <c r="P152" s="5"/>
      <c r="R152" s="6"/>
    </row>
    <row r="153">
      <c r="A153" s="4" t="s">
        <v>371</v>
      </c>
      <c r="B153" s="4" t="s">
        <v>317</v>
      </c>
      <c r="C153" s="5" t="s">
        <v>13</v>
      </c>
      <c r="D153" s="5" t="s">
        <v>372</v>
      </c>
      <c r="F153" s="5" t="s">
        <v>13</v>
      </c>
      <c r="H153" s="5" t="s">
        <v>13</v>
      </c>
      <c r="J153" s="5" t="s">
        <v>13</v>
      </c>
      <c r="L153" s="5" t="s">
        <v>12</v>
      </c>
      <c r="N153" s="5" t="s">
        <v>13</v>
      </c>
      <c r="P153" s="5"/>
      <c r="R153" s="6"/>
    </row>
    <row r="154">
      <c r="A154" s="4" t="s">
        <v>373</v>
      </c>
      <c r="B154" s="4" t="s">
        <v>317</v>
      </c>
      <c r="C154" s="5" t="s">
        <v>13</v>
      </c>
      <c r="D154" s="5" t="s">
        <v>374</v>
      </c>
      <c r="F154" s="5" t="s">
        <v>13</v>
      </c>
      <c r="H154" s="5" t="s">
        <v>13</v>
      </c>
      <c r="J154" s="5" t="s">
        <v>13</v>
      </c>
      <c r="L154" s="5" t="s">
        <v>12</v>
      </c>
      <c r="N154" s="5" t="s">
        <v>13</v>
      </c>
      <c r="P154" s="5"/>
      <c r="R154" s="6"/>
    </row>
    <row r="155">
      <c r="A155" s="4" t="s">
        <v>375</v>
      </c>
      <c r="B155" s="4" t="s">
        <v>376</v>
      </c>
      <c r="C155" s="5" t="s">
        <v>13</v>
      </c>
      <c r="D155" s="5" t="s">
        <v>377</v>
      </c>
      <c r="F155" s="5" t="s">
        <v>13</v>
      </c>
      <c r="H155" s="5" t="s">
        <v>13</v>
      </c>
      <c r="J155" s="5" t="s">
        <v>13</v>
      </c>
      <c r="L155" s="5" t="s">
        <v>13</v>
      </c>
      <c r="N155" s="5" t="s">
        <v>12</v>
      </c>
      <c r="P155" s="5"/>
      <c r="R155" s="6"/>
    </row>
    <row r="156">
      <c r="A156" s="4" t="s">
        <v>378</v>
      </c>
      <c r="B156" s="4" t="s">
        <v>376</v>
      </c>
      <c r="C156" s="5" t="s">
        <v>13</v>
      </c>
      <c r="D156" s="5" t="s">
        <v>379</v>
      </c>
      <c r="F156" s="5" t="s">
        <v>13</v>
      </c>
      <c r="H156" s="5" t="s">
        <v>13</v>
      </c>
      <c r="J156" s="5" t="s">
        <v>13</v>
      </c>
      <c r="L156" s="5" t="s">
        <v>13</v>
      </c>
      <c r="N156" s="5" t="s">
        <v>12</v>
      </c>
      <c r="P156" s="5"/>
      <c r="R156" s="6"/>
    </row>
    <row r="157">
      <c r="A157" s="4" t="s">
        <v>380</v>
      </c>
      <c r="B157" s="4" t="s">
        <v>376</v>
      </c>
      <c r="C157" s="5" t="s">
        <v>13</v>
      </c>
      <c r="D157" s="5" t="s">
        <v>381</v>
      </c>
      <c r="F157" s="5" t="s">
        <v>13</v>
      </c>
      <c r="H157" s="5" t="s">
        <v>13</v>
      </c>
      <c r="J157" s="5" t="s">
        <v>13</v>
      </c>
      <c r="L157" s="5" t="s">
        <v>13</v>
      </c>
      <c r="N157" s="5" t="s">
        <v>12</v>
      </c>
      <c r="P157" s="5"/>
      <c r="R157" s="6"/>
    </row>
    <row r="158">
      <c r="A158" s="4" t="s">
        <v>382</v>
      </c>
      <c r="B158" s="4" t="s">
        <v>376</v>
      </c>
      <c r="C158" s="5" t="s">
        <v>13</v>
      </c>
      <c r="D158" s="5" t="s">
        <v>383</v>
      </c>
      <c r="F158" s="5" t="s">
        <v>13</v>
      </c>
      <c r="H158" s="5" t="s">
        <v>13</v>
      </c>
      <c r="J158" s="5" t="s">
        <v>13</v>
      </c>
      <c r="L158" s="5" t="s">
        <v>13</v>
      </c>
      <c r="N158" s="5" t="s">
        <v>12</v>
      </c>
      <c r="P158" s="5"/>
      <c r="R158" s="6"/>
    </row>
    <row r="159">
      <c r="A159" s="4" t="s">
        <v>384</v>
      </c>
      <c r="B159" s="4" t="s">
        <v>376</v>
      </c>
      <c r="C159" s="5" t="s">
        <v>13</v>
      </c>
      <c r="D159" s="5" t="s">
        <v>385</v>
      </c>
      <c r="F159" s="5" t="s">
        <v>13</v>
      </c>
      <c r="H159" s="5" t="s">
        <v>13</v>
      </c>
      <c r="J159" s="5" t="s">
        <v>13</v>
      </c>
      <c r="L159" s="5" t="s">
        <v>13</v>
      </c>
      <c r="N159" s="5" t="s">
        <v>12</v>
      </c>
      <c r="P159" s="5"/>
      <c r="R159" s="6"/>
    </row>
    <row r="160">
      <c r="A160" s="4" t="s">
        <v>386</v>
      </c>
      <c r="B160" s="4" t="s">
        <v>376</v>
      </c>
      <c r="C160" s="5" t="s">
        <v>13</v>
      </c>
      <c r="D160" s="5" t="s">
        <v>387</v>
      </c>
      <c r="F160" s="5" t="s">
        <v>13</v>
      </c>
      <c r="H160" s="5" t="s">
        <v>13</v>
      </c>
      <c r="J160" s="5" t="s">
        <v>13</v>
      </c>
      <c r="L160" s="5" t="s">
        <v>13</v>
      </c>
      <c r="N160" s="5" t="s">
        <v>12</v>
      </c>
      <c r="P160" s="5"/>
      <c r="R160" s="6"/>
    </row>
    <row r="161">
      <c r="A161" s="4" t="s">
        <v>388</v>
      </c>
      <c r="B161" s="4" t="s">
        <v>376</v>
      </c>
      <c r="C161" s="5" t="s">
        <v>13</v>
      </c>
      <c r="D161" s="5" t="s">
        <v>389</v>
      </c>
      <c r="F161" s="5" t="s">
        <v>13</v>
      </c>
      <c r="H161" s="5" t="s">
        <v>13</v>
      </c>
      <c r="J161" s="5" t="s">
        <v>13</v>
      </c>
      <c r="L161" s="5" t="s">
        <v>13</v>
      </c>
      <c r="N161" s="5" t="s">
        <v>12</v>
      </c>
      <c r="P161" s="5"/>
      <c r="R161" s="6"/>
    </row>
    <row r="162">
      <c r="A162" s="4" t="s">
        <v>390</v>
      </c>
      <c r="B162" s="4" t="s">
        <v>376</v>
      </c>
      <c r="C162" s="5" t="s">
        <v>13</v>
      </c>
      <c r="D162" s="5" t="s">
        <v>391</v>
      </c>
      <c r="F162" s="5" t="s">
        <v>13</v>
      </c>
      <c r="H162" s="5" t="s">
        <v>13</v>
      </c>
      <c r="J162" s="5" t="s">
        <v>13</v>
      </c>
      <c r="L162" s="5" t="s">
        <v>13</v>
      </c>
      <c r="N162" s="5" t="s">
        <v>12</v>
      </c>
      <c r="P162" s="5"/>
      <c r="R162" s="6"/>
    </row>
    <row r="163">
      <c r="A163" s="4" t="s">
        <v>392</v>
      </c>
      <c r="B163" s="4" t="s">
        <v>376</v>
      </c>
      <c r="C163" s="5" t="s">
        <v>13</v>
      </c>
      <c r="D163" s="5" t="s">
        <v>393</v>
      </c>
      <c r="F163" s="5" t="s">
        <v>13</v>
      </c>
      <c r="H163" s="5" t="s">
        <v>13</v>
      </c>
      <c r="J163" s="5" t="s">
        <v>13</v>
      </c>
      <c r="L163" s="5" t="s">
        <v>13</v>
      </c>
      <c r="N163" s="5" t="s">
        <v>12</v>
      </c>
      <c r="P163" s="5"/>
      <c r="R163" s="6"/>
    </row>
    <row r="164">
      <c r="A164" s="4" t="s">
        <v>394</v>
      </c>
      <c r="B164" s="4" t="s">
        <v>376</v>
      </c>
      <c r="C164" s="5" t="s">
        <v>13</v>
      </c>
      <c r="D164" s="5" t="s">
        <v>393</v>
      </c>
      <c r="F164" s="5" t="s">
        <v>13</v>
      </c>
      <c r="H164" s="5" t="s">
        <v>13</v>
      </c>
      <c r="J164" s="5" t="s">
        <v>13</v>
      </c>
      <c r="L164" s="5" t="s">
        <v>13</v>
      </c>
      <c r="N164" s="5" t="s">
        <v>12</v>
      </c>
      <c r="P164" s="5"/>
      <c r="R164" s="6"/>
    </row>
    <row r="165">
      <c r="A165" s="4" t="s">
        <v>395</v>
      </c>
      <c r="B165" s="4" t="s">
        <v>376</v>
      </c>
      <c r="C165" s="5" t="s">
        <v>13</v>
      </c>
      <c r="D165" s="5" t="s">
        <v>396</v>
      </c>
      <c r="F165" s="5" t="s">
        <v>13</v>
      </c>
      <c r="H165" s="5" t="s">
        <v>13</v>
      </c>
      <c r="J165" s="5" t="s">
        <v>13</v>
      </c>
      <c r="L165" s="5" t="s">
        <v>13</v>
      </c>
      <c r="N165" s="5" t="s">
        <v>12</v>
      </c>
      <c r="P165" s="5"/>
      <c r="R165" s="6"/>
    </row>
    <row r="166">
      <c r="A166" s="4" t="s">
        <v>397</v>
      </c>
      <c r="B166" s="4" t="s">
        <v>376</v>
      </c>
      <c r="C166" s="5" t="s">
        <v>13</v>
      </c>
      <c r="D166" s="5" t="s">
        <v>398</v>
      </c>
      <c r="F166" s="5" t="s">
        <v>13</v>
      </c>
      <c r="H166" s="5" t="s">
        <v>13</v>
      </c>
      <c r="J166" s="5" t="s">
        <v>13</v>
      </c>
      <c r="L166" s="5" t="s">
        <v>13</v>
      </c>
      <c r="N166" s="5" t="s">
        <v>12</v>
      </c>
      <c r="P166" s="5"/>
      <c r="R166" s="6"/>
    </row>
    <row r="167">
      <c r="A167" s="4" t="s">
        <v>399</v>
      </c>
      <c r="B167" s="4" t="s">
        <v>376</v>
      </c>
      <c r="C167" s="5" t="s">
        <v>13</v>
      </c>
      <c r="D167" s="5" t="s">
        <v>400</v>
      </c>
      <c r="F167" s="5" t="s">
        <v>13</v>
      </c>
      <c r="H167" s="5" t="s">
        <v>13</v>
      </c>
      <c r="J167" s="5" t="s">
        <v>13</v>
      </c>
      <c r="L167" s="5" t="s">
        <v>13</v>
      </c>
      <c r="N167" s="5" t="s">
        <v>12</v>
      </c>
      <c r="P167" s="5"/>
      <c r="R167" s="6"/>
    </row>
    <row r="168">
      <c r="A168" s="4" t="s">
        <v>401</v>
      </c>
      <c r="B168" s="4" t="s">
        <v>376</v>
      </c>
      <c r="C168" s="5" t="s">
        <v>13</v>
      </c>
      <c r="D168" s="5" t="s">
        <v>402</v>
      </c>
      <c r="F168" s="5" t="s">
        <v>13</v>
      </c>
      <c r="H168" s="5" t="s">
        <v>13</v>
      </c>
      <c r="J168" s="5" t="s">
        <v>13</v>
      </c>
      <c r="L168" s="5" t="s">
        <v>13</v>
      </c>
      <c r="N168" s="5" t="s">
        <v>12</v>
      </c>
      <c r="P168" s="5"/>
      <c r="R168" s="6"/>
    </row>
    <row r="169">
      <c r="A169" s="4" t="s">
        <v>403</v>
      </c>
      <c r="B169" s="4" t="s">
        <v>376</v>
      </c>
      <c r="C169" s="5" t="s">
        <v>13</v>
      </c>
      <c r="D169" s="5" t="s">
        <v>404</v>
      </c>
      <c r="F169" s="5" t="s">
        <v>13</v>
      </c>
      <c r="H169" s="5" t="s">
        <v>13</v>
      </c>
      <c r="J169" s="5" t="s">
        <v>13</v>
      </c>
      <c r="L169" s="5" t="s">
        <v>13</v>
      </c>
      <c r="N169" s="5" t="s">
        <v>12</v>
      </c>
      <c r="P169" s="5"/>
      <c r="R169" s="6"/>
    </row>
    <row r="170">
      <c r="A170" s="4" t="s">
        <v>405</v>
      </c>
      <c r="B170" s="4" t="s">
        <v>376</v>
      </c>
      <c r="C170" s="5" t="s">
        <v>13</v>
      </c>
      <c r="D170" s="5" t="s">
        <v>406</v>
      </c>
      <c r="F170" s="5" t="s">
        <v>13</v>
      </c>
      <c r="H170" s="5" t="s">
        <v>13</v>
      </c>
      <c r="J170" s="5" t="s">
        <v>13</v>
      </c>
      <c r="L170" s="5" t="s">
        <v>13</v>
      </c>
      <c r="N170" s="5" t="s">
        <v>12</v>
      </c>
      <c r="P170" s="5"/>
      <c r="R170" s="6"/>
    </row>
    <row r="171">
      <c r="A171" s="4" t="s">
        <v>407</v>
      </c>
      <c r="B171" s="4" t="s">
        <v>376</v>
      </c>
      <c r="C171" s="5" t="s">
        <v>13</v>
      </c>
      <c r="D171" s="5" t="s">
        <v>408</v>
      </c>
      <c r="F171" s="5" t="s">
        <v>13</v>
      </c>
      <c r="H171" s="5" t="s">
        <v>13</v>
      </c>
      <c r="J171" s="5" t="s">
        <v>13</v>
      </c>
      <c r="L171" s="5" t="s">
        <v>13</v>
      </c>
      <c r="N171" s="5" t="s">
        <v>12</v>
      </c>
      <c r="P171" s="5"/>
      <c r="R171" s="6"/>
    </row>
    <row r="172">
      <c r="A172" s="4" t="s">
        <v>409</v>
      </c>
      <c r="B172" s="4" t="s">
        <v>376</v>
      </c>
      <c r="C172" s="5" t="s">
        <v>13</v>
      </c>
      <c r="D172" s="5" t="s">
        <v>410</v>
      </c>
      <c r="F172" s="5" t="s">
        <v>13</v>
      </c>
      <c r="H172" s="5" t="s">
        <v>13</v>
      </c>
      <c r="J172" s="5" t="s">
        <v>13</v>
      </c>
      <c r="L172" s="5" t="s">
        <v>13</v>
      </c>
      <c r="N172" s="5" t="s">
        <v>12</v>
      </c>
      <c r="P172" s="5"/>
      <c r="R172" s="6"/>
    </row>
    <row r="173">
      <c r="C173" s="6"/>
      <c r="D173" s="6"/>
      <c r="F173" s="6"/>
      <c r="H173" s="6"/>
      <c r="J173" s="6"/>
      <c r="L173" s="6"/>
      <c r="N173" s="6"/>
      <c r="P173" s="6"/>
      <c r="R173" s="6"/>
    </row>
    <row r="174">
      <c r="C174" s="6"/>
      <c r="D174" s="6"/>
      <c r="F174" s="6"/>
      <c r="H174" s="6"/>
      <c r="J174" s="6"/>
      <c r="L174" s="6"/>
      <c r="N174" s="6"/>
      <c r="P174" s="6"/>
      <c r="R174" s="6"/>
    </row>
    <row r="175">
      <c r="C175" s="6"/>
      <c r="D175" s="5"/>
      <c r="F175" s="5"/>
      <c r="H175" s="5"/>
      <c r="J175" s="6"/>
      <c r="L175" s="6"/>
      <c r="N175" s="5"/>
      <c r="P175" s="6"/>
      <c r="R175" s="6"/>
    </row>
    <row r="176">
      <c r="C176" s="6"/>
      <c r="D176" s="5"/>
      <c r="F176" s="5"/>
      <c r="H176" s="5"/>
      <c r="J176" s="6"/>
      <c r="L176" s="6"/>
      <c r="N176" s="5"/>
      <c r="P176" s="6"/>
      <c r="R176" s="6"/>
    </row>
    <row r="177">
      <c r="C177" s="6"/>
      <c r="F177" s="5"/>
      <c r="H177" s="5"/>
      <c r="J177" s="6"/>
      <c r="L177" s="6"/>
      <c r="N177" s="5"/>
      <c r="P177" s="6"/>
      <c r="R177" s="6"/>
    </row>
    <row r="178">
      <c r="C178" s="6"/>
      <c r="F178" s="5"/>
      <c r="H178" s="5"/>
      <c r="J178" s="6"/>
      <c r="L178" s="6"/>
      <c r="N178" s="5"/>
      <c r="P178" s="6"/>
      <c r="R178" s="6"/>
    </row>
    <row r="179">
      <c r="C179" s="6"/>
      <c r="D179" s="5" t="s">
        <v>411</v>
      </c>
      <c r="F179" s="5"/>
      <c r="H179" s="5"/>
      <c r="J179" s="6"/>
      <c r="L179" s="6"/>
      <c r="N179" s="5"/>
      <c r="P179" s="6"/>
      <c r="R179" s="6"/>
    </row>
    <row r="180">
      <c r="C180" s="6"/>
      <c r="D180" s="5" t="s">
        <v>412</v>
      </c>
      <c r="F180" s="5"/>
      <c r="H180" s="5"/>
      <c r="J180" s="6"/>
      <c r="L180" s="6"/>
      <c r="N180" s="5"/>
      <c r="P180" s="6"/>
      <c r="R180" s="6"/>
    </row>
    <row r="181">
      <c r="C181" s="6"/>
      <c r="D181" s="5" t="s">
        <v>413</v>
      </c>
      <c r="F181" s="5"/>
      <c r="H181" s="5"/>
      <c r="J181" s="6"/>
      <c r="L181" s="6"/>
      <c r="N181" s="5"/>
      <c r="P181" s="6"/>
      <c r="R181" s="6"/>
    </row>
    <row r="182">
      <c r="C182" s="6"/>
      <c r="D182" s="5" t="s">
        <v>414</v>
      </c>
      <c r="F182" s="5"/>
      <c r="H182" s="5"/>
      <c r="J182" s="6"/>
      <c r="L182" s="6"/>
      <c r="N182" s="5"/>
      <c r="P182" s="6"/>
      <c r="R182" s="6"/>
    </row>
    <row r="183">
      <c r="C183" s="6"/>
      <c r="D183" s="5" t="s">
        <v>415</v>
      </c>
      <c r="F183" s="5"/>
      <c r="H183" s="5"/>
      <c r="J183" s="6"/>
      <c r="L183" s="6"/>
      <c r="N183" s="5"/>
      <c r="P183" s="6"/>
      <c r="R183" s="6"/>
    </row>
    <row r="184">
      <c r="C184" s="6"/>
      <c r="F184" s="5"/>
      <c r="H184" s="5"/>
      <c r="J184" s="6"/>
      <c r="L184" s="6"/>
      <c r="N184" s="5"/>
      <c r="P184" s="6"/>
      <c r="R184" s="6"/>
    </row>
    <row r="185">
      <c r="C185" s="6"/>
      <c r="F185" s="5"/>
      <c r="H185" s="5"/>
      <c r="J185" s="6"/>
      <c r="L185" s="6"/>
      <c r="N185" s="5"/>
      <c r="P185" s="6"/>
      <c r="R185" s="6"/>
    </row>
    <row r="186">
      <c r="C186" s="6"/>
      <c r="J186" s="6"/>
      <c r="L186" s="6"/>
      <c r="P186" s="6"/>
      <c r="R186" s="6"/>
    </row>
    <row r="187">
      <c r="C187" s="6"/>
      <c r="J187" s="6"/>
      <c r="L187" s="6"/>
      <c r="P187" s="6"/>
      <c r="R187" s="6"/>
    </row>
    <row r="188">
      <c r="C188" s="6"/>
      <c r="J188" s="6"/>
      <c r="L188" s="6"/>
      <c r="P188" s="6"/>
      <c r="R188" s="6"/>
    </row>
    <row r="189">
      <c r="C189" s="6"/>
      <c r="D189" s="6"/>
      <c r="F189" s="6"/>
      <c r="H189" s="6"/>
      <c r="J189" s="6"/>
      <c r="L189" s="6"/>
      <c r="N189" s="6"/>
      <c r="P189" s="6"/>
      <c r="R189" s="6"/>
    </row>
    <row r="190">
      <c r="C190" s="6"/>
      <c r="J190" s="6"/>
      <c r="L190" s="6"/>
      <c r="P190" s="6"/>
      <c r="R190" s="6"/>
    </row>
    <row r="191">
      <c r="C191" s="6"/>
      <c r="D191" s="6"/>
      <c r="F191" s="6"/>
      <c r="H191" s="6"/>
      <c r="J191" s="6"/>
      <c r="L191" s="6"/>
      <c r="N191" s="6"/>
      <c r="P191" s="6"/>
      <c r="R191" s="6"/>
    </row>
    <row r="192">
      <c r="C192" s="6"/>
      <c r="J192" s="6"/>
      <c r="L192" s="6"/>
      <c r="P192" s="6"/>
      <c r="R192" s="6"/>
    </row>
    <row r="193">
      <c r="C193" s="6"/>
      <c r="D193" s="6"/>
      <c r="F193" s="6"/>
      <c r="H193" s="6"/>
      <c r="J193" s="6"/>
      <c r="L193" s="6"/>
      <c r="N193" s="6"/>
      <c r="P193" s="6"/>
      <c r="R193" s="6"/>
    </row>
    <row r="194">
      <c r="C194" s="6"/>
      <c r="J194" s="6"/>
      <c r="L194" s="6"/>
      <c r="P194" s="6"/>
      <c r="R194" s="6"/>
    </row>
    <row r="195">
      <c r="C195" s="6"/>
      <c r="D195" s="6"/>
      <c r="F195" s="6"/>
      <c r="H195" s="6"/>
      <c r="J195" s="6"/>
      <c r="L195" s="6"/>
      <c r="N195" s="6"/>
      <c r="P195" s="6"/>
      <c r="R195" s="6"/>
    </row>
    <row r="196">
      <c r="C196" s="6"/>
      <c r="D196" s="6"/>
      <c r="F196" s="6"/>
      <c r="H196" s="6"/>
      <c r="J196" s="6"/>
      <c r="L196" s="6"/>
      <c r="N196" s="6"/>
      <c r="P196" s="6"/>
      <c r="R196" s="6"/>
    </row>
    <row r="197">
      <c r="C197" s="6"/>
      <c r="D197" s="6"/>
      <c r="F197" s="6"/>
      <c r="H197" s="6"/>
      <c r="J197" s="6"/>
      <c r="L197" s="6"/>
      <c r="N197" s="6"/>
      <c r="P197" s="6"/>
      <c r="R197" s="6"/>
    </row>
    <row r="198">
      <c r="C198" s="6"/>
      <c r="D198" s="6"/>
      <c r="F198" s="6"/>
      <c r="H198" s="6"/>
      <c r="J198" s="6"/>
      <c r="L198" s="6"/>
      <c r="N198" s="6"/>
      <c r="P198" s="6"/>
      <c r="R198" s="6"/>
    </row>
    <row r="199">
      <c r="C199" s="6"/>
      <c r="D199" s="6"/>
      <c r="F199" s="6"/>
      <c r="H199" s="6"/>
      <c r="J199" s="6"/>
      <c r="L199" s="6"/>
      <c r="N199" s="6"/>
      <c r="P199" s="6"/>
      <c r="R199" s="6"/>
    </row>
    <row r="200">
      <c r="C200" s="6"/>
      <c r="D200" s="6"/>
      <c r="F200" s="6"/>
      <c r="H200" s="6"/>
      <c r="J200" s="6"/>
      <c r="L200" s="6"/>
      <c r="N200" s="6"/>
      <c r="P200" s="6"/>
      <c r="R200" s="6"/>
    </row>
    <row r="201">
      <c r="C201" s="6"/>
      <c r="D201" s="6"/>
      <c r="F201" s="6"/>
      <c r="H201" s="6"/>
      <c r="J201" s="6"/>
      <c r="L201" s="6"/>
      <c r="N201" s="6"/>
      <c r="P201" s="6"/>
      <c r="R201" s="6"/>
    </row>
    <row r="202">
      <c r="C202" s="6"/>
      <c r="D202" s="6"/>
      <c r="F202" s="6"/>
      <c r="H202" s="6"/>
      <c r="J202" s="6"/>
      <c r="L202" s="6"/>
      <c r="N202" s="6"/>
      <c r="P202" s="6"/>
      <c r="R202" s="6"/>
    </row>
    <row r="203">
      <c r="C203" s="6"/>
      <c r="D203" s="6"/>
      <c r="F203" s="6"/>
      <c r="H203" s="6"/>
      <c r="J203" s="6"/>
      <c r="L203" s="6"/>
      <c r="N203" s="6"/>
      <c r="P203" s="6"/>
      <c r="R203" s="6"/>
    </row>
    <row r="204">
      <c r="C204" s="6"/>
      <c r="D204" s="6"/>
      <c r="F204" s="6"/>
      <c r="H204" s="6"/>
      <c r="J204" s="6"/>
      <c r="L204" s="6"/>
      <c r="N204" s="6"/>
      <c r="P204" s="6"/>
      <c r="R204" s="6"/>
    </row>
    <row r="205">
      <c r="C205" s="6"/>
      <c r="D205" s="6"/>
      <c r="F205" s="6"/>
      <c r="H205" s="6"/>
      <c r="J205" s="6"/>
      <c r="L205" s="6"/>
      <c r="N205" s="6"/>
      <c r="P205" s="6"/>
      <c r="R205" s="6"/>
    </row>
    <row r="206">
      <c r="C206" s="6"/>
      <c r="D206" s="6"/>
      <c r="F206" s="6"/>
      <c r="H206" s="6"/>
      <c r="J206" s="6"/>
      <c r="L206" s="6"/>
      <c r="N206" s="6"/>
      <c r="P206" s="6"/>
      <c r="R206" s="6"/>
    </row>
    <row r="207">
      <c r="C207" s="6"/>
      <c r="D207" s="6"/>
      <c r="F207" s="6"/>
      <c r="H207" s="6"/>
      <c r="J207" s="6"/>
      <c r="L207" s="6"/>
      <c r="N207" s="6"/>
      <c r="P207" s="6"/>
      <c r="R207" s="6"/>
    </row>
    <row r="208">
      <c r="C208" s="6"/>
      <c r="D208" s="6"/>
      <c r="F208" s="6"/>
      <c r="H208" s="6"/>
      <c r="J208" s="6"/>
      <c r="L208" s="6"/>
      <c r="N208" s="6"/>
      <c r="P208" s="6"/>
      <c r="R208" s="6"/>
    </row>
    <row r="209">
      <c r="C209" s="6"/>
      <c r="D209" s="6"/>
      <c r="F209" s="6"/>
      <c r="H209" s="6"/>
      <c r="J209" s="6"/>
      <c r="L209" s="6"/>
      <c r="N209" s="6"/>
      <c r="P209" s="6"/>
      <c r="R209" s="6"/>
    </row>
    <row r="210">
      <c r="C210" s="6"/>
      <c r="D210" s="6"/>
      <c r="F210" s="6"/>
      <c r="H210" s="6"/>
      <c r="J210" s="6"/>
      <c r="L210" s="6"/>
      <c r="N210" s="6"/>
      <c r="P210" s="6"/>
      <c r="R210" s="6"/>
    </row>
    <row r="211">
      <c r="C211" s="6"/>
      <c r="D211" s="6"/>
      <c r="F211" s="6"/>
      <c r="H211" s="6"/>
      <c r="J211" s="6"/>
      <c r="L211" s="6"/>
      <c r="N211" s="6"/>
      <c r="P211" s="6"/>
      <c r="R211" s="6"/>
    </row>
    <row r="212">
      <c r="C212" s="6"/>
      <c r="D212" s="6"/>
      <c r="F212" s="6"/>
      <c r="H212" s="6"/>
      <c r="J212" s="6"/>
      <c r="L212" s="6"/>
      <c r="N212" s="6"/>
      <c r="P212" s="6"/>
      <c r="R212" s="6"/>
    </row>
    <row r="213">
      <c r="C213" s="6"/>
      <c r="D213" s="6"/>
      <c r="F213" s="6"/>
      <c r="H213" s="6"/>
      <c r="J213" s="6"/>
      <c r="L213" s="6"/>
      <c r="N213" s="6"/>
      <c r="P213" s="6"/>
      <c r="R213" s="6"/>
    </row>
    <row r="214">
      <c r="C214" s="6"/>
      <c r="D214" s="6"/>
      <c r="F214" s="6"/>
      <c r="H214" s="6"/>
      <c r="J214" s="6"/>
      <c r="L214" s="6"/>
      <c r="N214" s="6"/>
      <c r="P214" s="6"/>
      <c r="R214" s="6"/>
    </row>
    <row r="215">
      <c r="C215" s="6"/>
      <c r="D215" s="6"/>
      <c r="F215" s="6"/>
      <c r="H215" s="6"/>
      <c r="J215" s="6"/>
      <c r="L215" s="6"/>
      <c r="N215" s="6"/>
      <c r="P215" s="6"/>
      <c r="R215" s="6"/>
    </row>
    <row r="216">
      <c r="C216" s="6"/>
      <c r="D216" s="6"/>
      <c r="F216" s="6"/>
      <c r="H216" s="6"/>
      <c r="J216" s="6"/>
      <c r="L216" s="6"/>
      <c r="N216" s="6"/>
      <c r="P216" s="6"/>
      <c r="R216" s="6"/>
    </row>
    <row r="217">
      <c r="C217" s="6"/>
      <c r="D217" s="6"/>
      <c r="F217" s="6"/>
      <c r="H217" s="6"/>
      <c r="J217" s="6"/>
      <c r="L217" s="6"/>
      <c r="N217" s="6"/>
      <c r="P217" s="6"/>
      <c r="R217" s="6"/>
    </row>
    <row r="218">
      <c r="C218" s="6"/>
      <c r="D218" s="6"/>
      <c r="F218" s="6"/>
      <c r="H218" s="6"/>
      <c r="J218" s="6"/>
      <c r="L218" s="6"/>
      <c r="N218" s="6"/>
      <c r="P218" s="6"/>
      <c r="R218" s="6"/>
    </row>
    <row r="219">
      <c r="C219" s="6"/>
      <c r="D219" s="6"/>
      <c r="F219" s="6"/>
      <c r="H219" s="6"/>
      <c r="J219" s="6"/>
      <c r="L219" s="6"/>
      <c r="N219" s="6"/>
      <c r="P219" s="6"/>
      <c r="R219" s="6"/>
    </row>
    <row r="220">
      <c r="C220" s="6"/>
      <c r="D220" s="6"/>
      <c r="F220" s="6"/>
      <c r="H220" s="6"/>
      <c r="J220" s="6"/>
      <c r="L220" s="6"/>
      <c r="N220" s="6"/>
      <c r="P220" s="6"/>
      <c r="R220" s="6"/>
    </row>
    <row r="221">
      <c r="C221" s="6"/>
      <c r="D221" s="6"/>
      <c r="F221" s="6"/>
      <c r="H221" s="6"/>
      <c r="J221" s="6"/>
      <c r="L221" s="6"/>
      <c r="N221" s="6"/>
      <c r="P221" s="6"/>
      <c r="R221" s="6"/>
    </row>
    <row r="222">
      <c r="C222" s="6"/>
      <c r="D222" s="6"/>
      <c r="F222" s="6"/>
      <c r="H222" s="6"/>
      <c r="J222" s="6"/>
      <c r="L222" s="6"/>
      <c r="N222" s="6"/>
      <c r="P222" s="6"/>
      <c r="R222" s="6"/>
    </row>
    <row r="223">
      <c r="C223" s="6"/>
      <c r="D223" s="6"/>
      <c r="F223" s="6"/>
      <c r="H223" s="6"/>
      <c r="J223" s="6"/>
      <c r="L223" s="6"/>
      <c r="N223" s="6"/>
      <c r="P223" s="6"/>
      <c r="R223" s="6"/>
    </row>
    <row r="224">
      <c r="C224" s="6"/>
      <c r="D224" s="6"/>
      <c r="F224" s="6"/>
      <c r="H224" s="6"/>
      <c r="J224" s="6"/>
      <c r="L224" s="6"/>
      <c r="N224" s="6"/>
      <c r="P224" s="6"/>
      <c r="R224" s="6"/>
    </row>
    <row r="225">
      <c r="C225" s="6"/>
      <c r="D225" s="6"/>
      <c r="F225" s="6"/>
      <c r="H225" s="6"/>
      <c r="J225" s="6"/>
      <c r="L225" s="6"/>
      <c r="N225" s="6"/>
      <c r="P225" s="6"/>
      <c r="R225" s="6"/>
    </row>
    <row r="226">
      <c r="C226" s="6"/>
      <c r="D226" s="6"/>
      <c r="F226" s="6"/>
      <c r="H226" s="6"/>
      <c r="J226" s="6"/>
      <c r="L226" s="6"/>
      <c r="N226" s="6"/>
      <c r="P226" s="6"/>
      <c r="R226" s="6"/>
    </row>
    <row r="227">
      <c r="C227" s="6"/>
      <c r="D227" s="6"/>
      <c r="F227" s="6"/>
      <c r="H227" s="6"/>
      <c r="J227" s="6"/>
      <c r="L227" s="6"/>
      <c r="N227" s="6"/>
      <c r="P227" s="6"/>
      <c r="R227" s="6"/>
    </row>
    <row r="228">
      <c r="C228" s="6"/>
      <c r="D228" s="6"/>
      <c r="F228" s="6"/>
      <c r="H228" s="6"/>
      <c r="J228" s="6"/>
      <c r="L228" s="6"/>
      <c r="N228" s="6"/>
      <c r="P228" s="6"/>
      <c r="R228" s="6"/>
    </row>
    <row r="229">
      <c r="C229" s="6"/>
      <c r="D229" s="6"/>
      <c r="F229" s="6"/>
      <c r="H229" s="6"/>
      <c r="J229" s="6"/>
      <c r="L229" s="6"/>
      <c r="N229" s="6"/>
      <c r="P229" s="6"/>
      <c r="R229" s="6"/>
    </row>
    <row r="230">
      <c r="C230" s="6"/>
      <c r="D230" s="6"/>
      <c r="F230" s="6"/>
      <c r="H230" s="6"/>
      <c r="J230" s="6"/>
      <c r="L230" s="6"/>
      <c r="N230" s="6"/>
      <c r="P230" s="6"/>
      <c r="R230" s="6"/>
    </row>
    <row r="231">
      <c r="C231" s="6"/>
      <c r="D231" s="6"/>
      <c r="F231" s="6"/>
      <c r="H231" s="6"/>
      <c r="J231" s="6"/>
      <c r="L231" s="6"/>
      <c r="N231" s="6"/>
      <c r="P231" s="6"/>
      <c r="R231" s="6"/>
    </row>
    <row r="232">
      <c r="C232" s="6"/>
      <c r="D232" s="6"/>
      <c r="F232" s="6"/>
      <c r="H232" s="6"/>
      <c r="J232" s="6"/>
      <c r="L232" s="6"/>
      <c r="N232" s="6"/>
      <c r="P232" s="6"/>
      <c r="R232" s="6"/>
    </row>
    <row r="233">
      <c r="C233" s="6"/>
      <c r="D233" s="6"/>
      <c r="F233" s="6"/>
      <c r="H233" s="6"/>
      <c r="J233" s="6"/>
      <c r="L233" s="6"/>
      <c r="N233" s="6"/>
      <c r="P233" s="6"/>
      <c r="R233" s="6"/>
    </row>
    <row r="234">
      <c r="C234" s="6"/>
      <c r="D234" s="6"/>
      <c r="F234" s="6"/>
      <c r="H234" s="6"/>
      <c r="J234" s="6"/>
      <c r="L234" s="6"/>
      <c r="N234" s="6"/>
      <c r="P234" s="6"/>
      <c r="R234" s="6"/>
    </row>
    <row r="235">
      <c r="C235" s="6"/>
      <c r="D235" s="6"/>
      <c r="F235" s="6"/>
      <c r="H235" s="6"/>
      <c r="J235" s="6"/>
      <c r="L235" s="6"/>
      <c r="N235" s="6"/>
      <c r="P235" s="6"/>
      <c r="R235" s="6"/>
    </row>
    <row r="236">
      <c r="C236" s="6"/>
      <c r="D236" s="6"/>
      <c r="F236" s="6"/>
      <c r="H236" s="6"/>
      <c r="J236" s="6"/>
      <c r="L236" s="6"/>
      <c r="N236" s="6"/>
      <c r="P236" s="6"/>
      <c r="R236" s="6"/>
    </row>
    <row r="237">
      <c r="C237" s="6"/>
      <c r="D237" s="6"/>
      <c r="F237" s="6"/>
      <c r="H237" s="6"/>
      <c r="J237" s="6"/>
      <c r="L237" s="6"/>
      <c r="N237" s="6"/>
      <c r="P237" s="6"/>
      <c r="R237" s="6"/>
    </row>
    <row r="238">
      <c r="C238" s="6"/>
      <c r="D238" s="6"/>
      <c r="F238" s="6"/>
      <c r="H238" s="6"/>
      <c r="J238" s="6"/>
      <c r="L238" s="6"/>
      <c r="N238" s="6"/>
      <c r="P238" s="6"/>
      <c r="R238" s="6"/>
    </row>
    <row r="239">
      <c r="C239" s="6"/>
      <c r="D239" s="6"/>
      <c r="F239" s="6"/>
      <c r="H239" s="6"/>
      <c r="J239" s="6"/>
      <c r="L239" s="6"/>
      <c r="N239" s="6"/>
      <c r="P239" s="6"/>
      <c r="R239" s="6"/>
    </row>
    <row r="240">
      <c r="C240" s="6"/>
      <c r="D240" s="6"/>
      <c r="F240" s="6"/>
      <c r="H240" s="6"/>
      <c r="J240" s="6"/>
      <c r="L240" s="6"/>
      <c r="N240" s="6"/>
      <c r="P240" s="6"/>
      <c r="R240" s="6"/>
    </row>
    <row r="241">
      <c r="C241" s="6"/>
      <c r="D241" s="6"/>
      <c r="F241" s="6"/>
      <c r="H241" s="6"/>
      <c r="J241" s="6"/>
      <c r="L241" s="6"/>
      <c r="N241" s="6"/>
      <c r="P241" s="6"/>
      <c r="R241" s="6"/>
    </row>
    <row r="242">
      <c r="C242" s="6"/>
      <c r="D242" s="6"/>
      <c r="F242" s="6"/>
      <c r="H242" s="6"/>
      <c r="J242" s="6"/>
      <c r="L242" s="6"/>
      <c r="N242" s="6"/>
      <c r="P242" s="6"/>
      <c r="R242" s="6"/>
    </row>
    <row r="243">
      <c r="C243" s="6"/>
      <c r="D243" s="6"/>
      <c r="F243" s="6"/>
      <c r="H243" s="6"/>
      <c r="J243" s="6"/>
      <c r="L243" s="6"/>
      <c r="N243" s="6"/>
      <c r="P243" s="6"/>
      <c r="R243" s="6"/>
    </row>
    <row r="244">
      <c r="C244" s="6"/>
      <c r="D244" s="6"/>
      <c r="F244" s="6"/>
      <c r="H244" s="6"/>
      <c r="J244" s="6"/>
      <c r="L244" s="6"/>
      <c r="N244" s="6"/>
      <c r="P244" s="6"/>
      <c r="R244" s="6"/>
    </row>
    <row r="245">
      <c r="C245" s="6"/>
      <c r="D245" s="6"/>
      <c r="F245" s="6"/>
      <c r="H245" s="6"/>
      <c r="J245" s="6"/>
      <c r="L245" s="6"/>
      <c r="N245" s="6"/>
      <c r="P245" s="6"/>
      <c r="R245" s="6"/>
    </row>
    <row r="246">
      <c r="C246" s="6"/>
      <c r="D246" s="6"/>
      <c r="F246" s="6"/>
      <c r="H246" s="6"/>
      <c r="J246" s="6"/>
      <c r="L246" s="6"/>
      <c r="N246" s="6"/>
      <c r="P246" s="6"/>
      <c r="R246" s="6"/>
    </row>
    <row r="247">
      <c r="C247" s="6"/>
      <c r="D247" s="6"/>
      <c r="F247" s="6"/>
      <c r="H247" s="6"/>
      <c r="J247" s="6"/>
      <c r="L247" s="6"/>
      <c r="N247" s="6"/>
      <c r="P247" s="6"/>
      <c r="R247" s="6"/>
    </row>
    <row r="248">
      <c r="C248" s="6"/>
      <c r="D248" s="6"/>
      <c r="F248" s="6"/>
      <c r="H248" s="6"/>
      <c r="J248" s="6"/>
      <c r="L248" s="6"/>
      <c r="N248" s="6"/>
      <c r="P248" s="6"/>
      <c r="R248" s="6"/>
    </row>
    <row r="249">
      <c r="C249" s="6"/>
      <c r="D249" s="6"/>
      <c r="F249" s="6"/>
      <c r="H249" s="6"/>
      <c r="J249" s="6"/>
      <c r="L249" s="6"/>
      <c r="N249" s="6"/>
      <c r="P249" s="6"/>
      <c r="R249" s="6"/>
    </row>
    <row r="250">
      <c r="C250" s="6"/>
      <c r="D250" s="6"/>
      <c r="F250" s="6"/>
      <c r="H250" s="6"/>
      <c r="J250" s="6"/>
      <c r="L250" s="6"/>
      <c r="N250" s="6"/>
      <c r="P250" s="6"/>
      <c r="R250" s="6"/>
    </row>
    <row r="251">
      <c r="C251" s="6"/>
      <c r="D251" s="6"/>
      <c r="F251" s="6"/>
      <c r="H251" s="6"/>
      <c r="J251" s="6"/>
      <c r="L251" s="6"/>
      <c r="N251" s="6"/>
      <c r="P251" s="6"/>
      <c r="R251" s="6"/>
    </row>
    <row r="252">
      <c r="C252" s="6"/>
      <c r="D252" s="6"/>
      <c r="F252" s="6"/>
      <c r="H252" s="6"/>
      <c r="J252" s="6"/>
      <c r="L252" s="6"/>
      <c r="N252" s="6"/>
      <c r="P252" s="6"/>
      <c r="R252" s="6"/>
    </row>
    <row r="253">
      <c r="C253" s="6"/>
      <c r="D253" s="6"/>
      <c r="F253" s="6"/>
      <c r="H253" s="6"/>
      <c r="J253" s="6"/>
      <c r="L253" s="6"/>
      <c r="N253" s="6"/>
      <c r="P253" s="6"/>
      <c r="R253" s="6"/>
    </row>
    <row r="254">
      <c r="C254" s="6"/>
      <c r="D254" s="6"/>
      <c r="F254" s="6"/>
      <c r="H254" s="6"/>
      <c r="J254" s="6"/>
      <c r="L254" s="6"/>
      <c r="N254" s="6"/>
      <c r="P254" s="6"/>
      <c r="R254" s="6"/>
    </row>
    <row r="255">
      <c r="C255" s="6"/>
      <c r="D255" s="6"/>
      <c r="F255" s="6"/>
      <c r="H255" s="6"/>
      <c r="J255" s="6"/>
      <c r="L255" s="6"/>
      <c r="N255" s="6"/>
      <c r="P255" s="6"/>
      <c r="R255" s="6"/>
    </row>
    <row r="256">
      <c r="C256" s="6"/>
      <c r="D256" s="6"/>
      <c r="F256" s="6"/>
      <c r="H256" s="6"/>
      <c r="J256" s="6"/>
      <c r="L256" s="6"/>
      <c r="N256" s="6"/>
      <c r="P256" s="6"/>
      <c r="R256" s="6"/>
    </row>
    <row r="257">
      <c r="C257" s="6"/>
      <c r="D257" s="6"/>
      <c r="F257" s="6"/>
      <c r="H257" s="6"/>
      <c r="J257" s="6"/>
      <c r="L257" s="6"/>
      <c r="N257" s="6"/>
      <c r="P257" s="6"/>
      <c r="R257" s="6"/>
    </row>
    <row r="258">
      <c r="C258" s="6"/>
      <c r="D258" s="6"/>
      <c r="F258" s="6"/>
      <c r="H258" s="6"/>
      <c r="J258" s="6"/>
      <c r="L258" s="6"/>
      <c r="N258" s="6"/>
      <c r="P258" s="6"/>
      <c r="R258" s="6"/>
    </row>
    <row r="259">
      <c r="C259" s="6"/>
      <c r="D259" s="6"/>
      <c r="F259" s="6"/>
      <c r="H259" s="6"/>
      <c r="J259" s="6"/>
      <c r="L259" s="6"/>
      <c r="N259" s="6"/>
      <c r="P259" s="6"/>
      <c r="R259" s="6"/>
    </row>
    <row r="260">
      <c r="C260" s="6"/>
      <c r="D260" s="6"/>
      <c r="F260" s="6"/>
      <c r="H260" s="6"/>
      <c r="J260" s="6"/>
      <c r="L260" s="6"/>
      <c r="N260" s="6"/>
      <c r="P260" s="6"/>
      <c r="R260" s="6"/>
    </row>
    <row r="261">
      <c r="C261" s="6"/>
      <c r="D261" s="6"/>
      <c r="F261" s="6"/>
      <c r="H261" s="6"/>
      <c r="J261" s="6"/>
      <c r="L261" s="6"/>
      <c r="N261" s="6"/>
      <c r="P261" s="6"/>
      <c r="R261" s="6"/>
    </row>
    <row r="262">
      <c r="C262" s="6"/>
      <c r="D262" s="6"/>
      <c r="F262" s="6"/>
      <c r="H262" s="6"/>
      <c r="J262" s="6"/>
      <c r="L262" s="6"/>
      <c r="N262" s="6"/>
      <c r="P262" s="6"/>
      <c r="R262" s="6"/>
    </row>
    <row r="263">
      <c r="C263" s="6"/>
      <c r="D263" s="6"/>
      <c r="F263" s="6"/>
      <c r="H263" s="6"/>
      <c r="J263" s="6"/>
      <c r="L263" s="6"/>
      <c r="N263" s="6"/>
      <c r="P263" s="6"/>
      <c r="R263" s="6"/>
    </row>
    <row r="264">
      <c r="C264" s="6"/>
      <c r="D264" s="6"/>
      <c r="F264" s="6"/>
      <c r="H264" s="6"/>
      <c r="J264" s="6"/>
      <c r="L264" s="6"/>
      <c r="N264" s="6"/>
      <c r="P264" s="6"/>
      <c r="R264" s="6"/>
    </row>
    <row r="265">
      <c r="C265" s="6"/>
      <c r="D265" s="6"/>
      <c r="F265" s="6"/>
      <c r="H265" s="6"/>
      <c r="J265" s="6"/>
      <c r="L265" s="6"/>
      <c r="N265" s="6"/>
      <c r="P265" s="6"/>
      <c r="R265" s="6"/>
    </row>
    <row r="266">
      <c r="C266" s="6"/>
      <c r="D266" s="6"/>
      <c r="F266" s="6"/>
      <c r="H266" s="6"/>
      <c r="J266" s="6"/>
      <c r="L266" s="6"/>
      <c r="N266" s="6"/>
      <c r="P266" s="6"/>
      <c r="R266" s="6"/>
    </row>
    <row r="267">
      <c r="C267" s="6"/>
      <c r="D267" s="6"/>
      <c r="F267" s="6"/>
      <c r="H267" s="6"/>
      <c r="J267" s="6"/>
      <c r="L267" s="6"/>
      <c r="N267" s="6"/>
      <c r="P267" s="6"/>
      <c r="R267" s="6"/>
    </row>
    <row r="268">
      <c r="C268" s="6"/>
      <c r="D268" s="6"/>
      <c r="F268" s="6"/>
      <c r="H268" s="6"/>
      <c r="J268" s="6"/>
      <c r="L268" s="6"/>
      <c r="N268" s="6"/>
      <c r="P268" s="6"/>
      <c r="R268" s="6"/>
    </row>
    <row r="269">
      <c r="C269" s="6"/>
      <c r="D269" s="6"/>
      <c r="F269" s="6"/>
      <c r="H269" s="6"/>
      <c r="J269" s="6"/>
      <c r="L269" s="6"/>
      <c r="N269" s="6"/>
      <c r="P269" s="6"/>
      <c r="R269" s="6"/>
    </row>
    <row r="270">
      <c r="C270" s="6"/>
      <c r="D270" s="6"/>
      <c r="F270" s="6"/>
      <c r="H270" s="6"/>
      <c r="J270" s="6"/>
      <c r="L270" s="6"/>
      <c r="N270" s="6"/>
      <c r="P270" s="6"/>
      <c r="R270" s="6"/>
    </row>
    <row r="271">
      <c r="C271" s="6"/>
      <c r="D271" s="6"/>
      <c r="F271" s="6"/>
      <c r="H271" s="6"/>
      <c r="J271" s="6"/>
      <c r="L271" s="6"/>
      <c r="N271" s="6"/>
      <c r="P271" s="6"/>
      <c r="R271" s="6"/>
    </row>
    <row r="272">
      <c r="C272" s="6"/>
      <c r="D272" s="6"/>
      <c r="F272" s="6"/>
      <c r="H272" s="6"/>
      <c r="J272" s="6"/>
      <c r="L272" s="6"/>
      <c r="N272" s="6"/>
      <c r="P272" s="6"/>
      <c r="R272" s="6"/>
    </row>
    <row r="273">
      <c r="C273" s="6"/>
      <c r="D273" s="6"/>
      <c r="F273" s="6"/>
      <c r="H273" s="6"/>
      <c r="J273" s="6"/>
      <c r="L273" s="6"/>
      <c r="N273" s="6"/>
      <c r="P273" s="6"/>
      <c r="R273" s="6"/>
    </row>
    <row r="274">
      <c r="C274" s="6"/>
      <c r="D274" s="6"/>
      <c r="F274" s="6"/>
      <c r="H274" s="6"/>
      <c r="J274" s="6"/>
      <c r="L274" s="6"/>
      <c r="N274" s="6"/>
      <c r="P274" s="6"/>
      <c r="R274" s="6"/>
    </row>
    <row r="275">
      <c r="C275" s="6"/>
      <c r="D275" s="6"/>
      <c r="F275" s="6"/>
      <c r="H275" s="6"/>
      <c r="J275" s="6"/>
      <c r="L275" s="6"/>
      <c r="N275" s="6"/>
      <c r="P275" s="6"/>
      <c r="R275" s="6"/>
    </row>
    <row r="276">
      <c r="C276" s="6"/>
      <c r="D276" s="6"/>
      <c r="F276" s="6"/>
      <c r="H276" s="6"/>
      <c r="J276" s="6"/>
      <c r="L276" s="6"/>
      <c r="N276" s="6"/>
      <c r="P276" s="6"/>
      <c r="R276" s="6"/>
    </row>
    <row r="277">
      <c r="C277" s="6"/>
      <c r="D277" s="6"/>
      <c r="F277" s="6"/>
      <c r="H277" s="6"/>
      <c r="J277" s="6"/>
      <c r="L277" s="6"/>
      <c r="N277" s="6"/>
      <c r="P277" s="6"/>
      <c r="R277" s="6"/>
    </row>
    <row r="278">
      <c r="C278" s="6"/>
      <c r="D278" s="6"/>
      <c r="F278" s="6"/>
      <c r="H278" s="6"/>
      <c r="J278" s="6"/>
      <c r="L278" s="6"/>
      <c r="N278" s="6"/>
      <c r="P278" s="6"/>
      <c r="R278" s="6"/>
    </row>
    <row r="279">
      <c r="C279" s="6"/>
      <c r="D279" s="6"/>
      <c r="F279" s="6"/>
      <c r="H279" s="6"/>
      <c r="J279" s="6"/>
      <c r="L279" s="6"/>
      <c r="N279" s="6"/>
      <c r="P279" s="6"/>
      <c r="R279" s="6"/>
    </row>
    <row r="280">
      <c r="C280" s="6"/>
      <c r="D280" s="6"/>
      <c r="F280" s="6"/>
      <c r="H280" s="6"/>
      <c r="J280" s="6"/>
      <c r="L280" s="6"/>
      <c r="N280" s="6"/>
      <c r="P280" s="6"/>
      <c r="R280" s="6"/>
    </row>
    <row r="281">
      <c r="C281" s="6"/>
      <c r="D281" s="6"/>
      <c r="F281" s="6"/>
      <c r="H281" s="6"/>
      <c r="J281" s="6"/>
      <c r="L281" s="6"/>
      <c r="N281" s="6"/>
      <c r="P281" s="6"/>
      <c r="R281" s="6"/>
    </row>
    <row r="282">
      <c r="C282" s="6"/>
      <c r="D282" s="6"/>
      <c r="F282" s="6"/>
      <c r="H282" s="6"/>
      <c r="J282" s="6"/>
      <c r="L282" s="6"/>
      <c r="N282" s="6"/>
      <c r="P282" s="6"/>
      <c r="R282" s="6"/>
    </row>
    <row r="283">
      <c r="C283" s="6"/>
      <c r="D283" s="6"/>
      <c r="F283" s="6"/>
      <c r="H283" s="6"/>
      <c r="J283" s="6"/>
      <c r="L283" s="6"/>
      <c r="N283" s="6"/>
      <c r="P283" s="6"/>
      <c r="R283" s="6"/>
    </row>
    <row r="284">
      <c r="C284" s="6"/>
      <c r="D284" s="6"/>
      <c r="F284" s="6"/>
      <c r="H284" s="6"/>
      <c r="J284" s="6"/>
      <c r="L284" s="6"/>
      <c r="N284" s="6"/>
      <c r="P284" s="6"/>
      <c r="R284" s="6"/>
    </row>
    <row r="285">
      <c r="C285" s="6"/>
      <c r="D285" s="6"/>
      <c r="F285" s="6"/>
      <c r="H285" s="6"/>
      <c r="J285" s="6"/>
      <c r="L285" s="6"/>
      <c r="N285" s="6"/>
      <c r="P285" s="6"/>
      <c r="R285" s="6"/>
    </row>
    <row r="286">
      <c r="C286" s="6"/>
      <c r="D286" s="6"/>
      <c r="F286" s="6"/>
      <c r="H286" s="6"/>
      <c r="J286" s="6"/>
      <c r="L286" s="6"/>
      <c r="N286" s="6"/>
      <c r="P286" s="6"/>
      <c r="R286" s="6"/>
    </row>
    <row r="287">
      <c r="C287" s="6"/>
      <c r="D287" s="6"/>
      <c r="F287" s="6"/>
      <c r="H287" s="6"/>
      <c r="J287" s="6"/>
      <c r="L287" s="6"/>
      <c r="N287" s="6"/>
      <c r="P287" s="6"/>
      <c r="R287" s="6"/>
    </row>
    <row r="288">
      <c r="C288" s="6"/>
      <c r="D288" s="6"/>
      <c r="F288" s="6"/>
      <c r="H288" s="6"/>
      <c r="J288" s="6"/>
      <c r="L288" s="6"/>
      <c r="N288" s="6"/>
      <c r="P288" s="6"/>
      <c r="R288" s="6"/>
    </row>
    <row r="289">
      <c r="C289" s="6"/>
      <c r="D289" s="6"/>
      <c r="F289" s="6"/>
      <c r="H289" s="6"/>
      <c r="J289" s="6"/>
      <c r="L289" s="6"/>
      <c r="N289" s="6"/>
      <c r="P289" s="6"/>
      <c r="R289" s="6"/>
    </row>
    <row r="290">
      <c r="C290" s="6"/>
      <c r="D290" s="6"/>
      <c r="F290" s="6"/>
      <c r="H290" s="6"/>
      <c r="J290" s="6"/>
      <c r="L290" s="6"/>
      <c r="N290" s="6"/>
      <c r="P290" s="6"/>
      <c r="R290" s="6"/>
    </row>
    <row r="291">
      <c r="C291" s="6"/>
      <c r="D291" s="6"/>
      <c r="F291" s="6"/>
      <c r="H291" s="6"/>
      <c r="J291" s="6"/>
      <c r="L291" s="6"/>
      <c r="N291" s="6"/>
      <c r="P291" s="6"/>
      <c r="R291" s="6"/>
    </row>
    <row r="292">
      <c r="C292" s="6"/>
      <c r="D292" s="6"/>
      <c r="F292" s="6"/>
      <c r="H292" s="6"/>
      <c r="J292" s="6"/>
      <c r="L292" s="6"/>
      <c r="N292" s="6"/>
      <c r="P292" s="6"/>
      <c r="R292" s="6"/>
    </row>
    <row r="293">
      <c r="C293" s="6"/>
      <c r="D293" s="6"/>
      <c r="F293" s="6"/>
      <c r="H293" s="6"/>
      <c r="J293" s="6"/>
      <c r="L293" s="6"/>
      <c r="N293" s="6"/>
      <c r="P293" s="6"/>
      <c r="R293" s="6"/>
    </row>
    <row r="294">
      <c r="C294" s="6"/>
      <c r="D294" s="6"/>
      <c r="F294" s="6"/>
      <c r="H294" s="6"/>
      <c r="J294" s="6"/>
      <c r="L294" s="6"/>
      <c r="N294" s="6"/>
      <c r="P294" s="6"/>
      <c r="R294" s="6"/>
    </row>
    <row r="295">
      <c r="C295" s="6"/>
      <c r="D295" s="6"/>
      <c r="F295" s="6"/>
      <c r="H295" s="6"/>
      <c r="J295" s="6"/>
      <c r="L295" s="6"/>
      <c r="N295" s="6"/>
      <c r="P295" s="6"/>
      <c r="R295" s="6"/>
    </row>
    <row r="296">
      <c r="C296" s="6"/>
      <c r="D296" s="6"/>
      <c r="F296" s="6"/>
      <c r="H296" s="6"/>
      <c r="J296" s="6"/>
      <c r="L296" s="6"/>
      <c r="N296" s="6"/>
      <c r="P296" s="6"/>
      <c r="R296" s="6"/>
    </row>
    <row r="297">
      <c r="C297" s="6"/>
      <c r="D297" s="6"/>
      <c r="F297" s="6"/>
      <c r="H297" s="6"/>
      <c r="J297" s="6"/>
      <c r="L297" s="6"/>
      <c r="N297" s="6"/>
      <c r="P297" s="6"/>
      <c r="R297" s="6"/>
    </row>
    <row r="298">
      <c r="C298" s="6"/>
      <c r="D298" s="6"/>
      <c r="F298" s="6"/>
      <c r="H298" s="6"/>
      <c r="J298" s="6"/>
      <c r="L298" s="6"/>
      <c r="N298" s="6"/>
      <c r="P298" s="6"/>
      <c r="R298" s="6"/>
    </row>
    <row r="299">
      <c r="C299" s="6"/>
      <c r="D299" s="6"/>
      <c r="F299" s="6"/>
      <c r="H299" s="6"/>
      <c r="J299" s="6"/>
      <c r="L299" s="6"/>
      <c r="N299" s="6"/>
      <c r="P299" s="6"/>
      <c r="R299" s="6"/>
    </row>
    <row r="300">
      <c r="C300" s="6"/>
      <c r="D300" s="6"/>
      <c r="F300" s="6"/>
      <c r="H300" s="6"/>
      <c r="J300" s="6"/>
      <c r="L300" s="6"/>
      <c r="N300" s="6"/>
      <c r="P300" s="6"/>
      <c r="R300" s="6"/>
    </row>
    <row r="301">
      <c r="C301" s="6"/>
      <c r="D301" s="6"/>
      <c r="F301" s="6"/>
      <c r="H301" s="6"/>
      <c r="J301" s="6"/>
      <c r="L301" s="6"/>
      <c r="N301" s="6"/>
      <c r="P301" s="6"/>
      <c r="R301" s="6"/>
    </row>
    <row r="302">
      <c r="C302" s="6"/>
      <c r="D302" s="6"/>
      <c r="F302" s="6"/>
      <c r="H302" s="6"/>
      <c r="J302" s="6"/>
      <c r="L302" s="6"/>
      <c r="N302" s="6"/>
      <c r="P302" s="6"/>
      <c r="R302" s="6"/>
    </row>
    <row r="303">
      <c r="C303" s="6"/>
      <c r="D303" s="6"/>
      <c r="F303" s="6"/>
      <c r="H303" s="6"/>
      <c r="J303" s="6"/>
      <c r="L303" s="6"/>
      <c r="N303" s="6"/>
      <c r="P303" s="6"/>
      <c r="R303" s="6"/>
    </row>
    <row r="304">
      <c r="C304" s="6"/>
      <c r="D304" s="6"/>
      <c r="F304" s="6"/>
      <c r="H304" s="6"/>
      <c r="J304" s="6"/>
      <c r="L304" s="6"/>
      <c r="N304" s="6"/>
      <c r="P304" s="6"/>
      <c r="R304" s="6"/>
    </row>
    <row r="305">
      <c r="C305" s="6"/>
      <c r="D305" s="6"/>
      <c r="F305" s="6"/>
      <c r="H305" s="6"/>
      <c r="J305" s="6"/>
      <c r="L305" s="6"/>
      <c r="N305" s="6"/>
      <c r="P305" s="6"/>
      <c r="R305" s="6"/>
    </row>
    <row r="306">
      <c r="C306" s="6"/>
      <c r="D306" s="6"/>
      <c r="F306" s="6"/>
      <c r="H306" s="6"/>
      <c r="J306" s="6"/>
      <c r="L306" s="6"/>
      <c r="N306" s="6"/>
      <c r="P306" s="6"/>
      <c r="R306" s="6"/>
    </row>
    <row r="307">
      <c r="C307" s="6"/>
      <c r="D307" s="6"/>
      <c r="F307" s="6"/>
      <c r="H307" s="6"/>
      <c r="J307" s="6"/>
      <c r="L307" s="6"/>
      <c r="N307" s="6"/>
      <c r="P307" s="6"/>
      <c r="R307" s="6"/>
    </row>
    <row r="308">
      <c r="C308" s="6"/>
      <c r="D308" s="6"/>
      <c r="F308" s="6"/>
      <c r="H308" s="6"/>
      <c r="J308" s="6"/>
      <c r="L308" s="6"/>
      <c r="N308" s="6"/>
      <c r="P308" s="6"/>
      <c r="R308" s="6"/>
    </row>
    <row r="309">
      <c r="C309" s="6"/>
      <c r="D309" s="6"/>
      <c r="F309" s="6"/>
      <c r="H309" s="6"/>
      <c r="J309" s="6"/>
      <c r="L309" s="6"/>
      <c r="N309" s="6"/>
      <c r="P309" s="6"/>
      <c r="R309" s="6"/>
    </row>
    <row r="310">
      <c r="C310" s="6"/>
      <c r="D310" s="6"/>
      <c r="F310" s="6"/>
      <c r="H310" s="6"/>
      <c r="J310" s="6"/>
      <c r="L310" s="6"/>
      <c r="N310" s="6"/>
      <c r="P310" s="6"/>
      <c r="R310" s="6"/>
    </row>
    <row r="311">
      <c r="C311" s="6"/>
      <c r="D311" s="6"/>
      <c r="F311" s="6"/>
      <c r="H311" s="6"/>
      <c r="J311" s="6"/>
      <c r="L311" s="6"/>
      <c r="N311" s="6"/>
      <c r="P311" s="6"/>
      <c r="R311" s="6"/>
    </row>
    <row r="312">
      <c r="C312" s="6"/>
      <c r="D312" s="6"/>
      <c r="F312" s="6"/>
      <c r="H312" s="6"/>
      <c r="J312" s="6"/>
      <c r="L312" s="6"/>
      <c r="N312" s="6"/>
      <c r="P312" s="6"/>
      <c r="R312" s="6"/>
    </row>
    <row r="313">
      <c r="C313" s="6"/>
      <c r="D313" s="6"/>
      <c r="F313" s="6"/>
      <c r="H313" s="6"/>
      <c r="J313" s="6"/>
      <c r="L313" s="6"/>
      <c r="N313" s="6"/>
      <c r="P313" s="6"/>
      <c r="R313" s="6"/>
    </row>
    <row r="314">
      <c r="C314" s="6"/>
      <c r="D314" s="6"/>
      <c r="F314" s="6"/>
      <c r="H314" s="6"/>
      <c r="J314" s="6"/>
      <c r="L314" s="6"/>
      <c r="N314" s="6"/>
      <c r="P314" s="6"/>
      <c r="R314" s="6"/>
    </row>
    <row r="315">
      <c r="C315" s="6"/>
      <c r="D315" s="6"/>
      <c r="F315" s="6"/>
      <c r="H315" s="6"/>
      <c r="J315" s="6"/>
      <c r="L315" s="6"/>
      <c r="N315" s="6"/>
      <c r="P315" s="6"/>
      <c r="R315" s="6"/>
    </row>
    <row r="316">
      <c r="C316" s="6"/>
      <c r="D316" s="6"/>
      <c r="F316" s="6"/>
      <c r="H316" s="6"/>
      <c r="J316" s="6"/>
      <c r="L316" s="6"/>
      <c r="N316" s="6"/>
      <c r="P316" s="6"/>
      <c r="R316" s="6"/>
    </row>
    <row r="317">
      <c r="C317" s="6"/>
      <c r="D317" s="6"/>
      <c r="F317" s="6"/>
      <c r="H317" s="6"/>
      <c r="J317" s="6"/>
      <c r="L317" s="6"/>
      <c r="N317" s="6"/>
      <c r="P317" s="6"/>
      <c r="R317" s="6"/>
    </row>
    <row r="318">
      <c r="C318" s="6"/>
      <c r="D318" s="6"/>
      <c r="F318" s="6"/>
      <c r="H318" s="6"/>
      <c r="J318" s="6"/>
      <c r="L318" s="6"/>
      <c r="N318" s="6"/>
      <c r="P318" s="6"/>
      <c r="R318" s="6"/>
    </row>
    <row r="319">
      <c r="C319" s="6"/>
      <c r="D319" s="6"/>
      <c r="F319" s="6"/>
      <c r="H319" s="6"/>
      <c r="J319" s="6"/>
      <c r="L319" s="6"/>
      <c r="N319" s="6"/>
      <c r="P319" s="6"/>
      <c r="R319" s="6"/>
    </row>
    <row r="320">
      <c r="C320" s="6"/>
      <c r="D320" s="6"/>
      <c r="F320" s="6"/>
      <c r="H320" s="6"/>
      <c r="J320" s="6"/>
      <c r="L320" s="6"/>
      <c r="N320" s="6"/>
      <c r="P320" s="6"/>
      <c r="R320" s="6"/>
    </row>
    <row r="321">
      <c r="C321" s="6"/>
      <c r="D321" s="6"/>
      <c r="F321" s="6"/>
      <c r="H321" s="6"/>
      <c r="J321" s="6"/>
      <c r="L321" s="6"/>
      <c r="N321" s="6"/>
      <c r="P321" s="6"/>
      <c r="R321" s="6"/>
    </row>
    <row r="322">
      <c r="C322" s="6"/>
      <c r="D322" s="6"/>
      <c r="F322" s="6"/>
      <c r="H322" s="6"/>
      <c r="J322" s="6"/>
      <c r="L322" s="6"/>
      <c r="N322" s="6"/>
      <c r="P322" s="6"/>
      <c r="R322" s="6"/>
    </row>
    <row r="323">
      <c r="C323" s="6"/>
      <c r="D323" s="6"/>
      <c r="F323" s="6"/>
      <c r="H323" s="6"/>
      <c r="J323" s="6"/>
      <c r="L323" s="6"/>
      <c r="N323" s="6"/>
      <c r="P323" s="6"/>
      <c r="R323" s="6"/>
    </row>
    <row r="324">
      <c r="C324" s="6"/>
      <c r="D324" s="6"/>
      <c r="F324" s="6"/>
      <c r="H324" s="6"/>
      <c r="J324" s="6"/>
      <c r="L324" s="6"/>
      <c r="N324" s="6"/>
      <c r="P324" s="6"/>
      <c r="R324" s="6"/>
    </row>
    <row r="325">
      <c r="C325" s="6"/>
      <c r="D325" s="6"/>
      <c r="F325" s="6"/>
      <c r="H325" s="6"/>
      <c r="J325" s="6"/>
      <c r="L325" s="6"/>
      <c r="N325" s="6"/>
      <c r="P325" s="6"/>
      <c r="R325" s="6"/>
    </row>
    <row r="326">
      <c r="C326" s="6"/>
      <c r="D326" s="6"/>
      <c r="F326" s="6"/>
      <c r="H326" s="6"/>
      <c r="J326" s="6"/>
      <c r="L326" s="6"/>
      <c r="N326" s="6"/>
      <c r="P326" s="6"/>
      <c r="R326" s="6"/>
    </row>
    <row r="327">
      <c r="C327" s="6"/>
      <c r="D327" s="6"/>
      <c r="F327" s="6"/>
      <c r="H327" s="6"/>
      <c r="J327" s="6"/>
      <c r="L327" s="6"/>
      <c r="N327" s="6"/>
      <c r="P327" s="6"/>
      <c r="R327" s="6"/>
    </row>
    <row r="328">
      <c r="C328" s="6"/>
      <c r="D328" s="6"/>
      <c r="F328" s="6"/>
      <c r="H328" s="6"/>
      <c r="J328" s="6"/>
      <c r="L328" s="6"/>
      <c r="N328" s="6"/>
      <c r="P328" s="6"/>
      <c r="R328" s="6"/>
    </row>
    <row r="329">
      <c r="C329" s="6"/>
      <c r="D329" s="6"/>
      <c r="F329" s="6"/>
      <c r="H329" s="6"/>
      <c r="J329" s="6"/>
      <c r="L329" s="6"/>
      <c r="N329" s="6"/>
      <c r="P329" s="6"/>
      <c r="R329" s="6"/>
    </row>
    <row r="330">
      <c r="C330" s="6"/>
      <c r="D330" s="6"/>
      <c r="F330" s="6"/>
      <c r="H330" s="6"/>
      <c r="J330" s="6"/>
      <c r="L330" s="6"/>
      <c r="N330" s="6"/>
      <c r="P330" s="6"/>
      <c r="R330" s="6"/>
    </row>
    <row r="331">
      <c r="C331" s="6"/>
      <c r="D331" s="6"/>
      <c r="F331" s="6"/>
      <c r="H331" s="6"/>
      <c r="J331" s="6"/>
      <c r="L331" s="6"/>
      <c r="N331" s="6"/>
      <c r="P331" s="6"/>
      <c r="R331" s="6"/>
    </row>
    <row r="332">
      <c r="C332" s="6"/>
      <c r="D332" s="6"/>
      <c r="F332" s="6"/>
      <c r="H332" s="6"/>
      <c r="J332" s="6"/>
      <c r="L332" s="6"/>
      <c r="N332" s="6"/>
      <c r="P332" s="6"/>
      <c r="R332" s="6"/>
    </row>
    <row r="333">
      <c r="C333" s="6"/>
      <c r="D333" s="6"/>
      <c r="F333" s="6"/>
      <c r="H333" s="6"/>
      <c r="J333" s="6"/>
      <c r="L333" s="6"/>
      <c r="N333" s="6"/>
      <c r="P333" s="6"/>
      <c r="R333" s="6"/>
    </row>
    <row r="334">
      <c r="C334" s="6"/>
      <c r="D334" s="6"/>
      <c r="F334" s="6"/>
      <c r="H334" s="6"/>
      <c r="J334" s="6"/>
      <c r="L334" s="6"/>
      <c r="N334" s="6"/>
      <c r="P334" s="6"/>
      <c r="R334" s="6"/>
    </row>
    <row r="335">
      <c r="C335" s="6"/>
      <c r="D335" s="6"/>
      <c r="F335" s="6"/>
      <c r="H335" s="6"/>
      <c r="J335" s="6"/>
      <c r="L335" s="6"/>
      <c r="N335" s="6"/>
      <c r="P335" s="6"/>
      <c r="R335" s="6"/>
    </row>
    <row r="336">
      <c r="C336" s="6"/>
      <c r="D336" s="6"/>
      <c r="F336" s="6"/>
      <c r="H336" s="6"/>
      <c r="J336" s="6"/>
      <c r="L336" s="6"/>
      <c r="N336" s="6"/>
      <c r="P336" s="6"/>
      <c r="R336" s="6"/>
    </row>
    <row r="337">
      <c r="C337" s="6"/>
      <c r="D337" s="6"/>
      <c r="F337" s="6"/>
      <c r="H337" s="6"/>
      <c r="J337" s="6"/>
      <c r="L337" s="6"/>
      <c r="N337" s="6"/>
      <c r="P337" s="6"/>
      <c r="R337" s="6"/>
    </row>
    <row r="338">
      <c r="C338" s="6"/>
      <c r="D338" s="6"/>
      <c r="F338" s="6"/>
      <c r="H338" s="6"/>
      <c r="J338" s="6"/>
      <c r="L338" s="6"/>
      <c r="N338" s="6"/>
      <c r="P338" s="6"/>
      <c r="R338" s="6"/>
    </row>
    <row r="339">
      <c r="C339" s="6"/>
      <c r="D339" s="6"/>
      <c r="F339" s="6"/>
      <c r="H339" s="6"/>
      <c r="J339" s="6"/>
      <c r="L339" s="6"/>
      <c r="N339" s="6"/>
      <c r="P339" s="6"/>
      <c r="R339" s="6"/>
    </row>
    <row r="340">
      <c r="C340" s="6"/>
      <c r="D340" s="6"/>
      <c r="F340" s="6"/>
      <c r="H340" s="6"/>
      <c r="J340" s="6"/>
      <c r="L340" s="6"/>
      <c r="N340" s="6"/>
      <c r="P340" s="6"/>
      <c r="R340" s="6"/>
    </row>
    <row r="341">
      <c r="C341" s="6"/>
      <c r="D341" s="6"/>
      <c r="F341" s="6"/>
      <c r="H341" s="6"/>
      <c r="J341" s="6"/>
      <c r="L341" s="6"/>
      <c r="N341" s="6"/>
      <c r="P341" s="6"/>
      <c r="R341" s="6"/>
    </row>
    <row r="342">
      <c r="C342" s="6"/>
      <c r="D342" s="6"/>
      <c r="F342" s="6"/>
      <c r="H342" s="6"/>
      <c r="J342" s="6"/>
      <c r="L342" s="6"/>
      <c r="N342" s="6"/>
      <c r="P342" s="6"/>
      <c r="R342" s="6"/>
    </row>
    <row r="343">
      <c r="C343" s="6"/>
      <c r="D343" s="6"/>
      <c r="F343" s="6"/>
      <c r="H343" s="6"/>
      <c r="J343" s="6"/>
      <c r="L343" s="6"/>
      <c r="N343" s="6"/>
      <c r="P343" s="6"/>
      <c r="R343" s="6"/>
    </row>
    <row r="344">
      <c r="C344" s="6"/>
      <c r="D344" s="6"/>
      <c r="F344" s="6"/>
      <c r="H344" s="6"/>
      <c r="J344" s="6"/>
      <c r="L344" s="6"/>
      <c r="N344" s="6"/>
      <c r="P344" s="6"/>
      <c r="R344" s="6"/>
    </row>
    <row r="345">
      <c r="C345" s="6"/>
      <c r="D345" s="6"/>
      <c r="F345" s="6"/>
      <c r="H345" s="6"/>
      <c r="J345" s="6"/>
      <c r="L345" s="6"/>
      <c r="N345" s="6"/>
      <c r="P345" s="6"/>
      <c r="R345" s="6"/>
    </row>
    <row r="346">
      <c r="C346" s="6"/>
      <c r="D346" s="6"/>
      <c r="F346" s="6"/>
      <c r="H346" s="6"/>
      <c r="J346" s="6"/>
      <c r="L346" s="6"/>
      <c r="N346" s="6"/>
      <c r="P346" s="6"/>
      <c r="R346" s="6"/>
    </row>
    <row r="347">
      <c r="C347" s="6"/>
      <c r="D347" s="6"/>
      <c r="F347" s="6"/>
      <c r="H347" s="6"/>
      <c r="J347" s="6"/>
      <c r="L347" s="6"/>
      <c r="N347" s="6"/>
      <c r="P347" s="6"/>
      <c r="R347" s="6"/>
    </row>
    <row r="348">
      <c r="C348" s="6"/>
      <c r="D348" s="6"/>
      <c r="F348" s="6"/>
      <c r="H348" s="6"/>
      <c r="J348" s="6"/>
      <c r="L348" s="6"/>
      <c r="N348" s="6"/>
      <c r="P348" s="6"/>
      <c r="R348" s="6"/>
    </row>
    <row r="349">
      <c r="C349" s="6"/>
      <c r="D349" s="6"/>
      <c r="F349" s="6"/>
      <c r="H349" s="6"/>
      <c r="J349" s="6"/>
      <c r="L349" s="6"/>
      <c r="N349" s="6"/>
      <c r="P349" s="6"/>
      <c r="R349" s="6"/>
    </row>
    <row r="350">
      <c r="C350" s="6"/>
      <c r="D350" s="6"/>
      <c r="F350" s="6"/>
      <c r="H350" s="6"/>
      <c r="J350" s="6"/>
      <c r="L350" s="6"/>
      <c r="N350" s="6"/>
      <c r="P350" s="6"/>
      <c r="R350" s="6"/>
    </row>
    <row r="351">
      <c r="C351" s="6"/>
      <c r="D351" s="6"/>
      <c r="F351" s="6"/>
      <c r="H351" s="6"/>
      <c r="J351" s="6"/>
      <c r="L351" s="6"/>
      <c r="N351" s="6"/>
      <c r="P351" s="6"/>
      <c r="R351" s="6"/>
    </row>
    <row r="352">
      <c r="C352" s="6"/>
      <c r="D352" s="6"/>
      <c r="F352" s="6"/>
      <c r="H352" s="6"/>
      <c r="J352" s="6"/>
      <c r="L352" s="6"/>
      <c r="N352" s="6"/>
      <c r="P352" s="6"/>
      <c r="R352" s="6"/>
    </row>
    <row r="353">
      <c r="C353" s="6"/>
      <c r="D353" s="6"/>
      <c r="F353" s="6"/>
      <c r="H353" s="6"/>
      <c r="J353" s="6"/>
      <c r="L353" s="6"/>
      <c r="N353" s="6"/>
      <c r="P353" s="6"/>
      <c r="R353" s="6"/>
    </row>
    <row r="354">
      <c r="C354" s="6"/>
      <c r="D354" s="6"/>
      <c r="F354" s="6"/>
      <c r="H354" s="6"/>
      <c r="J354" s="6"/>
      <c r="L354" s="6"/>
      <c r="N354" s="6"/>
      <c r="P354" s="6"/>
      <c r="R354" s="6"/>
    </row>
    <row r="355">
      <c r="C355" s="6"/>
      <c r="D355" s="6"/>
      <c r="F355" s="6"/>
      <c r="H355" s="6"/>
      <c r="J355" s="6"/>
      <c r="L355" s="6"/>
      <c r="N355" s="6"/>
      <c r="P355" s="6"/>
      <c r="R355" s="6"/>
    </row>
    <row r="356">
      <c r="C356" s="6"/>
      <c r="D356" s="6"/>
      <c r="F356" s="6"/>
      <c r="H356" s="6"/>
      <c r="J356" s="6"/>
      <c r="L356" s="6"/>
      <c r="N356" s="6"/>
      <c r="P356" s="6"/>
      <c r="R356" s="6"/>
    </row>
    <row r="357">
      <c r="C357" s="6"/>
      <c r="D357" s="6"/>
      <c r="F357" s="6"/>
      <c r="H357" s="6"/>
      <c r="J357" s="6"/>
      <c r="L357" s="6"/>
      <c r="N357" s="6"/>
      <c r="P357" s="6"/>
      <c r="R357" s="6"/>
    </row>
    <row r="358">
      <c r="C358" s="6"/>
      <c r="D358" s="6"/>
      <c r="F358" s="6"/>
      <c r="H358" s="6"/>
      <c r="J358" s="6"/>
      <c r="L358" s="6"/>
      <c r="N358" s="6"/>
      <c r="P358" s="6"/>
      <c r="R358" s="6"/>
    </row>
    <row r="359">
      <c r="C359" s="6"/>
      <c r="D359" s="6"/>
      <c r="F359" s="6"/>
      <c r="H359" s="6"/>
      <c r="J359" s="6"/>
      <c r="L359" s="6"/>
      <c r="N359" s="6"/>
      <c r="P359" s="6"/>
      <c r="R359" s="6"/>
    </row>
    <row r="360">
      <c r="C360" s="6"/>
      <c r="D360" s="6"/>
      <c r="F360" s="6"/>
      <c r="H360" s="6"/>
      <c r="J360" s="6"/>
      <c r="L360" s="6"/>
      <c r="N360" s="6"/>
      <c r="P360" s="6"/>
      <c r="R360" s="6"/>
    </row>
    <row r="361">
      <c r="C361" s="6"/>
      <c r="D361" s="6"/>
      <c r="F361" s="6"/>
      <c r="H361" s="6"/>
      <c r="J361" s="6"/>
      <c r="L361" s="6"/>
      <c r="N361" s="6"/>
      <c r="P361" s="6"/>
      <c r="R361" s="6"/>
    </row>
    <row r="362">
      <c r="C362" s="6"/>
      <c r="D362" s="6"/>
      <c r="F362" s="6"/>
      <c r="H362" s="6"/>
      <c r="J362" s="6"/>
      <c r="L362" s="6"/>
      <c r="N362" s="6"/>
      <c r="P362" s="6"/>
      <c r="R362" s="6"/>
    </row>
    <row r="363">
      <c r="C363" s="6"/>
      <c r="D363" s="6"/>
      <c r="F363" s="6"/>
      <c r="H363" s="6"/>
      <c r="J363" s="6"/>
      <c r="L363" s="6"/>
      <c r="N363" s="6"/>
      <c r="P363" s="6"/>
      <c r="R363" s="6"/>
    </row>
    <row r="364">
      <c r="C364" s="6"/>
      <c r="D364" s="6"/>
      <c r="F364" s="6"/>
      <c r="H364" s="6"/>
      <c r="J364" s="6"/>
      <c r="L364" s="6"/>
      <c r="N364" s="6"/>
      <c r="P364" s="6"/>
      <c r="R364" s="6"/>
    </row>
    <row r="365">
      <c r="C365" s="6"/>
      <c r="D365" s="6"/>
      <c r="F365" s="6"/>
      <c r="H365" s="6"/>
      <c r="J365" s="6"/>
      <c r="L365" s="6"/>
      <c r="N365" s="6"/>
      <c r="P365" s="6"/>
      <c r="R365" s="6"/>
    </row>
    <row r="366">
      <c r="C366" s="6"/>
      <c r="D366" s="6"/>
      <c r="F366" s="6"/>
      <c r="H366" s="6"/>
      <c r="J366" s="6"/>
      <c r="L366" s="6"/>
      <c r="N366" s="6"/>
      <c r="P366" s="6"/>
      <c r="R366" s="6"/>
    </row>
    <row r="367">
      <c r="C367" s="6"/>
      <c r="D367" s="6"/>
      <c r="F367" s="6"/>
      <c r="H367" s="6"/>
      <c r="J367" s="6"/>
      <c r="L367" s="6"/>
      <c r="N367" s="6"/>
      <c r="P367" s="6"/>
      <c r="R367" s="6"/>
    </row>
    <row r="368">
      <c r="C368" s="6"/>
      <c r="D368" s="6"/>
      <c r="F368" s="6"/>
      <c r="H368" s="6"/>
      <c r="J368" s="6"/>
      <c r="L368" s="6"/>
      <c r="N368" s="6"/>
      <c r="P368" s="6"/>
      <c r="R368" s="6"/>
    </row>
    <row r="369">
      <c r="C369" s="6"/>
      <c r="D369" s="6"/>
      <c r="F369" s="6"/>
      <c r="H369" s="6"/>
      <c r="J369" s="6"/>
      <c r="L369" s="6"/>
      <c r="N369" s="6"/>
      <c r="P369" s="6"/>
      <c r="R369" s="6"/>
    </row>
    <row r="370">
      <c r="C370" s="6"/>
      <c r="D370" s="6"/>
      <c r="F370" s="6"/>
      <c r="H370" s="6"/>
      <c r="J370" s="6"/>
      <c r="L370" s="6"/>
      <c r="N370" s="6"/>
      <c r="P370" s="6"/>
      <c r="R370" s="6"/>
    </row>
    <row r="371">
      <c r="C371" s="6"/>
      <c r="D371" s="6"/>
      <c r="F371" s="6"/>
      <c r="H371" s="6"/>
      <c r="J371" s="6"/>
      <c r="L371" s="6"/>
      <c r="N371" s="6"/>
      <c r="P371" s="6"/>
      <c r="R371" s="6"/>
    </row>
    <row r="372">
      <c r="C372" s="6"/>
      <c r="D372" s="6"/>
      <c r="F372" s="6"/>
      <c r="H372" s="6"/>
      <c r="J372" s="6"/>
      <c r="L372" s="6"/>
      <c r="N372" s="6"/>
      <c r="P372" s="6"/>
      <c r="R372" s="6"/>
    </row>
    <row r="373">
      <c r="C373" s="6"/>
      <c r="D373" s="6"/>
      <c r="F373" s="6"/>
      <c r="H373" s="6"/>
      <c r="J373" s="6"/>
      <c r="L373" s="6"/>
      <c r="N373" s="6"/>
      <c r="P373" s="6"/>
      <c r="R373" s="6"/>
    </row>
    <row r="374">
      <c r="C374" s="6"/>
      <c r="D374" s="6"/>
      <c r="F374" s="6"/>
      <c r="H374" s="6"/>
      <c r="J374" s="6"/>
      <c r="L374" s="6"/>
      <c r="N374" s="6"/>
      <c r="P374" s="6"/>
      <c r="R374" s="6"/>
    </row>
    <row r="375">
      <c r="C375" s="6"/>
      <c r="D375" s="6"/>
      <c r="F375" s="6"/>
      <c r="H375" s="6"/>
      <c r="J375" s="6"/>
      <c r="L375" s="6"/>
      <c r="N375" s="6"/>
      <c r="P375" s="6"/>
      <c r="R375" s="6"/>
    </row>
    <row r="376">
      <c r="C376" s="6"/>
      <c r="D376" s="6"/>
      <c r="F376" s="6"/>
      <c r="H376" s="6"/>
      <c r="J376" s="6"/>
      <c r="L376" s="6"/>
      <c r="N376" s="6"/>
      <c r="P376" s="6"/>
      <c r="R376" s="6"/>
    </row>
    <row r="377">
      <c r="C377" s="6"/>
      <c r="D377" s="6"/>
      <c r="F377" s="6"/>
      <c r="H377" s="6"/>
      <c r="J377" s="6"/>
      <c r="L377" s="6"/>
      <c r="N377" s="6"/>
      <c r="P377" s="6"/>
      <c r="R377" s="6"/>
    </row>
    <row r="378">
      <c r="C378" s="6"/>
      <c r="D378" s="6"/>
      <c r="F378" s="6"/>
      <c r="H378" s="6"/>
      <c r="J378" s="6"/>
      <c r="L378" s="6"/>
      <c r="N378" s="6"/>
      <c r="P378" s="6"/>
      <c r="R378" s="6"/>
    </row>
    <row r="379">
      <c r="C379" s="6"/>
      <c r="D379" s="6"/>
      <c r="F379" s="6"/>
      <c r="H379" s="6"/>
      <c r="J379" s="6"/>
      <c r="L379" s="6"/>
      <c r="N379" s="6"/>
      <c r="P379" s="6"/>
      <c r="R379" s="6"/>
    </row>
    <row r="380">
      <c r="C380" s="6"/>
      <c r="D380" s="6"/>
      <c r="F380" s="6"/>
      <c r="H380" s="6"/>
      <c r="J380" s="6"/>
      <c r="L380" s="6"/>
      <c r="N380" s="6"/>
      <c r="P380" s="6"/>
      <c r="R380" s="6"/>
    </row>
    <row r="381">
      <c r="C381" s="6"/>
      <c r="D381" s="6"/>
      <c r="F381" s="6"/>
      <c r="H381" s="6"/>
      <c r="J381" s="6"/>
      <c r="L381" s="6"/>
      <c r="N381" s="6"/>
      <c r="P381" s="6"/>
      <c r="R381" s="6"/>
    </row>
    <row r="382">
      <c r="C382" s="6"/>
      <c r="D382" s="6"/>
      <c r="F382" s="6"/>
      <c r="H382" s="6"/>
      <c r="J382" s="6"/>
      <c r="L382" s="6"/>
      <c r="N382" s="6"/>
      <c r="P382" s="6"/>
      <c r="R382" s="6"/>
    </row>
    <row r="383">
      <c r="C383" s="6"/>
      <c r="D383" s="6"/>
      <c r="F383" s="6"/>
      <c r="H383" s="6"/>
      <c r="J383" s="6"/>
      <c r="L383" s="6"/>
      <c r="N383" s="6"/>
      <c r="P383" s="6"/>
      <c r="R383" s="6"/>
    </row>
    <row r="384">
      <c r="C384" s="6"/>
      <c r="D384" s="6"/>
      <c r="F384" s="6"/>
      <c r="H384" s="6"/>
      <c r="J384" s="6"/>
      <c r="L384" s="6"/>
      <c r="N384" s="6"/>
      <c r="P384" s="6"/>
      <c r="R384" s="6"/>
    </row>
    <row r="385">
      <c r="C385" s="6"/>
      <c r="D385" s="6"/>
      <c r="F385" s="6"/>
      <c r="H385" s="6"/>
      <c r="J385" s="6"/>
      <c r="L385" s="6"/>
      <c r="N385" s="6"/>
      <c r="P385" s="6"/>
      <c r="R385" s="6"/>
    </row>
    <row r="386">
      <c r="C386" s="6"/>
      <c r="D386" s="6"/>
      <c r="F386" s="6"/>
      <c r="H386" s="6"/>
      <c r="J386" s="6"/>
      <c r="L386" s="6"/>
      <c r="N386" s="6"/>
      <c r="P386" s="6"/>
      <c r="R386" s="6"/>
    </row>
    <row r="387">
      <c r="C387" s="6"/>
      <c r="D387" s="6"/>
      <c r="F387" s="6"/>
      <c r="H387" s="6"/>
      <c r="J387" s="6"/>
      <c r="L387" s="6"/>
      <c r="N387" s="6"/>
      <c r="P387" s="6"/>
      <c r="R387" s="6"/>
    </row>
    <row r="388">
      <c r="C388" s="6"/>
      <c r="D388" s="6"/>
      <c r="F388" s="6"/>
      <c r="H388" s="6"/>
      <c r="J388" s="6"/>
      <c r="L388" s="6"/>
      <c r="N388" s="6"/>
      <c r="P388" s="6"/>
      <c r="R388" s="6"/>
    </row>
    <row r="389">
      <c r="C389" s="6"/>
      <c r="D389" s="6"/>
      <c r="F389" s="6"/>
      <c r="H389" s="6"/>
      <c r="J389" s="6"/>
      <c r="L389" s="6"/>
      <c r="N389" s="6"/>
      <c r="P389" s="6"/>
      <c r="R389" s="6"/>
    </row>
    <row r="390">
      <c r="C390" s="6"/>
      <c r="D390" s="6"/>
      <c r="F390" s="6"/>
      <c r="H390" s="6"/>
      <c r="J390" s="6"/>
      <c r="L390" s="6"/>
      <c r="N390" s="6"/>
      <c r="P390" s="6"/>
      <c r="R390" s="6"/>
    </row>
    <row r="391">
      <c r="C391" s="6"/>
      <c r="D391" s="6"/>
      <c r="F391" s="6"/>
      <c r="H391" s="6"/>
      <c r="J391" s="6"/>
      <c r="L391" s="6"/>
      <c r="N391" s="6"/>
      <c r="P391" s="6"/>
      <c r="R391" s="6"/>
    </row>
    <row r="392">
      <c r="C392" s="6"/>
      <c r="D392" s="6"/>
      <c r="F392" s="6"/>
      <c r="H392" s="6"/>
      <c r="J392" s="6"/>
      <c r="L392" s="6"/>
      <c r="N392" s="6"/>
      <c r="P392" s="6"/>
      <c r="R392" s="6"/>
    </row>
    <row r="393">
      <c r="C393" s="6"/>
      <c r="D393" s="6"/>
      <c r="F393" s="6"/>
      <c r="H393" s="6"/>
      <c r="J393" s="6"/>
      <c r="L393" s="6"/>
      <c r="N393" s="6"/>
      <c r="P393" s="6"/>
      <c r="R393" s="6"/>
    </row>
    <row r="394">
      <c r="C394" s="6"/>
      <c r="D394" s="6"/>
      <c r="F394" s="6"/>
      <c r="H394" s="6"/>
      <c r="J394" s="6"/>
      <c r="L394" s="6"/>
      <c r="N394" s="6"/>
      <c r="P394" s="6"/>
      <c r="R394" s="6"/>
    </row>
    <row r="395">
      <c r="C395" s="6"/>
      <c r="D395" s="6"/>
      <c r="F395" s="6"/>
      <c r="H395" s="6"/>
      <c r="J395" s="6"/>
      <c r="L395" s="6"/>
      <c r="N395" s="6"/>
      <c r="P395" s="6"/>
      <c r="R395" s="6"/>
    </row>
    <row r="396">
      <c r="C396" s="6"/>
      <c r="D396" s="6"/>
      <c r="F396" s="6"/>
      <c r="H396" s="6"/>
      <c r="J396" s="6"/>
      <c r="L396" s="6"/>
      <c r="N396" s="6"/>
      <c r="P396" s="6"/>
      <c r="R396" s="6"/>
    </row>
    <row r="397">
      <c r="C397" s="6"/>
      <c r="D397" s="6"/>
      <c r="F397" s="6"/>
      <c r="H397" s="6"/>
      <c r="J397" s="6"/>
      <c r="L397" s="6"/>
      <c r="N397" s="6"/>
      <c r="P397" s="6"/>
      <c r="R397" s="6"/>
    </row>
    <row r="398">
      <c r="C398" s="6"/>
      <c r="D398" s="6"/>
      <c r="F398" s="6"/>
      <c r="H398" s="6"/>
      <c r="J398" s="6"/>
      <c r="L398" s="6"/>
      <c r="N398" s="6"/>
      <c r="P398" s="6"/>
      <c r="R398" s="6"/>
    </row>
    <row r="399">
      <c r="C399" s="6"/>
      <c r="D399" s="6"/>
      <c r="F399" s="6"/>
      <c r="H399" s="6"/>
      <c r="J399" s="6"/>
      <c r="L399" s="6"/>
      <c r="N399" s="6"/>
      <c r="P399" s="6"/>
      <c r="R399" s="6"/>
    </row>
    <row r="400">
      <c r="C400" s="6"/>
      <c r="D400" s="6"/>
      <c r="F400" s="6"/>
      <c r="H400" s="6"/>
      <c r="J400" s="6"/>
      <c r="L400" s="6"/>
      <c r="N400" s="6"/>
      <c r="P400" s="6"/>
      <c r="R400" s="6"/>
    </row>
    <row r="401">
      <c r="C401" s="6"/>
      <c r="D401" s="6"/>
      <c r="F401" s="6"/>
      <c r="H401" s="6"/>
      <c r="J401" s="6"/>
      <c r="L401" s="6"/>
      <c r="N401" s="6"/>
      <c r="P401" s="6"/>
      <c r="R401" s="6"/>
    </row>
    <row r="402">
      <c r="C402" s="6"/>
      <c r="D402" s="6"/>
      <c r="F402" s="6"/>
      <c r="H402" s="6"/>
      <c r="J402" s="6"/>
      <c r="L402" s="6"/>
      <c r="N402" s="6"/>
      <c r="P402" s="6"/>
      <c r="R402" s="6"/>
    </row>
    <row r="403">
      <c r="C403" s="6"/>
      <c r="D403" s="6"/>
      <c r="F403" s="6"/>
      <c r="H403" s="6"/>
      <c r="J403" s="6"/>
      <c r="L403" s="6"/>
      <c r="N403" s="6"/>
      <c r="P403" s="6"/>
      <c r="R403" s="6"/>
    </row>
    <row r="404">
      <c r="C404" s="6"/>
      <c r="D404" s="6"/>
      <c r="F404" s="6"/>
      <c r="H404" s="6"/>
      <c r="J404" s="6"/>
      <c r="L404" s="6"/>
      <c r="N404" s="6"/>
      <c r="P404" s="6"/>
      <c r="R404" s="6"/>
    </row>
    <row r="405">
      <c r="C405" s="6"/>
      <c r="D405" s="6"/>
      <c r="F405" s="6"/>
      <c r="H405" s="6"/>
      <c r="J405" s="6"/>
      <c r="L405" s="6"/>
      <c r="N405" s="6"/>
      <c r="P405" s="6"/>
      <c r="R405" s="6"/>
    </row>
    <row r="406">
      <c r="C406" s="6"/>
      <c r="D406" s="6"/>
      <c r="F406" s="6"/>
      <c r="H406" s="6"/>
      <c r="J406" s="6"/>
      <c r="L406" s="6"/>
      <c r="N406" s="6"/>
      <c r="P406" s="6"/>
      <c r="R406" s="6"/>
    </row>
    <row r="407">
      <c r="C407" s="6"/>
      <c r="D407" s="6"/>
      <c r="F407" s="6"/>
      <c r="H407" s="6"/>
      <c r="J407" s="6"/>
      <c r="L407" s="6"/>
      <c r="N407" s="6"/>
      <c r="P407" s="6"/>
      <c r="R407" s="6"/>
    </row>
    <row r="408">
      <c r="C408" s="6"/>
      <c r="D408" s="6"/>
      <c r="F408" s="6"/>
      <c r="H408" s="6"/>
      <c r="J408" s="6"/>
      <c r="L408" s="6"/>
      <c r="N408" s="6"/>
      <c r="P408" s="6"/>
      <c r="R408" s="6"/>
    </row>
    <row r="409">
      <c r="C409" s="6"/>
      <c r="D409" s="6"/>
      <c r="F409" s="6"/>
      <c r="H409" s="6"/>
      <c r="J409" s="6"/>
      <c r="L409" s="6"/>
      <c r="N409" s="6"/>
      <c r="P409" s="6"/>
      <c r="R409" s="6"/>
    </row>
    <row r="410">
      <c r="C410" s="6"/>
      <c r="D410" s="6"/>
      <c r="F410" s="6"/>
      <c r="H410" s="6"/>
      <c r="J410" s="6"/>
      <c r="L410" s="6"/>
      <c r="N410" s="6"/>
      <c r="P410" s="6"/>
      <c r="R410" s="6"/>
    </row>
    <row r="411">
      <c r="C411" s="6"/>
      <c r="D411" s="6"/>
      <c r="F411" s="6"/>
      <c r="H411" s="6"/>
      <c r="J411" s="6"/>
      <c r="L411" s="6"/>
      <c r="N411" s="6"/>
      <c r="P411" s="6"/>
      <c r="R411" s="6"/>
    </row>
    <row r="412">
      <c r="C412" s="6"/>
      <c r="D412" s="6"/>
      <c r="F412" s="6"/>
      <c r="H412" s="6"/>
      <c r="J412" s="6"/>
      <c r="L412" s="6"/>
      <c r="N412" s="6"/>
      <c r="P412" s="6"/>
      <c r="R412" s="6"/>
    </row>
    <row r="413">
      <c r="C413" s="6"/>
      <c r="D413" s="6"/>
      <c r="F413" s="6"/>
      <c r="H413" s="6"/>
      <c r="J413" s="6"/>
      <c r="L413" s="6"/>
      <c r="N413" s="6"/>
      <c r="P413" s="6"/>
      <c r="R413" s="6"/>
    </row>
    <row r="414">
      <c r="C414" s="6"/>
      <c r="D414" s="6"/>
      <c r="F414" s="6"/>
      <c r="H414" s="6"/>
      <c r="J414" s="6"/>
      <c r="L414" s="6"/>
      <c r="N414" s="6"/>
      <c r="P414" s="6"/>
      <c r="R414" s="6"/>
    </row>
    <row r="415">
      <c r="C415" s="6"/>
      <c r="D415" s="6"/>
      <c r="F415" s="6"/>
      <c r="H415" s="6"/>
      <c r="J415" s="6"/>
      <c r="L415" s="6"/>
      <c r="N415" s="6"/>
      <c r="P415" s="6"/>
      <c r="R415" s="6"/>
    </row>
    <row r="416">
      <c r="C416" s="6"/>
      <c r="D416" s="6"/>
      <c r="F416" s="6"/>
      <c r="H416" s="6"/>
      <c r="J416" s="6"/>
      <c r="L416" s="6"/>
      <c r="N416" s="6"/>
      <c r="P416" s="6"/>
      <c r="R416" s="6"/>
    </row>
    <row r="417">
      <c r="C417" s="6"/>
      <c r="D417" s="6"/>
      <c r="F417" s="6"/>
      <c r="H417" s="6"/>
      <c r="J417" s="6"/>
      <c r="L417" s="6"/>
      <c r="N417" s="6"/>
      <c r="P417" s="6"/>
      <c r="R417" s="6"/>
    </row>
    <row r="418">
      <c r="C418" s="6"/>
      <c r="D418" s="6"/>
      <c r="F418" s="6"/>
      <c r="H418" s="6"/>
      <c r="J418" s="6"/>
      <c r="L418" s="6"/>
      <c r="N418" s="6"/>
      <c r="P418" s="6"/>
      <c r="R418" s="6"/>
    </row>
    <row r="419">
      <c r="C419" s="6"/>
      <c r="D419" s="6"/>
      <c r="F419" s="6"/>
      <c r="H419" s="6"/>
      <c r="J419" s="6"/>
      <c r="L419" s="6"/>
      <c r="N419" s="6"/>
      <c r="P419" s="6"/>
      <c r="R419" s="6"/>
    </row>
    <row r="420">
      <c r="C420" s="6"/>
      <c r="D420" s="6"/>
      <c r="F420" s="6"/>
      <c r="H420" s="6"/>
      <c r="J420" s="6"/>
      <c r="L420" s="6"/>
      <c r="N420" s="6"/>
      <c r="P420" s="6"/>
      <c r="R420" s="6"/>
    </row>
    <row r="421">
      <c r="C421" s="6"/>
      <c r="D421" s="6"/>
      <c r="F421" s="6"/>
      <c r="H421" s="6"/>
      <c r="J421" s="6"/>
      <c r="L421" s="6"/>
      <c r="N421" s="6"/>
      <c r="P421" s="6"/>
      <c r="R421" s="6"/>
    </row>
    <row r="422">
      <c r="C422" s="6"/>
      <c r="D422" s="6"/>
      <c r="F422" s="6"/>
      <c r="H422" s="6"/>
      <c r="J422" s="6"/>
      <c r="L422" s="6"/>
      <c r="N422" s="6"/>
      <c r="P422" s="6"/>
      <c r="R422" s="6"/>
    </row>
    <row r="423">
      <c r="C423" s="6"/>
      <c r="D423" s="6"/>
      <c r="F423" s="6"/>
      <c r="H423" s="6"/>
      <c r="J423" s="6"/>
      <c r="L423" s="6"/>
      <c r="N423" s="6"/>
      <c r="P423" s="6"/>
      <c r="R423" s="6"/>
    </row>
    <row r="424">
      <c r="C424" s="6"/>
      <c r="D424" s="6"/>
      <c r="F424" s="6"/>
      <c r="H424" s="6"/>
      <c r="J424" s="6"/>
      <c r="L424" s="6"/>
      <c r="N424" s="6"/>
      <c r="P424" s="6"/>
      <c r="R424" s="6"/>
    </row>
    <row r="425">
      <c r="C425" s="6"/>
      <c r="D425" s="6"/>
      <c r="F425" s="6"/>
      <c r="H425" s="6"/>
      <c r="J425" s="6"/>
      <c r="L425" s="6"/>
      <c r="N425" s="6"/>
      <c r="P425" s="6"/>
      <c r="R425" s="6"/>
    </row>
    <row r="426">
      <c r="C426" s="6"/>
      <c r="D426" s="6"/>
      <c r="F426" s="6"/>
      <c r="H426" s="6"/>
      <c r="J426" s="6"/>
      <c r="L426" s="6"/>
      <c r="N426" s="6"/>
      <c r="P426" s="6"/>
      <c r="R426" s="6"/>
    </row>
    <row r="427">
      <c r="C427" s="6"/>
      <c r="D427" s="6"/>
      <c r="F427" s="6"/>
      <c r="H427" s="6"/>
      <c r="J427" s="6"/>
      <c r="L427" s="6"/>
      <c r="N427" s="6"/>
      <c r="P427" s="6"/>
      <c r="R427" s="6"/>
    </row>
    <row r="428">
      <c r="C428" s="6"/>
      <c r="D428" s="6"/>
      <c r="F428" s="6"/>
      <c r="H428" s="6"/>
      <c r="J428" s="6"/>
      <c r="L428" s="6"/>
      <c r="N428" s="6"/>
      <c r="P428" s="6"/>
      <c r="R428" s="6"/>
    </row>
    <row r="429">
      <c r="C429" s="6"/>
      <c r="D429" s="6"/>
      <c r="F429" s="6"/>
      <c r="H429" s="6"/>
      <c r="J429" s="6"/>
      <c r="L429" s="6"/>
      <c r="N429" s="6"/>
      <c r="P429" s="6"/>
      <c r="R429" s="6"/>
    </row>
    <row r="430">
      <c r="C430" s="6"/>
      <c r="D430" s="6"/>
      <c r="F430" s="6"/>
      <c r="H430" s="6"/>
      <c r="J430" s="6"/>
      <c r="L430" s="6"/>
      <c r="N430" s="6"/>
      <c r="P430" s="6"/>
      <c r="R430" s="6"/>
    </row>
    <row r="431">
      <c r="C431" s="6"/>
      <c r="D431" s="6"/>
      <c r="F431" s="6"/>
      <c r="H431" s="6"/>
      <c r="J431" s="6"/>
      <c r="L431" s="6"/>
      <c r="N431" s="6"/>
      <c r="P431" s="6"/>
      <c r="R431" s="6"/>
    </row>
    <row r="432">
      <c r="C432" s="6"/>
      <c r="D432" s="6"/>
      <c r="F432" s="6"/>
      <c r="H432" s="6"/>
      <c r="J432" s="6"/>
      <c r="L432" s="6"/>
      <c r="N432" s="6"/>
      <c r="P432" s="6"/>
      <c r="R432" s="6"/>
    </row>
    <row r="433">
      <c r="C433" s="6"/>
      <c r="D433" s="6"/>
      <c r="F433" s="6"/>
      <c r="H433" s="6"/>
      <c r="J433" s="6"/>
      <c r="L433" s="6"/>
      <c r="N433" s="6"/>
      <c r="P433" s="6"/>
      <c r="R433" s="6"/>
    </row>
    <row r="434">
      <c r="C434" s="6"/>
      <c r="D434" s="6"/>
      <c r="F434" s="6"/>
      <c r="H434" s="6"/>
      <c r="J434" s="6"/>
      <c r="L434" s="6"/>
      <c r="N434" s="6"/>
      <c r="P434" s="6"/>
      <c r="R434" s="6"/>
    </row>
    <row r="435">
      <c r="C435" s="6"/>
      <c r="D435" s="6"/>
      <c r="F435" s="6"/>
      <c r="H435" s="6"/>
      <c r="J435" s="6"/>
      <c r="L435" s="6"/>
      <c r="N435" s="6"/>
      <c r="P435" s="6"/>
      <c r="R435" s="6"/>
    </row>
    <row r="436">
      <c r="C436" s="6"/>
      <c r="D436" s="6"/>
      <c r="F436" s="6"/>
      <c r="H436" s="6"/>
      <c r="J436" s="6"/>
      <c r="L436" s="6"/>
      <c r="N436" s="6"/>
      <c r="P436" s="6"/>
      <c r="R436" s="6"/>
    </row>
    <row r="437">
      <c r="C437" s="6"/>
      <c r="D437" s="6"/>
      <c r="F437" s="6"/>
      <c r="H437" s="6"/>
      <c r="J437" s="6"/>
      <c r="L437" s="6"/>
      <c r="N437" s="6"/>
      <c r="P437" s="6"/>
      <c r="R437" s="6"/>
    </row>
    <row r="438">
      <c r="C438" s="6"/>
      <c r="D438" s="6"/>
      <c r="F438" s="6"/>
      <c r="H438" s="6"/>
      <c r="J438" s="6"/>
      <c r="L438" s="6"/>
      <c r="N438" s="6"/>
      <c r="P438" s="6"/>
      <c r="R438" s="6"/>
    </row>
    <row r="439">
      <c r="C439" s="6"/>
      <c r="D439" s="6"/>
      <c r="F439" s="6"/>
      <c r="H439" s="6"/>
      <c r="J439" s="6"/>
      <c r="L439" s="6"/>
      <c r="N439" s="6"/>
      <c r="P439" s="6"/>
      <c r="R439" s="6"/>
    </row>
    <row r="440">
      <c r="C440" s="6"/>
      <c r="D440" s="6"/>
      <c r="F440" s="6"/>
      <c r="H440" s="6"/>
      <c r="J440" s="6"/>
      <c r="L440" s="6"/>
      <c r="N440" s="6"/>
      <c r="P440" s="6"/>
      <c r="R440" s="6"/>
    </row>
    <row r="441">
      <c r="C441" s="6"/>
      <c r="D441" s="6"/>
      <c r="F441" s="6"/>
      <c r="H441" s="6"/>
      <c r="J441" s="6"/>
      <c r="L441" s="6"/>
      <c r="N441" s="6"/>
      <c r="P441" s="6"/>
      <c r="R441" s="6"/>
    </row>
    <row r="442">
      <c r="C442" s="6"/>
      <c r="D442" s="6"/>
      <c r="F442" s="6"/>
      <c r="H442" s="6"/>
      <c r="J442" s="6"/>
      <c r="L442" s="6"/>
      <c r="N442" s="6"/>
      <c r="P442" s="6"/>
      <c r="R442" s="6"/>
    </row>
    <row r="443">
      <c r="C443" s="6"/>
      <c r="D443" s="6"/>
      <c r="F443" s="6"/>
      <c r="H443" s="6"/>
      <c r="J443" s="6"/>
      <c r="L443" s="6"/>
      <c r="N443" s="6"/>
      <c r="P443" s="6"/>
      <c r="R443" s="6"/>
    </row>
    <row r="444">
      <c r="C444" s="6"/>
      <c r="D444" s="6"/>
      <c r="F444" s="6"/>
      <c r="H444" s="6"/>
      <c r="J444" s="6"/>
      <c r="L444" s="6"/>
      <c r="N444" s="6"/>
      <c r="P444" s="6"/>
      <c r="R444" s="6"/>
    </row>
    <row r="445">
      <c r="C445" s="6"/>
      <c r="D445" s="6"/>
      <c r="F445" s="6"/>
      <c r="H445" s="6"/>
      <c r="J445" s="6"/>
      <c r="L445" s="6"/>
      <c r="N445" s="6"/>
      <c r="P445" s="6"/>
      <c r="R445" s="6"/>
    </row>
    <row r="446">
      <c r="C446" s="6"/>
      <c r="D446" s="6"/>
      <c r="F446" s="6"/>
      <c r="H446" s="6"/>
      <c r="J446" s="6"/>
      <c r="L446" s="6"/>
      <c r="N446" s="6"/>
      <c r="P446" s="6"/>
      <c r="R446" s="6"/>
    </row>
    <row r="447">
      <c r="C447" s="6"/>
      <c r="D447" s="6"/>
      <c r="F447" s="6"/>
      <c r="H447" s="6"/>
      <c r="J447" s="6"/>
      <c r="L447" s="6"/>
      <c r="N447" s="6"/>
      <c r="P447" s="6"/>
      <c r="R447" s="6"/>
    </row>
    <row r="448">
      <c r="C448" s="6"/>
      <c r="D448" s="6"/>
      <c r="F448" s="6"/>
      <c r="H448" s="6"/>
      <c r="J448" s="6"/>
      <c r="L448" s="6"/>
      <c r="N448" s="6"/>
      <c r="P448" s="6"/>
      <c r="R448" s="6"/>
    </row>
    <row r="449">
      <c r="C449" s="6"/>
      <c r="D449" s="6"/>
      <c r="F449" s="6"/>
      <c r="H449" s="6"/>
      <c r="J449" s="6"/>
      <c r="L449" s="6"/>
      <c r="N449" s="6"/>
      <c r="P449" s="6"/>
      <c r="R449" s="6"/>
    </row>
    <row r="450">
      <c r="C450" s="6"/>
      <c r="D450" s="6"/>
      <c r="F450" s="6"/>
      <c r="H450" s="6"/>
      <c r="J450" s="6"/>
      <c r="L450" s="6"/>
      <c r="N450" s="6"/>
      <c r="P450" s="6"/>
      <c r="R450" s="6"/>
    </row>
    <row r="451">
      <c r="C451" s="6"/>
      <c r="D451" s="6"/>
      <c r="F451" s="6"/>
      <c r="H451" s="6"/>
      <c r="J451" s="6"/>
      <c r="L451" s="6"/>
      <c r="N451" s="6"/>
      <c r="P451" s="6"/>
      <c r="R451" s="6"/>
    </row>
    <row r="452">
      <c r="C452" s="6"/>
      <c r="D452" s="6"/>
      <c r="F452" s="6"/>
      <c r="H452" s="6"/>
      <c r="J452" s="6"/>
      <c r="L452" s="6"/>
      <c r="N452" s="6"/>
      <c r="P452" s="6"/>
      <c r="R452" s="6"/>
    </row>
    <row r="453">
      <c r="C453" s="6"/>
      <c r="D453" s="6"/>
      <c r="F453" s="6"/>
      <c r="H453" s="6"/>
      <c r="J453" s="6"/>
      <c r="L453" s="6"/>
      <c r="N453" s="6"/>
      <c r="P453" s="6"/>
      <c r="R453" s="6"/>
    </row>
    <row r="454">
      <c r="C454" s="6"/>
      <c r="D454" s="6"/>
      <c r="F454" s="6"/>
      <c r="H454" s="6"/>
      <c r="J454" s="6"/>
      <c r="L454" s="6"/>
      <c r="N454" s="6"/>
      <c r="P454" s="6"/>
      <c r="R454" s="6"/>
    </row>
    <row r="455">
      <c r="C455" s="6"/>
      <c r="D455" s="6"/>
      <c r="F455" s="6"/>
      <c r="H455" s="6"/>
      <c r="J455" s="6"/>
      <c r="L455" s="6"/>
      <c r="N455" s="6"/>
      <c r="P455" s="6"/>
      <c r="R455" s="6"/>
    </row>
    <row r="456">
      <c r="C456" s="6"/>
      <c r="D456" s="6"/>
      <c r="F456" s="6"/>
      <c r="H456" s="6"/>
      <c r="J456" s="6"/>
      <c r="L456" s="6"/>
      <c r="N456" s="6"/>
      <c r="P456" s="6"/>
      <c r="R456" s="6"/>
    </row>
    <row r="457">
      <c r="C457" s="6"/>
      <c r="D457" s="6"/>
      <c r="F457" s="6"/>
      <c r="H457" s="6"/>
      <c r="J457" s="6"/>
      <c r="L457" s="6"/>
      <c r="N457" s="6"/>
      <c r="P457" s="6"/>
      <c r="R457" s="6"/>
    </row>
    <row r="458">
      <c r="C458" s="6"/>
      <c r="D458" s="6"/>
      <c r="F458" s="6"/>
      <c r="H458" s="6"/>
      <c r="J458" s="6"/>
      <c r="L458" s="6"/>
      <c r="N458" s="6"/>
      <c r="P458" s="6"/>
      <c r="R458" s="6"/>
    </row>
    <row r="459">
      <c r="C459" s="6"/>
      <c r="D459" s="6"/>
      <c r="F459" s="6"/>
      <c r="H459" s="6"/>
      <c r="J459" s="6"/>
      <c r="L459" s="6"/>
      <c r="N459" s="6"/>
      <c r="P459" s="6"/>
      <c r="R459" s="6"/>
    </row>
    <row r="460">
      <c r="C460" s="6"/>
      <c r="D460" s="6"/>
      <c r="F460" s="6"/>
      <c r="H460" s="6"/>
      <c r="J460" s="6"/>
      <c r="L460" s="6"/>
      <c r="N460" s="6"/>
      <c r="P460" s="6"/>
      <c r="R460" s="6"/>
    </row>
    <row r="461">
      <c r="C461" s="6"/>
      <c r="D461" s="6"/>
      <c r="F461" s="6"/>
      <c r="H461" s="6"/>
      <c r="J461" s="6"/>
      <c r="L461" s="6"/>
      <c r="N461" s="6"/>
      <c r="P461" s="6"/>
      <c r="R461" s="6"/>
    </row>
    <row r="462">
      <c r="C462" s="6"/>
      <c r="D462" s="6"/>
      <c r="F462" s="6"/>
      <c r="H462" s="6"/>
      <c r="J462" s="6"/>
      <c r="L462" s="6"/>
      <c r="N462" s="6"/>
      <c r="P462" s="6"/>
      <c r="R462" s="6"/>
    </row>
    <row r="463">
      <c r="C463" s="6"/>
      <c r="D463" s="6"/>
      <c r="F463" s="6"/>
      <c r="H463" s="6"/>
      <c r="J463" s="6"/>
      <c r="L463" s="6"/>
      <c r="N463" s="6"/>
      <c r="P463" s="6"/>
      <c r="R463" s="6"/>
    </row>
    <row r="464">
      <c r="C464" s="6"/>
      <c r="D464" s="6"/>
      <c r="F464" s="6"/>
      <c r="H464" s="6"/>
      <c r="J464" s="6"/>
      <c r="L464" s="6"/>
      <c r="N464" s="6"/>
      <c r="P464" s="6"/>
      <c r="R464" s="6"/>
    </row>
    <row r="465">
      <c r="C465" s="6"/>
      <c r="D465" s="6"/>
      <c r="F465" s="6"/>
      <c r="H465" s="6"/>
      <c r="J465" s="6"/>
      <c r="L465" s="6"/>
      <c r="N465" s="6"/>
      <c r="P465" s="6"/>
      <c r="R465" s="6"/>
    </row>
    <row r="466">
      <c r="C466" s="6"/>
      <c r="D466" s="6"/>
      <c r="F466" s="6"/>
      <c r="H466" s="6"/>
      <c r="J466" s="6"/>
      <c r="L466" s="6"/>
      <c r="N466" s="6"/>
      <c r="P466" s="6"/>
      <c r="R466" s="6"/>
    </row>
    <row r="467">
      <c r="C467" s="6"/>
      <c r="D467" s="6"/>
      <c r="F467" s="6"/>
      <c r="H467" s="6"/>
      <c r="J467" s="6"/>
      <c r="L467" s="6"/>
      <c r="N467" s="6"/>
      <c r="P467" s="6"/>
      <c r="R467" s="6"/>
    </row>
    <row r="468">
      <c r="C468" s="6"/>
      <c r="D468" s="6"/>
      <c r="F468" s="6"/>
      <c r="H468" s="6"/>
      <c r="J468" s="6"/>
      <c r="L468" s="6"/>
      <c r="N468" s="6"/>
      <c r="P468" s="6"/>
      <c r="R468" s="6"/>
    </row>
    <row r="469">
      <c r="C469" s="6"/>
      <c r="D469" s="6"/>
      <c r="F469" s="6"/>
      <c r="H469" s="6"/>
      <c r="J469" s="6"/>
      <c r="L469" s="6"/>
      <c r="N469" s="6"/>
      <c r="P469" s="6"/>
      <c r="R469" s="6"/>
    </row>
    <row r="470">
      <c r="C470" s="6"/>
      <c r="D470" s="6"/>
      <c r="F470" s="6"/>
      <c r="H470" s="6"/>
      <c r="J470" s="6"/>
      <c r="L470" s="6"/>
      <c r="N470" s="6"/>
      <c r="P470" s="6"/>
      <c r="R470" s="6"/>
    </row>
    <row r="471">
      <c r="C471" s="6"/>
      <c r="D471" s="6"/>
      <c r="F471" s="6"/>
      <c r="H471" s="6"/>
      <c r="J471" s="6"/>
      <c r="L471" s="6"/>
      <c r="N471" s="6"/>
      <c r="P471" s="6"/>
      <c r="R471" s="6"/>
    </row>
    <row r="472">
      <c r="C472" s="6"/>
      <c r="D472" s="6"/>
      <c r="F472" s="6"/>
      <c r="H472" s="6"/>
      <c r="J472" s="6"/>
      <c r="L472" s="6"/>
      <c r="N472" s="6"/>
      <c r="P472" s="6"/>
      <c r="R472" s="6"/>
    </row>
    <row r="473">
      <c r="C473" s="6"/>
      <c r="D473" s="6"/>
      <c r="F473" s="6"/>
      <c r="H473" s="6"/>
      <c r="J473" s="6"/>
      <c r="L473" s="6"/>
      <c r="N473" s="6"/>
      <c r="P473" s="6"/>
      <c r="R473" s="6"/>
    </row>
    <row r="474">
      <c r="C474" s="6"/>
      <c r="D474" s="6"/>
      <c r="F474" s="6"/>
      <c r="H474" s="6"/>
      <c r="J474" s="6"/>
      <c r="L474" s="6"/>
      <c r="N474" s="6"/>
      <c r="P474" s="6"/>
      <c r="R474" s="6"/>
    </row>
    <row r="475">
      <c r="C475" s="6"/>
      <c r="D475" s="6"/>
      <c r="F475" s="6"/>
      <c r="H475" s="6"/>
      <c r="J475" s="6"/>
      <c r="L475" s="6"/>
      <c r="N475" s="6"/>
      <c r="P475" s="6"/>
      <c r="R475" s="6"/>
    </row>
    <row r="476">
      <c r="C476" s="6"/>
      <c r="D476" s="6"/>
      <c r="F476" s="6"/>
      <c r="H476" s="6"/>
      <c r="J476" s="6"/>
      <c r="L476" s="6"/>
      <c r="N476" s="6"/>
      <c r="P476" s="6"/>
      <c r="R476" s="6"/>
    </row>
    <row r="477">
      <c r="C477" s="6"/>
      <c r="D477" s="6"/>
      <c r="F477" s="6"/>
      <c r="H477" s="6"/>
      <c r="J477" s="6"/>
      <c r="L477" s="6"/>
      <c r="N477" s="6"/>
      <c r="P477" s="6"/>
      <c r="R477" s="6"/>
    </row>
    <row r="478">
      <c r="C478" s="6"/>
      <c r="D478" s="6"/>
      <c r="F478" s="6"/>
      <c r="H478" s="6"/>
      <c r="J478" s="6"/>
      <c r="L478" s="6"/>
      <c r="N478" s="6"/>
      <c r="P478" s="6"/>
      <c r="R478" s="6"/>
    </row>
    <row r="479">
      <c r="C479" s="6"/>
      <c r="D479" s="6"/>
      <c r="F479" s="6"/>
      <c r="H479" s="6"/>
      <c r="J479" s="6"/>
      <c r="L479" s="6"/>
      <c r="N479" s="6"/>
      <c r="P479" s="6"/>
      <c r="R479" s="6"/>
    </row>
    <row r="480">
      <c r="C480" s="6"/>
      <c r="D480" s="6"/>
      <c r="F480" s="6"/>
      <c r="H480" s="6"/>
      <c r="J480" s="6"/>
      <c r="L480" s="6"/>
      <c r="N480" s="6"/>
      <c r="P480" s="6"/>
      <c r="R480" s="6"/>
    </row>
    <row r="481">
      <c r="C481" s="6"/>
      <c r="D481" s="6"/>
      <c r="F481" s="6"/>
      <c r="H481" s="6"/>
      <c r="J481" s="6"/>
      <c r="L481" s="6"/>
      <c r="N481" s="6"/>
      <c r="P481" s="6"/>
      <c r="R481" s="6"/>
    </row>
    <row r="482">
      <c r="C482" s="6"/>
      <c r="D482" s="6"/>
      <c r="F482" s="6"/>
      <c r="H482" s="6"/>
      <c r="J482" s="6"/>
      <c r="L482" s="6"/>
      <c r="N482" s="6"/>
      <c r="P482" s="6"/>
      <c r="R482" s="6"/>
    </row>
    <row r="483">
      <c r="C483" s="6"/>
      <c r="D483" s="6"/>
      <c r="F483" s="6"/>
      <c r="H483" s="6"/>
      <c r="J483" s="6"/>
      <c r="L483" s="6"/>
      <c r="N483" s="6"/>
      <c r="P483" s="6"/>
      <c r="R483" s="6"/>
    </row>
    <row r="484">
      <c r="C484" s="6"/>
      <c r="D484" s="6"/>
      <c r="F484" s="6"/>
      <c r="H484" s="6"/>
      <c r="J484" s="6"/>
      <c r="L484" s="6"/>
      <c r="N484" s="6"/>
      <c r="P484" s="6"/>
      <c r="R484" s="6"/>
    </row>
    <row r="485">
      <c r="C485" s="6"/>
      <c r="D485" s="6"/>
      <c r="F485" s="6"/>
      <c r="H485" s="6"/>
      <c r="J485" s="6"/>
      <c r="L485" s="6"/>
      <c r="N485" s="6"/>
      <c r="P485" s="6"/>
      <c r="R485" s="6"/>
    </row>
    <row r="486">
      <c r="C486" s="6"/>
      <c r="D486" s="6"/>
      <c r="F486" s="6"/>
      <c r="H486" s="6"/>
      <c r="J486" s="6"/>
      <c r="L486" s="6"/>
      <c r="N486" s="6"/>
      <c r="P486" s="6"/>
      <c r="R486" s="6"/>
    </row>
    <row r="487">
      <c r="C487" s="6"/>
      <c r="D487" s="6"/>
      <c r="F487" s="6"/>
      <c r="H487" s="6"/>
      <c r="J487" s="6"/>
      <c r="L487" s="6"/>
      <c r="N487" s="6"/>
      <c r="P487" s="6"/>
      <c r="R487" s="6"/>
    </row>
    <row r="488">
      <c r="C488" s="6"/>
      <c r="D488" s="6"/>
      <c r="F488" s="6"/>
      <c r="H488" s="6"/>
      <c r="J488" s="6"/>
      <c r="L488" s="6"/>
      <c r="N488" s="6"/>
      <c r="P488" s="6"/>
      <c r="R488" s="6"/>
    </row>
    <row r="489">
      <c r="C489" s="6"/>
      <c r="D489" s="6"/>
      <c r="F489" s="6"/>
      <c r="H489" s="6"/>
      <c r="J489" s="6"/>
      <c r="L489" s="6"/>
      <c r="N489" s="6"/>
      <c r="P489" s="6"/>
      <c r="R489" s="6"/>
    </row>
    <row r="490">
      <c r="C490" s="6"/>
      <c r="D490" s="6"/>
      <c r="F490" s="6"/>
      <c r="H490" s="6"/>
      <c r="J490" s="6"/>
      <c r="L490" s="6"/>
      <c r="N490" s="6"/>
      <c r="P490" s="6"/>
      <c r="R490" s="6"/>
    </row>
    <row r="491">
      <c r="C491" s="6"/>
      <c r="D491" s="6"/>
      <c r="F491" s="6"/>
      <c r="H491" s="6"/>
      <c r="J491" s="6"/>
      <c r="L491" s="6"/>
      <c r="N491" s="6"/>
      <c r="P491" s="6"/>
      <c r="R491" s="6"/>
    </row>
    <row r="492">
      <c r="C492" s="6"/>
      <c r="D492" s="6"/>
      <c r="F492" s="6"/>
      <c r="H492" s="6"/>
      <c r="J492" s="6"/>
      <c r="L492" s="6"/>
      <c r="N492" s="6"/>
      <c r="P492" s="6"/>
      <c r="R492" s="6"/>
    </row>
    <row r="493">
      <c r="C493" s="6"/>
      <c r="D493" s="6"/>
      <c r="F493" s="6"/>
      <c r="H493" s="6"/>
      <c r="J493" s="6"/>
      <c r="L493" s="6"/>
      <c r="N493" s="6"/>
      <c r="P493" s="6"/>
      <c r="R493" s="6"/>
    </row>
    <row r="494">
      <c r="C494" s="6"/>
      <c r="D494" s="6"/>
      <c r="F494" s="6"/>
      <c r="H494" s="6"/>
      <c r="J494" s="6"/>
      <c r="L494" s="6"/>
      <c r="N494" s="6"/>
      <c r="P494" s="6"/>
      <c r="R494" s="6"/>
    </row>
    <row r="495">
      <c r="C495" s="6"/>
      <c r="D495" s="6"/>
      <c r="F495" s="6"/>
      <c r="H495" s="6"/>
      <c r="J495" s="6"/>
      <c r="L495" s="6"/>
      <c r="N495" s="6"/>
      <c r="P495" s="6"/>
      <c r="R495" s="6"/>
    </row>
    <row r="496">
      <c r="C496" s="6"/>
      <c r="D496" s="6"/>
      <c r="F496" s="6"/>
      <c r="H496" s="6"/>
      <c r="J496" s="6"/>
      <c r="L496" s="6"/>
      <c r="N496" s="6"/>
      <c r="P496" s="6"/>
      <c r="R496" s="6"/>
    </row>
    <row r="497">
      <c r="C497" s="6"/>
      <c r="D497" s="6"/>
      <c r="F497" s="6"/>
      <c r="H497" s="6"/>
      <c r="J497" s="6"/>
      <c r="L497" s="6"/>
      <c r="N497" s="6"/>
      <c r="P497" s="6"/>
      <c r="R497" s="6"/>
    </row>
    <row r="498">
      <c r="C498" s="6"/>
      <c r="D498" s="6"/>
      <c r="F498" s="6"/>
      <c r="H498" s="6"/>
      <c r="J498" s="6"/>
      <c r="L498" s="6"/>
      <c r="N498" s="6"/>
      <c r="P498" s="6"/>
      <c r="R498" s="6"/>
    </row>
    <row r="499">
      <c r="C499" s="6"/>
      <c r="D499" s="6"/>
      <c r="F499" s="6"/>
      <c r="H499" s="6"/>
      <c r="J499" s="6"/>
      <c r="L499" s="6"/>
      <c r="N499" s="6"/>
      <c r="P499" s="6"/>
      <c r="R499" s="6"/>
    </row>
    <row r="500">
      <c r="C500" s="6"/>
      <c r="D500" s="6"/>
      <c r="F500" s="6"/>
      <c r="H500" s="6"/>
      <c r="J500" s="6"/>
      <c r="L500" s="6"/>
      <c r="N500" s="6"/>
      <c r="P500" s="6"/>
      <c r="R500" s="6"/>
    </row>
    <row r="501">
      <c r="C501" s="6"/>
      <c r="D501" s="6"/>
      <c r="F501" s="6"/>
      <c r="H501" s="6"/>
      <c r="J501" s="6"/>
      <c r="L501" s="6"/>
      <c r="N501" s="6"/>
      <c r="P501" s="6"/>
      <c r="R501" s="6"/>
    </row>
    <row r="502">
      <c r="C502" s="6"/>
      <c r="D502" s="6"/>
      <c r="F502" s="6"/>
      <c r="H502" s="6"/>
      <c r="J502" s="6"/>
      <c r="L502" s="6"/>
      <c r="N502" s="6"/>
      <c r="P502" s="6"/>
      <c r="R502" s="6"/>
    </row>
    <row r="503">
      <c r="C503" s="6"/>
      <c r="D503" s="6"/>
      <c r="F503" s="6"/>
      <c r="H503" s="6"/>
      <c r="J503" s="6"/>
      <c r="L503" s="6"/>
      <c r="N503" s="6"/>
      <c r="P503" s="6"/>
      <c r="R503" s="6"/>
    </row>
    <row r="504">
      <c r="C504" s="6"/>
      <c r="D504" s="6"/>
      <c r="F504" s="6"/>
      <c r="H504" s="6"/>
      <c r="J504" s="6"/>
      <c r="L504" s="6"/>
      <c r="N504" s="6"/>
      <c r="P504" s="6"/>
      <c r="R504" s="6"/>
    </row>
    <row r="505">
      <c r="C505" s="6"/>
      <c r="D505" s="6"/>
      <c r="F505" s="6"/>
      <c r="H505" s="6"/>
      <c r="J505" s="6"/>
      <c r="L505" s="6"/>
      <c r="N505" s="6"/>
      <c r="P505" s="6"/>
      <c r="R505" s="6"/>
    </row>
    <row r="506">
      <c r="C506" s="6"/>
      <c r="D506" s="6"/>
      <c r="F506" s="6"/>
      <c r="H506" s="6"/>
      <c r="J506" s="6"/>
      <c r="L506" s="6"/>
      <c r="N506" s="6"/>
      <c r="P506" s="6"/>
      <c r="R506" s="6"/>
    </row>
    <row r="507">
      <c r="C507" s="6"/>
      <c r="D507" s="6"/>
      <c r="F507" s="6"/>
      <c r="H507" s="6"/>
      <c r="J507" s="6"/>
      <c r="L507" s="6"/>
      <c r="N507" s="6"/>
      <c r="P507" s="6"/>
      <c r="R507" s="6"/>
    </row>
    <row r="508">
      <c r="C508" s="6"/>
      <c r="D508" s="6"/>
      <c r="F508" s="6"/>
      <c r="H508" s="6"/>
      <c r="J508" s="6"/>
      <c r="L508" s="6"/>
      <c r="N508" s="6"/>
      <c r="P508" s="6"/>
      <c r="R508" s="6"/>
    </row>
    <row r="509">
      <c r="C509" s="6"/>
      <c r="D509" s="6"/>
      <c r="F509" s="6"/>
      <c r="H509" s="6"/>
      <c r="J509" s="6"/>
      <c r="L509" s="6"/>
      <c r="N509" s="6"/>
      <c r="P509" s="6"/>
      <c r="R509" s="6"/>
    </row>
    <row r="510">
      <c r="C510" s="6"/>
      <c r="D510" s="6"/>
      <c r="F510" s="6"/>
      <c r="H510" s="6"/>
      <c r="J510" s="6"/>
      <c r="L510" s="6"/>
      <c r="N510" s="6"/>
      <c r="P510" s="6"/>
      <c r="R510" s="6"/>
    </row>
    <row r="511">
      <c r="C511" s="6"/>
      <c r="D511" s="6"/>
      <c r="F511" s="6"/>
      <c r="H511" s="6"/>
      <c r="J511" s="6"/>
      <c r="L511" s="6"/>
      <c r="N511" s="6"/>
      <c r="P511" s="6"/>
      <c r="R511" s="6"/>
    </row>
    <row r="512">
      <c r="C512" s="6"/>
      <c r="D512" s="6"/>
      <c r="F512" s="6"/>
      <c r="H512" s="6"/>
      <c r="J512" s="6"/>
      <c r="L512" s="6"/>
      <c r="N512" s="6"/>
      <c r="P512" s="6"/>
      <c r="R512" s="6"/>
    </row>
    <row r="513">
      <c r="C513" s="6"/>
      <c r="D513" s="6"/>
      <c r="F513" s="6"/>
      <c r="H513" s="6"/>
      <c r="J513" s="6"/>
      <c r="L513" s="6"/>
      <c r="N513" s="6"/>
      <c r="P513" s="6"/>
      <c r="R513" s="6"/>
    </row>
    <row r="514">
      <c r="C514" s="6"/>
      <c r="D514" s="6"/>
      <c r="F514" s="6"/>
      <c r="H514" s="6"/>
      <c r="J514" s="6"/>
      <c r="L514" s="6"/>
      <c r="N514" s="6"/>
      <c r="P514" s="6"/>
      <c r="R514" s="6"/>
    </row>
    <row r="515">
      <c r="C515" s="6"/>
      <c r="D515" s="6"/>
      <c r="F515" s="6"/>
      <c r="H515" s="6"/>
      <c r="J515" s="6"/>
      <c r="L515" s="6"/>
      <c r="N515" s="6"/>
      <c r="P515" s="6"/>
      <c r="R515" s="6"/>
    </row>
    <row r="516">
      <c r="C516" s="6"/>
      <c r="D516" s="6"/>
      <c r="F516" s="6"/>
      <c r="H516" s="6"/>
      <c r="J516" s="6"/>
      <c r="L516" s="6"/>
      <c r="N516" s="6"/>
      <c r="P516" s="6"/>
      <c r="R516" s="6"/>
    </row>
    <row r="517">
      <c r="C517" s="6"/>
      <c r="D517" s="6"/>
      <c r="F517" s="6"/>
      <c r="H517" s="6"/>
      <c r="J517" s="6"/>
      <c r="L517" s="6"/>
      <c r="N517" s="6"/>
      <c r="P517" s="6"/>
      <c r="R517" s="6"/>
    </row>
    <row r="518">
      <c r="C518" s="6"/>
      <c r="D518" s="6"/>
      <c r="F518" s="6"/>
      <c r="H518" s="6"/>
      <c r="J518" s="6"/>
      <c r="L518" s="6"/>
      <c r="N518" s="6"/>
      <c r="P518" s="6"/>
      <c r="R518" s="6"/>
    </row>
    <row r="519">
      <c r="C519" s="6"/>
      <c r="D519" s="6"/>
      <c r="F519" s="6"/>
      <c r="H519" s="6"/>
      <c r="J519" s="6"/>
      <c r="L519" s="6"/>
      <c r="N519" s="6"/>
      <c r="P519" s="6"/>
      <c r="R519" s="6"/>
    </row>
    <row r="520">
      <c r="C520" s="6"/>
      <c r="D520" s="6"/>
      <c r="F520" s="6"/>
      <c r="H520" s="6"/>
      <c r="J520" s="6"/>
      <c r="L520" s="6"/>
      <c r="N520" s="6"/>
      <c r="P520" s="6"/>
      <c r="R520" s="6"/>
    </row>
    <row r="521">
      <c r="C521" s="6"/>
      <c r="D521" s="6"/>
      <c r="F521" s="6"/>
      <c r="H521" s="6"/>
      <c r="J521" s="6"/>
      <c r="L521" s="6"/>
      <c r="N521" s="6"/>
      <c r="P521" s="6"/>
      <c r="R521" s="6"/>
    </row>
    <row r="522">
      <c r="C522" s="6"/>
      <c r="D522" s="6"/>
      <c r="F522" s="6"/>
      <c r="H522" s="6"/>
      <c r="J522" s="6"/>
      <c r="L522" s="6"/>
      <c r="N522" s="6"/>
      <c r="P522" s="6"/>
      <c r="R522" s="6"/>
    </row>
    <row r="523">
      <c r="C523" s="6"/>
      <c r="D523" s="6"/>
      <c r="F523" s="6"/>
      <c r="H523" s="6"/>
      <c r="J523" s="6"/>
      <c r="L523" s="6"/>
      <c r="N523" s="6"/>
      <c r="P523" s="6"/>
      <c r="R523" s="6"/>
    </row>
    <row r="524">
      <c r="C524" s="6"/>
      <c r="D524" s="6"/>
      <c r="F524" s="6"/>
      <c r="H524" s="6"/>
      <c r="J524" s="6"/>
      <c r="L524" s="6"/>
      <c r="N524" s="6"/>
      <c r="P524" s="6"/>
      <c r="R524" s="6"/>
    </row>
    <row r="525">
      <c r="C525" s="6"/>
      <c r="D525" s="6"/>
      <c r="F525" s="6"/>
      <c r="H525" s="6"/>
      <c r="J525" s="6"/>
      <c r="L525" s="6"/>
      <c r="N525" s="6"/>
      <c r="P525" s="6"/>
      <c r="R525" s="6"/>
    </row>
    <row r="526">
      <c r="C526" s="6"/>
      <c r="D526" s="6"/>
      <c r="F526" s="6"/>
      <c r="H526" s="6"/>
      <c r="J526" s="6"/>
      <c r="L526" s="6"/>
      <c r="N526" s="6"/>
      <c r="P526" s="6"/>
      <c r="R526" s="6"/>
    </row>
    <row r="527">
      <c r="C527" s="6"/>
      <c r="D527" s="6"/>
      <c r="F527" s="6"/>
      <c r="H527" s="6"/>
      <c r="J527" s="6"/>
      <c r="L527" s="6"/>
      <c r="N527" s="6"/>
      <c r="P527" s="6"/>
      <c r="R527" s="6"/>
    </row>
    <row r="528">
      <c r="C528" s="6"/>
      <c r="D528" s="6"/>
      <c r="F528" s="6"/>
      <c r="H528" s="6"/>
      <c r="J528" s="6"/>
      <c r="L528" s="6"/>
      <c r="N528" s="6"/>
      <c r="P528" s="6"/>
      <c r="R528" s="6"/>
    </row>
    <row r="529">
      <c r="C529" s="6"/>
      <c r="D529" s="6"/>
      <c r="F529" s="6"/>
      <c r="H529" s="6"/>
      <c r="J529" s="6"/>
      <c r="L529" s="6"/>
      <c r="N529" s="6"/>
      <c r="P529" s="6"/>
      <c r="R529" s="6"/>
    </row>
    <row r="530">
      <c r="C530" s="6"/>
      <c r="D530" s="6"/>
      <c r="F530" s="6"/>
      <c r="H530" s="6"/>
      <c r="J530" s="6"/>
      <c r="L530" s="6"/>
      <c r="N530" s="6"/>
      <c r="P530" s="6"/>
      <c r="R530" s="6"/>
    </row>
    <row r="531">
      <c r="C531" s="6"/>
      <c r="D531" s="6"/>
      <c r="F531" s="6"/>
      <c r="H531" s="6"/>
      <c r="J531" s="6"/>
      <c r="L531" s="6"/>
      <c r="N531" s="6"/>
      <c r="P531" s="6"/>
      <c r="R531" s="6"/>
    </row>
    <row r="532">
      <c r="C532" s="6"/>
      <c r="D532" s="6"/>
      <c r="F532" s="6"/>
      <c r="H532" s="6"/>
      <c r="J532" s="6"/>
      <c r="L532" s="6"/>
      <c r="N532" s="6"/>
      <c r="P532" s="6"/>
      <c r="R532" s="6"/>
    </row>
    <row r="533">
      <c r="C533" s="6"/>
      <c r="D533" s="6"/>
      <c r="F533" s="6"/>
      <c r="H533" s="6"/>
      <c r="J533" s="6"/>
      <c r="L533" s="6"/>
      <c r="N533" s="6"/>
      <c r="P533" s="6"/>
      <c r="R533" s="6"/>
    </row>
    <row r="534">
      <c r="C534" s="6"/>
      <c r="D534" s="6"/>
      <c r="F534" s="6"/>
      <c r="H534" s="6"/>
      <c r="J534" s="6"/>
      <c r="L534" s="6"/>
      <c r="N534" s="6"/>
      <c r="P534" s="6"/>
      <c r="R534" s="6"/>
    </row>
    <row r="535">
      <c r="C535" s="6"/>
      <c r="D535" s="6"/>
      <c r="F535" s="6"/>
      <c r="H535" s="6"/>
      <c r="J535" s="6"/>
      <c r="L535" s="6"/>
      <c r="N535" s="6"/>
      <c r="P535" s="6"/>
      <c r="R535" s="6"/>
    </row>
    <row r="536">
      <c r="C536" s="6"/>
      <c r="D536" s="6"/>
      <c r="F536" s="6"/>
      <c r="H536" s="6"/>
      <c r="J536" s="6"/>
      <c r="L536" s="6"/>
      <c r="N536" s="6"/>
      <c r="P536" s="6"/>
      <c r="R536" s="6"/>
    </row>
    <row r="537">
      <c r="C537" s="6"/>
      <c r="D537" s="6"/>
      <c r="F537" s="6"/>
      <c r="H537" s="6"/>
      <c r="J537" s="6"/>
      <c r="L537" s="6"/>
      <c r="N537" s="6"/>
      <c r="P537" s="6"/>
      <c r="R537" s="6"/>
    </row>
    <row r="538">
      <c r="C538" s="6"/>
      <c r="D538" s="6"/>
      <c r="F538" s="6"/>
      <c r="H538" s="6"/>
      <c r="J538" s="6"/>
      <c r="L538" s="6"/>
      <c r="N538" s="6"/>
      <c r="P538" s="6"/>
      <c r="R538" s="6"/>
    </row>
    <row r="539">
      <c r="C539" s="6"/>
      <c r="D539" s="6"/>
      <c r="F539" s="6"/>
      <c r="H539" s="6"/>
      <c r="J539" s="6"/>
      <c r="L539" s="6"/>
      <c r="N539" s="6"/>
      <c r="P539" s="6"/>
      <c r="R539" s="6"/>
    </row>
    <row r="540">
      <c r="C540" s="6"/>
      <c r="D540" s="6"/>
      <c r="F540" s="6"/>
      <c r="H540" s="6"/>
      <c r="J540" s="6"/>
      <c r="L540" s="6"/>
      <c r="N540" s="6"/>
      <c r="P540" s="6"/>
      <c r="R540" s="6"/>
    </row>
    <row r="541">
      <c r="C541" s="6"/>
      <c r="D541" s="6"/>
      <c r="F541" s="6"/>
      <c r="H541" s="6"/>
      <c r="J541" s="6"/>
      <c r="L541" s="6"/>
      <c r="N541" s="6"/>
      <c r="P541" s="6"/>
      <c r="R541" s="6"/>
    </row>
    <row r="542">
      <c r="C542" s="6"/>
      <c r="D542" s="6"/>
      <c r="F542" s="6"/>
      <c r="H542" s="6"/>
      <c r="J542" s="6"/>
      <c r="L542" s="6"/>
      <c r="N542" s="6"/>
      <c r="P542" s="6"/>
      <c r="R542" s="6"/>
    </row>
    <row r="543">
      <c r="C543" s="6"/>
      <c r="D543" s="6"/>
      <c r="F543" s="6"/>
      <c r="H543" s="6"/>
      <c r="J543" s="6"/>
      <c r="L543" s="6"/>
      <c r="N543" s="6"/>
      <c r="P543" s="6"/>
      <c r="R543" s="6"/>
    </row>
    <row r="544">
      <c r="C544" s="6"/>
      <c r="D544" s="6"/>
      <c r="F544" s="6"/>
      <c r="H544" s="6"/>
      <c r="J544" s="6"/>
      <c r="L544" s="6"/>
      <c r="N544" s="6"/>
      <c r="P544" s="6"/>
      <c r="R544" s="6"/>
    </row>
    <row r="545">
      <c r="C545" s="6"/>
      <c r="D545" s="6"/>
      <c r="F545" s="6"/>
      <c r="H545" s="6"/>
      <c r="J545" s="6"/>
      <c r="L545" s="6"/>
      <c r="N545" s="6"/>
      <c r="P545" s="6"/>
      <c r="R545" s="6"/>
    </row>
    <row r="546">
      <c r="C546" s="6"/>
      <c r="D546" s="6"/>
      <c r="F546" s="6"/>
      <c r="H546" s="6"/>
      <c r="J546" s="6"/>
      <c r="L546" s="6"/>
      <c r="N546" s="6"/>
      <c r="P546" s="6"/>
      <c r="R546" s="6"/>
    </row>
    <row r="547">
      <c r="C547" s="6"/>
      <c r="D547" s="6"/>
      <c r="F547" s="6"/>
      <c r="H547" s="6"/>
      <c r="J547" s="6"/>
      <c r="L547" s="6"/>
      <c r="N547" s="6"/>
      <c r="P547" s="6"/>
      <c r="R547" s="6"/>
    </row>
    <row r="548">
      <c r="C548" s="6"/>
      <c r="D548" s="6"/>
      <c r="F548" s="6"/>
      <c r="H548" s="6"/>
      <c r="J548" s="6"/>
      <c r="L548" s="6"/>
      <c r="N548" s="6"/>
      <c r="P548" s="6"/>
      <c r="R548" s="6"/>
    </row>
    <row r="549">
      <c r="C549" s="6"/>
      <c r="D549" s="6"/>
      <c r="F549" s="6"/>
      <c r="H549" s="6"/>
      <c r="J549" s="6"/>
      <c r="L549" s="6"/>
      <c r="N549" s="6"/>
      <c r="P549" s="6"/>
      <c r="R549" s="6"/>
    </row>
    <row r="550">
      <c r="C550" s="6"/>
      <c r="D550" s="6"/>
      <c r="F550" s="6"/>
      <c r="H550" s="6"/>
      <c r="J550" s="6"/>
      <c r="L550" s="6"/>
      <c r="N550" s="6"/>
      <c r="P550" s="6"/>
      <c r="R550" s="6"/>
    </row>
    <row r="551">
      <c r="C551" s="6"/>
      <c r="D551" s="6"/>
      <c r="F551" s="6"/>
      <c r="H551" s="6"/>
      <c r="J551" s="6"/>
      <c r="L551" s="6"/>
      <c r="N551" s="6"/>
      <c r="P551" s="6"/>
      <c r="R551" s="6"/>
    </row>
    <row r="552">
      <c r="C552" s="6"/>
      <c r="D552" s="6"/>
      <c r="F552" s="6"/>
      <c r="H552" s="6"/>
      <c r="J552" s="6"/>
      <c r="L552" s="6"/>
      <c r="N552" s="6"/>
      <c r="P552" s="6"/>
      <c r="R552" s="6"/>
    </row>
    <row r="553">
      <c r="C553" s="6"/>
      <c r="D553" s="6"/>
      <c r="F553" s="6"/>
      <c r="H553" s="6"/>
      <c r="J553" s="6"/>
      <c r="L553" s="6"/>
      <c r="N553" s="6"/>
      <c r="P553" s="6"/>
      <c r="R553" s="6"/>
    </row>
    <row r="554">
      <c r="C554" s="6"/>
      <c r="D554" s="6"/>
      <c r="F554" s="6"/>
      <c r="H554" s="6"/>
      <c r="J554" s="6"/>
      <c r="L554" s="6"/>
      <c r="N554" s="6"/>
      <c r="P554" s="6"/>
      <c r="R554" s="6"/>
    </row>
    <row r="555">
      <c r="C555" s="6"/>
      <c r="D555" s="6"/>
      <c r="F555" s="6"/>
      <c r="H555" s="6"/>
      <c r="J555" s="6"/>
      <c r="L555" s="6"/>
      <c r="N555" s="6"/>
      <c r="P555" s="6"/>
      <c r="R555" s="6"/>
    </row>
    <row r="556">
      <c r="C556" s="6"/>
      <c r="D556" s="6"/>
      <c r="F556" s="6"/>
      <c r="H556" s="6"/>
      <c r="J556" s="6"/>
      <c r="L556" s="6"/>
      <c r="N556" s="6"/>
      <c r="P556" s="6"/>
      <c r="R556" s="6"/>
    </row>
    <row r="557">
      <c r="C557" s="6"/>
      <c r="D557" s="6"/>
      <c r="F557" s="6"/>
      <c r="H557" s="6"/>
      <c r="J557" s="6"/>
      <c r="L557" s="6"/>
      <c r="N557" s="6"/>
      <c r="P557" s="6"/>
      <c r="R557" s="6"/>
    </row>
    <row r="558">
      <c r="C558" s="6"/>
      <c r="D558" s="6"/>
      <c r="F558" s="6"/>
      <c r="H558" s="6"/>
      <c r="J558" s="6"/>
      <c r="L558" s="6"/>
      <c r="N558" s="6"/>
      <c r="P558" s="6"/>
      <c r="R558" s="6"/>
    </row>
    <row r="559">
      <c r="C559" s="6"/>
      <c r="D559" s="6"/>
      <c r="F559" s="6"/>
      <c r="H559" s="6"/>
      <c r="J559" s="6"/>
      <c r="L559" s="6"/>
      <c r="N559" s="6"/>
      <c r="P559" s="6"/>
      <c r="R559" s="6"/>
    </row>
    <row r="560">
      <c r="C560" s="6"/>
      <c r="D560" s="6"/>
      <c r="F560" s="6"/>
      <c r="H560" s="6"/>
      <c r="J560" s="6"/>
      <c r="L560" s="6"/>
      <c r="N560" s="6"/>
      <c r="P560" s="6"/>
      <c r="R560" s="6"/>
    </row>
    <row r="561">
      <c r="C561" s="6"/>
      <c r="D561" s="6"/>
      <c r="F561" s="6"/>
      <c r="H561" s="6"/>
      <c r="J561" s="6"/>
      <c r="L561" s="6"/>
      <c r="N561" s="6"/>
      <c r="P561" s="6"/>
      <c r="R561" s="6"/>
    </row>
    <row r="562">
      <c r="C562" s="6"/>
      <c r="D562" s="6"/>
      <c r="F562" s="6"/>
      <c r="H562" s="6"/>
      <c r="J562" s="6"/>
      <c r="L562" s="6"/>
      <c r="N562" s="6"/>
      <c r="P562" s="6"/>
      <c r="R562" s="6"/>
    </row>
    <row r="563">
      <c r="C563" s="6"/>
      <c r="D563" s="6"/>
      <c r="F563" s="6"/>
      <c r="H563" s="6"/>
      <c r="J563" s="6"/>
      <c r="L563" s="6"/>
      <c r="N563" s="6"/>
      <c r="P563" s="6"/>
      <c r="R563" s="6"/>
    </row>
    <row r="564">
      <c r="C564" s="6"/>
      <c r="D564" s="6"/>
      <c r="F564" s="6"/>
      <c r="H564" s="6"/>
      <c r="J564" s="6"/>
      <c r="L564" s="6"/>
      <c r="N564" s="6"/>
      <c r="P564" s="6"/>
      <c r="R564" s="6"/>
    </row>
    <row r="565">
      <c r="C565" s="6"/>
      <c r="D565" s="6"/>
      <c r="F565" s="6"/>
      <c r="H565" s="6"/>
      <c r="J565" s="6"/>
      <c r="L565" s="6"/>
      <c r="N565" s="6"/>
      <c r="P565" s="6"/>
      <c r="R565" s="6"/>
    </row>
    <row r="566">
      <c r="C566" s="6"/>
      <c r="D566" s="6"/>
      <c r="F566" s="6"/>
      <c r="H566" s="6"/>
      <c r="J566" s="6"/>
      <c r="L566" s="6"/>
      <c r="N566" s="6"/>
      <c r="P566" s="6"/>
      <c r="R566" s="6"/>
    </row>
    <row r="567">
      <c r="C567" s="6"/>
      <c r="D567" s="6"/>
      <c r="F567" s="6"/>
      <c r="H567" s="6"/>
      <c r="J567" s="6"/>
      <c r="L567" s="6"/>
      <c r="N567" s="6"/>
      <c r="P567" s="6"/>
      <c r="R567" s="6"/>
    </row>
    <row r="568">
      <c r="C568" s="6"/>
      <c r="D568" s="6"/>
      <c r="F568" s="6"/>
      <c r="H568" s="6"/>
      <c r="J568" s="6"/>
      <c r="L568" s="6"/>
      <c r="N568" s="6"/>
      <c r="P568" s="6"/>
      <c r="R568" s="6"/>
    </row>
    <row r="569">
      <c r="C569" s="6"/>
      <c r="D569" s="6"/>
      <c r="F569" s="6"/>
      <c r="H569" s="6"/>
      <c r="J569" s="6"/>
      <c r="L569" s="6"/>
      <c r="N569" s="6"/>
      <c r="P569" s="6"/>
      <c r="R569" s="6"/>
    </row>
    <row r="570">
      <c r="C570" s="6"/>
      <c r="D570" s="6"/>
      <c r="F570" s="6"/>
      <c r="H570" s="6"/>
      <c r="J570" s="6"/>
      <c r="L570" s="6"/>
      <c r="N570" s="6"/>
      <c r="P570" s="6"/>
      <c r="R570" s="6"/>
    </row>
    <row r="571">
      <c r="C571" s="6"/>
      <c r="D571" s="6"/>
      <c r="F571" s="6"/>
      <c r="H571" s="6"/>
      <c r="J571" s="6"/>
      <c r="L571" s="6"/>
      <c r="N571" s="6"/>
      <c r="P571" s="6"/>
      <c r="R571" s="6"/>
    </row>
    <row r="572">
      <c r="C572" s="6"/>
      <c r="D572" s="6"/>
      <c r="F572" s="6"/>
      <c r="H572" s="6"/>
      <c r="J572" s="6"/>
      <c r="L572" s="6"/>
      <c r="N572" s="6"/>
      <c r="P572" s="6"/>
      <c r="R572" s="6"/>
    </row>
    <row r="573">
      <c r="C573" s="6"/>
      <c r="D573" s="6"/>
      <c r="F573" s="6"/>
      <c r="H573" s="6"/>
      <c r="J573" s="6"/>
      <c r="L573" s="6"/>
      <c r="N573" s="6"/>
      <c r="P573" s="6"/>
      <c r="R573" s="6"/>
    </row>
    <row r="574">
      <c r="C574" s="6"/>
      <c r="D574" s="6"/>
      <c r="F574" s="6"/>
      <c r="H574" s="6"/>
      <c r="J574" s="6"/>
      <c r="L574" s="6"/>
      <c r="N574" s="6"/>
      <c r="P574" s="6"/>
      <c r="R574" s="6"/>
    </row>
    <row r="575">
      <c r="C575" s="6"/>
      <c r="D575" s="6"/>
      <c r="F575" s="6"/>
      <c r="H575" s="6"/>
      <c r="J575" s="6"/>
      <c r="L575" s="6"/>
      <c r="N575" s="6"/>
      <c r="P575" s="6"/>
      <c r="R575" s="6"/>
    </row>
    <row r="576">
      <c r="C576" s="6"/>
      <c r="D576" s="6"/>
      <c r="F576" s="6"/>
      <c r="H576" s="6"/>
      <c r="J576" s="6"/>
      <c r="L576" s="6"/>
      <c r="N576" s="6"/>
      <c r="P576" s="6"/>
      <c r="R576" s="6"/>
    </row>
    <row r="577">
      <c r="C577" s="6"/>
      <c r="D577" s="6"/>
      <c r="F577" s="6"/>
      <c r="H577" s="6"/>
      <c r="J577" s="6"/>
      <c r="L577" s="6"/>
      <c r="N577" s="6"/>
      <c r="P577" s="6"/>
      <c r="R577" s="6"/>
    </row>
    <row r="578">
      <c r="C578" s="6"/>
      <c r="D578" s="6"/>
      <c r="F578" s="6"/>
      <c r="H578" s="6"/>
      <c r="J578" s="6"/>
      <c r="L578" s="6"/>
      <c r="N578" s="6"/>
      <c r="P578" s="6"/>
      <c r="R578" s="6"/>
    </row>
    <row r="579">
      <c r="C579" s="6"/>
      <c r="D579" s="6"/>
      <c r="F579" s="6"/>
      <c r="H579" s="6"/>
      <c r="J579" s="6"/>
      <c r="L579" s="6"/>
      <c r="N579" s="6"/>
      <c r="P579" s="6"/>
      <c r="R579" s="6"/>
    </row>
    <row r="580">
      <c r="C580" s="6"/>
      <c r="D580" s="6"/>
      <c r="F580" s="6"/>
      <c r="H580" s="6"/>
      <c r="J580" s="6"/>
      <c r="L580" s="6"/>
      <c r="N580" s="6"/>
      <c r="P580" s="6"/>
      <c r="R580" s="6"/>
    </row>
    <row r="581">
      <c r="C581" s="6"/>
      <c r="D581" s="6"/>
      <c r="F581" s="6"/>
      <c r="H581" s="6"/>
      <c r="J581" s="6"/>
      <c r="L581" s="6"/>
      <c r="N581" s="6"/>
      <c r="P581" s="6"/>
      <c r="R581" s="6"/>
    </row>
    <row r="582">
      <c r="C582" s="6"/>
      <c r="D582" s="6"/>
      <c r="F582" s="6"/>
      <c r="H582" s="6"/>
      <c r="J582" s="6"/>
      <c r="L582" s="6"/>
      <c r="N582" s="6"/>
      <c r="P582" s="6"/>
      <c r="R582" s="6"/>
    </row>
    <row r="583">
      <c r="C583" s="6"/>
      <c r="D583" s="6"/>
      <c r="F583" s="6"/>
      <c r="H583" s="6"/>
      <c r="J583" s="6"/>
      <c r="L583" s="6"/>
      <c r="N583" s="6"/>
      <c r="P583" s="6"/>
      <c r="R583" s="6"/>
    </row>
    <row r="584">
      <c r="C584" s="6"/>
      <c r="D584" s="6"/>
      <c r="F584" s="6"/>
      <c r="H584" s="6"/>
      <c r="J584" s="6"/>
      <c r="L584" s="6"/>
      <c r="N584" s="6"/>
      <c r="P584" s="6"/>
      <c r="R584" s="6"/>
    </row>
    <row r="585">
      <c r="C585" s="6"/>
      <c r="D585" s="6"/>
      <c r="F585" s="6"/>
      <c r="H585" s="6"/>
      <c r="J585" s="6"/>
      <c r="L585" s="6"/>
      <c r="N585" s="6"/>
      <c r="P585" s="6"/>
      <c r="R585" s="6"/>
    </row>
    <row r="586">
      <c r="C586" s="6"/>
      <c r="D586" s="6"/>
      <c r="F586" s="6"/>
      <c r="H586" s="6"/>
      <c r="J586" s="6"/>
      <c r="L586" s="6"/>
      <c r="N586" s="6"/>
      <c r="P586" s="6"/>
      <c r="R586" s="6"/>
    </row>
    <row r="587">
      <c r="C587" s="6"/>
      <c r="D587" s="6"/>
      <c r="F587" s="6"/>
      <c r="H587" s="6"/>
      <c r="J587" s="6"/>
      <c r="L587" s="6"/>
      <c r="N587" s="6"/>
      <c r="P587" s="6"/>
      <c r="R587" s="6"/>
    </row>
    <row r="588">
      <c r="C588" s="6"/>
      <c r="D588" s="6"/>
      <c r="F588" s="6"/>
      <c r="H588" s="6"/>
      <c r="J588" s="6"/>
      <c r="L588" s="6"/>
      <c r="N588" s="6"/>
      <c r="P588" s="6"/>
      <c r="R588" s="6"/>
    </row>
    <row r="589">
      <c r="C589" s="6"/>
      <c r="D589" s="6"/>
      <c r="F589" s="6"/>
      <c r="H589" s="6"/>
      <c r="J589" s="6"/>
      <c r="L589" s="6"/>
      <c r="N589" s="6"/>
      <c r="P589" s="6"/>
      <c r="R589" s="6"/>
    </row>
    <row r="590">
      <c r="C590" s="6"/>
      <c r="D590" s="6"/>
      <c r="F590" s="6"/>
      <c r="H590" s="6"/>
      <c r="J590" s="6"/>
      <c r="L590" s="6"/>
      <c r="N590" s="6"/>
      <c r="P590" s="6"/>
      <c r="R590" s="6"/>
    </row>
    <row r="591">
      <c r="C591" s="6"/>
      <c r="D591" s="6"/>
      <c r="F591" s="6"/>
      <c r="H591" s="6"/>
      <c r="J591" s="6"/>
      <c r="L591" s="6"/>
      <c r="N591" s="6"/>
      <c r="P591" s="6"/>
      <c r="R591" s="6"/>
    </row>
    <row r="592">
      <c r="C592" s="6"/>
      <c r="D592" s="6"/>
      <c r="F592" s="6"/>
      <c r="H592" s="6"/>
      <c r="J592" s="6"/>
      <c r="L592" s="6"/>
      <c r="N592" s="6"/>
      <c r="P592" s="6"/>
      <c r="R592" s="6"/>
    </row>
    <row r="593">
      <c r="C593" s="6"/>
      <c r="D593" s="6"/>
      <c r="F593" s="6"/>
      <c r="H593" s="6"/>
      <c r="J593" s="6"/>
      <c r="L593" s="6"/>
      <c r="N593" s="6"/>
      <c r="P593" s="6"/>
      <c r="R593" s="6"/>
    </row>
    <row r="594">
      <c r="C594" s="6"/>
      <c r="D594" s="6"/>
      <c r="F594" s="6"/>
      <c r="H594" s="6"/>
      <c r="J594" s="6"/>
      <c r="L594" s="6"/>
      <c r="N594" s="6"/>
      <c r="P594" s="6"/>
      <c r="R594" s="6"/>
    </row>
    <row r="595">
      <c r="C595" s="6"/>
      <c r="D595" s="6"/>
      <c r="F595" s="6"/>
      <c r="H595" s="6"/>
      <c r="J595" s="6"/>
      <c r="L595" s="6"/>
      <c r="N595" s="6"/>
      <c r="P595" s="6"/>
      <c r="R595" s="6"/>
    </row>
    <row r="596">
      <c r="C596" s="6"/>
      <c r="D596" s="6"/>
      <c r="F596" s="6"/>
      <c r="H596" s="6"/>
      <c r="J596" s="6"/>
      <c r="L596" s="6"/>
      <c r="N596" s="6"/>
      <c r="P596" s="6"/>
      <c r="R596" s="6"/>
    </row>
    <row r="597">
      <c r="C597" s="6"/>
      <c r="D597" s="6"/>
      <c r="F597" s="6"/>
      <c r="H597" s="6"/>
      <c r="J597" s="6"/>
      <c r="L597" s="6"/>
      <c r="N597" s="6"/>
      <c r="P597" s="6"/>
      <c r="R597" s="6"/>
    </row>
    <row r="598">
      <c r="C598" s="6"/>
      <c r="D598" s="6"/>
      <c r="F598" s="6"/>
      <c r="H598" s="6"/>
      <c r="J598" s="6"/>
      <c r="L598" s="6"/>
      <c r="N598" s="6"/>
      <c r="P598" s="6"/>
      <c r="R598" s="6"/>
    </row>
    <row r="599">
      <c r="C599" s="6"/>
      <c r="D599" s="6"/>
      <c r="F599" s="6"/>
      <c r="H599" s="6"/>
      <c r="J599" s="6"/>
      <c r="L599" s="6"/>
      <c r="N599" s="6"/>
      <c r="P599" s="6"/>
      <c r="R599" s="6"/>
    </row>
    <row r="600">
      <c r="C600" s="6"/>
      <c r="D600" s="6"/>
      <c r="F600" s="6"/>
      <c r="H600" s="6"/>
      <c r="J600" s="6"/>
      <c r="L600" s="6"/>
      <c r="N600" s="6"/>
      <c r="P600" s="6"/>
      <c r="R600" s="6"/>
    </row>
    <row r="601">
      <c r="C601" s="6"/>
      <c r="D601" s="6"/>
      <c r="F601" s="6"/>
      <c r="H601" s="6"/>
      <c r="J601" s="6"/>
      <c r="L601" s="6"/>
      <c r="N601" s="6"/>
      <c r="P601" s="6"/>
      <c r="R601" s="6"/>
    </row>
    <row r="602">
      <c r="C602" s="6"/>
      <c r="D602" s="6"/>
      <c r="F602" s="6"/>
      <c r="H602" s="6"/>
      <c r="J602" s="6"/>
      <c r="L602" s="6"/>
      <c r="N602" s="6"/>
      <c r="P602" s="6"/>
      <c r="R602" s="6"/>
    </row>
    <row r="603">
      <c r="C603" s="6"/>
      <c r="D603" s="6"/>
      <c r="F603" s="6"/>
      <c r="H603" s="6"/>
      <c r="J603" s="6"/>
      <c r="L603" s="6"/>
      <c r="N603" s="6"/>
      <c r="P603" s="6"/>
      <c r="R603" s="6"/>
    </row>
    <row r="604">
      <c r="C604" s="6"/>
      <c r="D604" s="6"/>
      <c r="F604" s="6"/>
      <c r="H604" s="6"/>
      <c r="J604" s="6"/>
      <c r="L604" s="6"/>
      <c r="N604" s="6"/>
      <c r="P604" s="6"/>
      <c r="R604" s="6"/>
    </row>
    <row r="605">
      <c r="C605" s="6"/>
      <c r="D605" s="6"/>
      <c r="F605" s="6"/>
      <c r="H605" s="6"/>
      <c r="J605" s="6"/>
      <c r="L605" s="6"/>
      <c r="N605" s="6"/>
      <c r="P605" s="6"/>
      <c r="R605" s="6"/>
    </row>
    <row r="606">
      <c r="C606" s="6"/>
      <c r="D606" s="6"/>
      <c r="F606" s="6"/>
      <c r="H606" s="6"/>
      <c r="J606" s="6"/>
      <c r="L606" s="6"/>
      <c r="N606" s="6"/>
      <c r="P606" s="6"/>
      <c r="R606" s="6"/>
    </row>
    <row r="607">
      <c r="C607" s="6"/>
      <c r="D607" s="6"/>
      <c r="F607" s="6"/>
      <c r="H607" s="6"/>
      <c r="J607" s="6"/>
      <c r="L607" s="6"/>
      <c r="N607" s="6"/>
      <c r="P607" s="6"/>
      <c r="R607" s="6"/>
    </row>
    <row r="608">
      <c r="C608" s="6"/>
      <c r="D608" s="6"/>
      <c r="F608" s="6"/>
      <c r="H608" s="6"/>
      <c r="J608" s="6"/>
      <c r="L608" s="6"/>
      <c r="N608" s="6"/>
      <c r="P608" s="6"/>
      <c r="R608" s="6"/>
    </row>
    <row r="609">
      <c r="C609" s="6"/>
      <c r="D609" s="6"/>
      <c r="F609" s="6"/>
      <c r="H609" s="6"/>
      <c r="J609" s="6"/>
      <c r="L609" s="6"/>
      <c r="N609" s="6"/>
      <c r="P609" s="6"/>
      <c r="R609" s="6"/>
    </row>
    <row r="610">
      <c r="C610" s="6"/>
      <c r="D610" s="6"/>
      <c r="F610" s="6"/>
      <c r="H610" s="6"/>
      <c r="J610" s="6"/>
      <c r="L610" s="6"/>
      <c r="N610" s="6"/>
      <c r="P610" s="6"/>
      <c r="R610" s="6"/>
    </row>
    <row r="611">
      <c r="C611" s="6"/>
      <c r="D611" s="6"/>
      <c r="F611" s="6"/>
      <c r="H611" s="6"/>
      <c r="J611" s="6"/>
      <c r="L611" s="6"/>
      <c r="N611" s="6"/>
      <c r="P611" s="6"/>
      <c r="R611" s="6"/>
    </row>
    <row r="612">
      <c r="C612" s="6"/>
      <c r="D612" s="6"/>
      <c r="F612" s="6"/>
      <c r="H612" s="6"/>
      <c r="J612" s="6"/>
      <c r="L612" s="6"/>
      <c r="N612" s="6"/>
      <c r="P612" s="6"/>
      <c r="R612" s="6"/>
    </row>
    <row r="613">
      <c r="C613" s="6"/>
      <c r="D613" s="6"/>
      <c r="F613" s="6"/>
      <c r="H613" s="6"/>
      <c r="J613" s="6"/>
      <c r="L613" s="6"/>
      <c r="N613" s="6"/>
      <c r="P613" s="6"/>
      <c r="R613" s="6"/>
    </row>
    <row r="614">
      <c r="C614" s="6"/>
      <c r="D614" s="6"/>
      <c r="F614" s="6"/>
      <c r="H614" s="6"/>
      <c r="J614" s="6"/>
      <c r="L614" s="6"/>
      <c r="N614" s="6"/>
      <c r="P614" s="6"/>
      <c r="R614" s="6"/>
    </row>
    <row r="615">
      <c r="C615" s="6"/>
      <c r="D615" s="6"/>
      <c r="F615" s="6"/>
      <c r="H615" s="6"/>
      <c r="J615" s="6"/>
      <c r="L615" s="6"/>
      <c r="N615" s="6"/>
      <c r="P615" s="6"/>
      <c r="R615" s="6"/>
    </row>
    <row r="616">
      <c r="C616" s="6"/>
      <c r="D616" s="6"/>
      <c r="F616" s="6"/>
      <c r="H616" s="6"/>
      <c r="J616" s="6"/>
      <c r="L616" s="6"/>
      <c r="N616" s="6"/>
      <c r="P616" s="6"/>
      <c r="R616" s="6"/>
    </row>
    <row r="617">
      <c r="C617" s="6"/>
      <c r="D617" s="6"/>
      <c r="F617" s="6"/>
      <c r="H617" s="6"/>
      <c r="J617" s="6"/>
      <c r="L617" s="6"/>
      <c r="N617" s="6"/>
      <c r="P617" s="6"/>
      <c r="R617" s="6"/>
    </row>
    <row r="618">
      <c r="C618" s="6"/>
      <c r="D618" s="6"/>
      <c r="F618" s="6"/>
      <c r="H618" s="6"/>
      <c r="J618" s="6"/>
      <c r="L618" s="6"/>
      <c r="N618" s="6"/>
      <c r="P618" s="6"/>
      <c r="R618" s="6"/>
    </row>
    <row r="619">
      <c r="C619" s="6"/>
      <c r="D619" s="6"/>
      <c r="F619" s="6"/>
      <c r="H619" s="6"/>
      <c r="J619" s="6"/>
      <c r="L619" s="6"/>
      <c r="N619" s="6"/>
      <c r="P619" s="6"/>
      <c r="R619" s="6"/>
    </row>
    <row r="620">
      <c r="C620" s="6"/>
      <c r="D620" s="6"/>
      <c r="F620" s="6"/>
      <c r="H620" s="6"/>
      <c r="J620" s="6"/>
      <c r="L620" s="6"/>
      <c r="N620" s="6"/>
      <c r="P620" s="6"/>
      <c r="R620" s="6"/>
    </row>
    <row r="621">
      <c r="C621" s="6"/>
      <c r="D621" s="6"/>
      <c r="F621" s="6"/>
      <c r="H621" s="6"/>
      <c r="J621" s="6"/>
      <c r="L621" s="6"/>
      <c r="N621" s="6"/>
      <c r="P621" s="6"/>
      <c r="R621" s="6"/>
    </row>
    <row r="622">
      <c r="C622" s="6"/>
      <c r="D622" s="6"/>
      <c r="F622" s="6"/>
      <c r="H622" s="6"/>
      <c r="J622" s="6"/>
      <c r="L622" s="6"/>
      <c r="N622" s="6"/>
      <c r="P622" s="6"/>
      <c r="R622" s="6"/>
    </row>
    <row r="623">
      <c r="C623" s="6"/>
      <c r="D623" s="6"/>
      <c r="F623" s="6"/>
      <c r="H623" s="6"/>
      <c r="J623" s="6"/>
      <c r="L623" s="6"/>
      <c r="N623" s="6"/>
      <c r="P623" s="6"/>
      <c r="R623" s="6"/>
    </row>
    <row r="624">
      <c r="C624" s="6"/>
      <c r="D624" s="6"/>
      <c r="F624" s="6"/>
      <c r="H624" s="6"/>
      <c r="J624" s="6"/>
      <c r="L624" s="6"/>
      <c r="N624" s="6"/>
      <c r="P624" s="6"/>
      <c r="R624" s="6"/>
    </row>
    <row r="625">
      <c r="C625" s="6"/>
      <c r="D625" s="6"/>
      <c r="F625" s="6"/>
      <c r="H625" s="6"/>
      <c r="J625" s="6"/>
      <c r="L625" s="6"/>
      <c r="N625" s="6"/>
      <c r="P625" s="6"/>
      <c r="R625" s="6"/>
    </row>
    <row r="626">
      <c r="C626" s="6"/>
      <c r="D626" s="6"/>
      <c r="F626" s="6"/>
      <c r="H626" s="6"/>
      <c r="J626" s="6"/>
      <c r="L626" s="6"/>
      <c r="N626" s="6"/>
      <c r="P626" s="6"/>
      <c r="R626" s="6"/>
    </row>
    <row r="627">
      <c r="C627" s="6"/>
      <c r="D627" s="6"/>
      <c r="F627" s="6"/>
      <c r="H627" s="6"/>
      <c r="J627" s="6"/>
      <c r="L627" s="6"/>
      <c r="N627" s="6"/>
      <c r="P627" s="6"/>
      <c r="R627" s="6"/>
    </row>
    <row r="628">
      <c r="C628" s="6"/>
      <c r="D628" s="6"/>
      <c r="F628" s="6"/>
      <c r="H628" s="6"/>
      <c r="J628" s="6"/>
      <c r="L628" s="6"/>
      <c r="N628" s="6"/>
      <c r="P628" s="6"/>
      <c r="R628" s="6"/>
    </row>
    <row r="629">
      <c r="C629" s="6"/>
      <c r="D629" s="6"/>
      <c r="F629" s="6"/>
      <c r="H629" s="6"/>
      <c r="J629" s="6"/>
      <c r="L629" s="6"/>
      <c r="N629" s="6"/>
      <c r="P629" s="6"/>
      <c r="R629" s="6"/>
    </row>
    <row r="630">
      <c r="C630" s="6"/>
      <c r="D630" s="6"/>
      <c r="F630" s="6"/>
      <c r="H630" s="6"/>
      <c r="J630" s="6"/>
      <c r="L630" s="6"/>
      <c r="N630" s="6"/>
      <c r="P630" s="6"/>
      <c r="R630" s="6"/>
    </row>
    <row r="631">
      <c r="C631" s="6"/>
      <c r="D631" s="6"/>
      <c r="F631" s="6"/>
      <c r="H631" s="6"/>
      <c r="J631" s="6"/>
      <c r="L631" s="6"/>
      <c r="N631" s="6"/>
      <c r="P631" s="6"/>
      <c r="R631" s="6"/>
    </row>
    <row r="632">
      <c r="C632" s="6"/>
      <c r="D632" s="6"/>
      <c r="F632" s="6"/>
      <c r="H632" s="6"/>
      <c r="J632" s="6"/>
      <c r="L632" s="6"/>
      <c r="N632" s="6"/>
      <c r="P632" s="6"/>
      <c r="R632" s="6"/>
    </row>
    <row r="633">
      <c r="C633" s="6"/>
      <c r="D633" s="6"/>
      <c r="F633" s="6"/>
      <c r="H633" s="6"/>
      <c r="J633" s="6"/>
      <c r="L633" s="6"/>
      <c r="N633" s="6"/>
      <c r="P633" s="6"/>
      <c r="R633" s="6"/>
    </row>
    <row r="634">
      <c r="C634" s="6"/>
      <c r="D634" s="6"/>
      <c r="F634" s="6"/>
      <c r="H634" s="6"/>
      <c r="J634" s="6"/>
      <c r="L634" s="6"/>
      <c r="N634" s="6"/>
      <c r="P634" s="6"/>
      <c r="R634" s="6"/>
    </row>
    <row r="635">
      <c r="C635" s="6"/>
      <c r="D635" s="6"/>
      <c r="F635" s="6"/>
      <c r="H635" s="6"/>
      <c r="J635" s="6"/>
      <c r="L635" s="6"/>
      <c r="N635" s="6"/>
      <c r="P635" s="6"/>
      <c r="R635" s="6"/>
    </row>
    <row r="636">
      <c r="C636" s="6"/>
      <c r="D636" s="6"/>
      <c r="F636" s="6"/>
      <c r="H636" s="6"/>
      <c r="J636" s="6"/>
      <c r="L636" s="6"/>
      <c r="N636" s="6"/>
      <c r="P636" s="6"/>
      <c r="R636" s="6"/>
    </row>
    <row r="637">
      <c r="C637" s="6"/>
      <c r="D637" s="6"/>
      <c r="F637" s="6"/>
      <c r="H637" s="6"/>
      <c r="J637" s="6"/>
      <c r="L637" s="6"/>
      <c r="N637" s="6"/>
      <c r="P637" s="6"/>
      <c r="R637" s="6"/>
    </row>
    <row r="638">
      <c r="C638" s="6"/>
      <c r="D638" s="6"/>
      <c r="F638" s="6"/>
      <c r="H638" s="6"/>
      <c r="J638" s="6"/>
      <c r="L638" s="6"/>
      <c r="N638" s="6"/>
      <c r="P638" s="6"/>
      <c r="R638" s="6"/>
    </row>
    <row r="639">
      <c r="C639" s="6"/>
      <c r="D639" s="6"/>
      <c r="F639" s="6"/>
      <c r="H639" s="6"/>
      <c r="J639" s="6"/>
      <c r="L639" s="6"/>
      <c r="N639" s="6"/>
      <c r="P639" s="6"/>
      <c r="R639" s="6"/>
    </row>
    <row r="640">
      <c r="C640" s="6"/>
      <c r="D640" s="6"/>
      <c r="F640" s="6"/>
      <c r="H640" s="6"/>
      <c r="J640" s="6"/>
      <c r="L640" s="6"/>
      <c r="N640" s="6"/>
      <c r="P640" s="6"/>
      <c r="R640" s="6"/>
    </row>
    <row r="641">
      <c r="C641" s="6"/>
      <c r="D641" s="6"/>
      <c r="F641" s="6"/>
      <c r="H641" s="6"/>
      <c r="J641" s="6"/>
      <c r="L641" s="6"/>
      <c r="N641" s="6"/>
      <c r="P641" s="6"/>
      <c r="R641" s="6"/>
    </row>
    <row r="642">
      <c r="C642" s="6"/>
      <c r="D642" s="6"/>
      <c r="F642" s="6"/>
      <c r="H642" s="6"/>
      <c r="J642" s="6"/>
      <c r="L642" s="6"/>
      <c r="N642" s="6"/>
      <c r="P642" s="6"/>
      <c r="R642" s="6"/>
    </row>
    <row r="643">
      <c r="C643" s="6"/>
      <c r="D643" s="6"/>
      <c r="F643" s="6"/>
      <c r="H643" s="6"/>
      <c r="J643" s="6"/>
      <c r="L643" s="6"/>
      <c r="N643" s="6"/>
      <c r="P643" s="6"/>
      <c r="R643" s="6"/>
    </row>
    <row r="644">
      <c r="C644" s="6"/>
      <c r="D644" s="6"/>
      <c r="F644" s="6"/>
      <c r="H644" s="6"/>
      <c r="J644" s="6"/>
      <c r="L644" s="6"/>
      <c r="N644" s="6"/>
      <c r="P644" s="6"/>
      <c r="R644" s="6"/>
    </row>
    <row r="645">
      <c r="C645" s="6"/>
      <c r="D645" s="6"/>
      <c r="F645" s="6"/>
      <c r="H645" s="6"/>
      <c r="J645" s="6"/>
      <c r="L645" s="6"/>
      <c r="N645" s="6"/>
      <c r="P645" s="6"/>
      <c r="R645" s="6"/>
    </row>
    <row r="646">
      <c r="C646" s="6"/>
      <c r="D646" s="6"/>
      <c r="F646" s="6"/>
      <c r="H646" s="6"/>
      <c r="J646" s="6"/>
      <c r="L646" s="6"/>
      <c r="N646" s="6"/>
      <c r="P646" s="6"/>
      <c r="R646" s="6"/>
    </row>
    <row r="647">
      <c r="C647" s="6"/>
      <c r="D647" s="6"/>
      <c r="F647" s="6"/>
      <c r="H647" s="6"/>
      <c r="J647" s="6"/>
      <c r="L647" s="6"/>
      <c r="N647" s="6"/>
      <c r="P647" s="6"/>
      <c r="R647" s="6"/>
    </row>
    <row r="648">
      <c r="C648" s="6"/>
      <c r="D648" s="6"/>
      <c r="F648" s="6"/>
      <c r="H648" s="6"/>
      <c r="J648" s="6"/>
      <c r="L648" s="6"/>
      <c r="N648" s="6"/>
      <c r="P648" s="6"/>
      <c r="R648" s="6"/>
    </row>
    <row r="649">
      <c r="C649" s="6"/>
      <c r="D649" s="6"/>
      <c r="F649" s="6"/>
      <c r="H649" s="6"/>
      <c r="J649" s="6"/>
      <c r="L649" s="6"/>
      <c r="N649" s="6"/>
      <c r="P649" s="6"/>
      <c r="R649" s="6"/>
    </row>
    <row r="650">
      <c r="C650" s="6"/>
      <c r="D650" s="6"/>
      <c r="F650" s="6"/>
      <c r="H650" s="6"/>
      <c r="J650" s="6"/>
      <c r="L650" s="6"/>
      <c r="N650" s="6"/>
      <c r="P650" s="6"/>
      <c r="R650" s="6"/>
    </row>
    <row r="651">
      <c r="C651" s="6"/>
      <c r="D651" s="6"/>
      <c r="F651" s="6"/>
      <c r="H651" s="6"/>
      <c r="J651" s="6"/>
      <c r="L651" s="6"/>
      <c r="N651" s="6"/>
      <c r="P651" s="6"/>
      <c r="R651" s="6"/>
    </row>
    <row r="652">
      <c r="C652" s="6"/>
      <c r="D652" s="6"/>
      <c r="F652" s="6"/>
      <c r="H652" s="6"/>
      <c r="J652" s="6"/>
      <c r="L652" s="6"/>
      <c r="N652" s="6"/>
      <c r="P652" s="6"/>
      <c r="R652" s="6"/>
    </row>
    <row r="653">
      <c r="C653" s="6"/>
      <c r="D653" s="6"/>
      <c r="F653" s="6"/>
      <c r="H653" s="6"/>
      <c r="J653" s="6"/>
      <c r="L653" s="6"/>
      <c r="N653" s="6"/>
      <c r="P653" s="6"/>
      <c r="R653" s="6"/>
    </row>
    <row r="654">
      <c r="C654" s="6"/>
      <c r="D654" s="6"/>
      <c r="F654" s="6"/>
      <c r="H654" s="6"/>
      <c r="J654" s="6"/>
      <c r="L654" s="6"/>
      <c r="N654" s="6"/>
      <c r="P654" s="6"/>
      <c r="R654" s="6"/>
    </row>
    <row r="655">
      <c r="C655" s="6"/>
      <c r="D655" s="6"/>
      <c r="F655" s="6"/>
      <c r="H655" s="6"/>
      <c r="J655" s="6"/>
      <c r="L655" s="6"/>
      <c r="N655" s="6"/>
      <c r="P655" s="6"/>
      <c r="R655" s="6"/>
    </row>
    <row r="656">
      <c r="C656" s="6"/>
      <c r="D656" s="6"/>
      <c r="F656" s="6"/>
      <c r="H656" s="6"/>
      <c r="J656" s="6"/>
      <c r="L656" s="6"/>
      <c r="N656" s="6"/>
      <c r="P656" s="6"/>
      <c r="R656" s="6"/>
    </row>
    <row r="657">
      <c r="C657" s="6"/>
      <c r="D657" s="6"/>
      <c r="F657" s="6"/>
      <c r="H657" s="6"/>
      <c r="J657" s="6"/>
      <c r="L657" s="6"/>
      <c r="N657" s="6"/>
      <c r="P657" s="6"/>
      <c r="R657" s="6"/>
    </row>
    <row r="658">
      <c r="C658" s="6"/>
      <c r="D658" s="6"/>
      <c r="F658" s="6"/>
      <c r="H658" s="6"/>
      <c r="J658" s="6"/>
      <c r="L658" s="6"/>
      <c r="N658" s="6"/>
      <c r="P658" s="6"/>
      <c r="R658" s="6"/>
    </row>
    <row r="659">
      <c r="C659" s="6"/>
      <c r="D659" s="6"/>
      <c r="F659" s="6"/>
      <c r="H659" s="6"/>
      <c r="J659" s="6"/>
      <c r="L659" s="6"/>
      <c r="N659" s="6"/>
      <c r="P659" s="6"/>
      <c r="R659" s="6"/>
    </row>
    <row r="660">
      <c r="C660" s="6"/>
      <c r="D660" s="6"/>
      <c r="F660" s="6"/>
      <c r="H660" s="6"/>
      <c r="J660" s="6"/>
      <c r="L660" s="6"/>
      <c r="N660" s="6"/>
      <c r="P660" s="6"/>
      <c r="R660" s="6"/>
    </row>
    <row r="661">
      <c r="C661" s="6"/>
      <c r="D661" s="6"/>
      <c r="F661" s="6"/>
      <c r="H661" s="6"/>
      <c r="J661" s="6"/>
      <c r="L661" s="6"/>
      <c r="N661" s="6"/>
      <c r="P661" s="6"/>
      <c r="R661" s="6"/>
    </row>
    <row r="662">
      <c r="C662" s="6"/>
      <c r="D662" s="6"/>
      <c r="F662" s="6"/>
      <c r="H662" s="6"/>
      <c r="J662" s="6"/>
      <c r="L662" s="6"/>
      <c r="N662" s="6"/>
      <c r="P662" s="6"/>
      <c r="R662" s="6"/>
    </row>
    <row r="663">
      <c r="C663" s="6"/>
      <c r="D663" s="6"/>
      <c r="F663" s="6"/>
      <c r="H663" s="6"/>
      <c r="J663" s="6"/>
      <c r="L663" s="6"/>
      <c r="N663" s="6"/>
      <c r="P663" s="6"/>
      <c r="R663" s="6"/>
    </row>
    <row r="664">
      <c r="C664" s="6"/>
      <c r="D664" s="6"/>
      <c r="F664" s="6"/>
      <c r="H664" s="6"/>
      <c r="J664" s="6"/>
      <c r="L664" s="6"/>
      <c r="N664" s="6"/>
      <c r="P664" s="6"/>
      <c r="R664" s="6"/>
    </row>
    <row r="665">
      <c r="C665" s="6"/>
      <c r="D665" s="6"/>
      <c r="F665" s="6"/>
      <c r="H665" s="6"/>
      <c r="J665" s="6"/>
      <c r="L665" s="6"/>
      <c r="N665" s="6"/>
      <c r="P665" s="6"/>
      <c r="R665" s="6"/>
    </row>
    <row r="666">
      <c r="C666" s="6"/>
      <c r="D666" s="6"/>
      <c r="F666" s="6"/>
      <c r="H666" s="6"/>
      <c r="J666" s="6"/>
      <c r="L666" s="6"/>
      <c r="N666" s="6"/>
      <c r="P666" s="6"/>
      <c r="R666" s="6"/>
    </row>
    <row r="667">
      <c r="C667" s="6"/>
      <c r="D667" s="6"/>
      <c r="F667" s="6"/>
      <c r="H667" s="6"/>
      <c r="J667" s="6"/>
      <c r="L667" s="6"/>
      <c r="N667" s="6"/>
      <c r="P667" s="6"/>
      <c r="R667" s="6"/>
    </row>
    <row r="668">
      <c r="C668" s="6"/>
      <c r="D668" s="6"/>
      <c r="F668" s="6"/>
      <c r="H668" s="6"/>
      <c r="J668" s="6"/>
      <c r="L668" s="6"/>
      <c r="N668" s="6"/>
      <c r="P668" s="6"/>
      <c r="R668" s="6"/>
    </row>
    <row r="669">
      <c r="C669" s="6"/>
      <c r="D669" s="6"/>
      <c r="F669" s="6"/>
      <c r="H669" s="6"/>
      <c r="J669" s="6"/>
      <c r="L669" s="6"/>
      <c r="N669" s="6"/>
      <c r="P669" s="6"/>
      <c r="R669" s="6"/>
    </row>
    <row r="670">
      <c r="C670" s="6"/>
      <c r="D670" s="6"/>
      <c r="F670" s="6"/>
      <c r="H670" s="6"/>
      <c r="J670" s="6"/>
      <c r="L670" s="6"/>
      <c r="N670" s="6"/>
      <c r="P670" s="6"/>
      <c r="R670" s="6"/>
    </row>
    <row r="671">
      <c r="C671" s="6"/>
      <c r="D671" s="6"/>
      <c r="F671" s="6"/>
      <c r="H671" s="6"/>
      <c r="J671" s="6"/>
      <c r="L671" s="6"/>
      <c r="N671" s="6"/>
      <c r="P671" s="6"/>
      <c r="R671" s="6"/>
    </row>
    <row r="672">
      <c r="C672" s="6"/>
      <c r="D672" s="6"/>
      <c r="F672" s="6"/>
      <c r="H672" s="6"/>
      <c r="J672" s="6"/>
      <c r="L672" s="6"/>
      <c r="N672" s="6"/>
      <c r="P672" s="6"/>
      <c r="R672" s="6"/>
    </row>
    <row r="673">
      <c r="C673" s="6"/>
      <c r="D673" s="6"/>
      <c r="F673" s="6"/>
      <c r="H673" s="6"/>
      <c r="J673" s="6"/>
      <c r="L673" s="6"/>
      <c r="N673" s="6"/>
      <c r="P673" s="6"/>
      <c r="R673" s="6"/>
    </row>
    <row r="674">
      <c r="C674" s="6"/>
      <c r="D674" s="6"/>
      <c r="F674" s="6"/>
      <c r="H674" s="6"/>
      <c r="J674" s="6"/>
      <c r="L674" s="6"/>
      <c r="N674" s="6"/>
      <c r="P674" s="6"/>
      <c r="R674" s="6"/>
    </row>
    <row r="675">
      <c r="C675" s="6"/>
      <c r="D675" s="6"/>
      <c r="F675" s="6"/>
      <c r="H675" s="6"/>
      <c r="J675" s="6"/>
      <c r="L675" s="6"/>
      <c r="N675" s="6"/>
      <c r="P675" s="6"/>
      <c r="R675" s="6"/>
    </row>
    <row r="676">
      <c r="C676" s="6"/>
      <c r="D676" s="6"/>
      <c r="F676" s="6"/>
      <c r="H676" s="6"/>
      <c r="J676" s="6"/>
      <c r="L676" s="6"/>
      <c r="N676" s="6"/>
      <c r="P676" s="6"/>
      <c r="R676" s="6"/>
    </row>
    <row r="677">
      <c r="C677" s="6"/>
      <c r="D677" s="6"/>
      <c r="F677" s="6"/>
      <c r="H677" s="6"/>
      <c r="J677" s="6"/>
      <c r="L677" s="6"/>
      <c r="N677" s="6"/>
      <c r="P677" s="6"/>
      <c r="R677" s="6"/>
    </row>
    <row r="678">
      <c r="C678" s="6"/>
      <c r="D678" s="6"/>
      <c r="F678" s="6"/>
      <c r="H678" s="6"/>
      <c r="J678" s="6"/>
      <c r="L678" s="6"/>
      <c r="N678" s="6"/>
      <c r="P678" s="6"/>
      <c r="R678" s="6"/>
    </row>
    <row r="679">
      <c r="C679" s="6"/>
      <c r="D679" s="6"/>
      <c r="F679" s="6"/>
      <c r="H679" s="6"/>
      <c r="J679" s="6"/>
      <c r="L679" s="6"/>
      <c r="N679" s="6"/>
      <c r="P679" s="6"/>
      <c r="R679" s="6"/>
    </row>
    <row r="680">
      <c r="C680" s="6"/>
      <c r="D680" s="6"/>
      <c r="F680" s="6"/>
      <c r="H680" s="6"/>
      <c r="J680" s="6"/>
      <c r="L680" s="6"/>
      <c r="N680" s="6"/>
      <c r="P680" s="6"/>
      <c r="R680" s="6"/>
    </row>
    <row r="681">
      <c r="C681" s="6"/>
      <c r="D681" s="6"/>
      <c r="F681" s="6"/>
      <c r="H681" s="6"/>
      <c r="J681" s="6"/>
      <c r="L681" s="6"/>
      <c r="N681" s="6"/>
      <c r="P681" s="6"/>
      <c r="R681" s="6"/>
    </row>
    <row r="682">
      <c r="C682" s="6"/>
      <c r="D682" s="6"/>
      <c r="F682" s="6"/>
      <c r="H682" s="6"/>
      <c r="J682" s="6"/>
      <c r="L682" s="6"/>
      <c r="N682" s="6"/>
      <c r="P682" s="6"/>
      <c r="R682" s="6"/>
    </row>
    <row r="683">
      <c r="C683" s="6"/>
      <c r="D683" s="6"/>
      <c r="F683" s="6"/>
      <c r="H683" s="6"/>
      <c r="J683" s="6"/>
      <c r="L683" s="6"/>
      <c r="N683" s="6"/>
      <c r="P683" s="6"/>
      <c r="R683" s="6"/>
    </row>
    <row r="684">
      <c r="C684" s="6"/>
      <c r="D684" s="6"/>
      <c r="F684" s="6"/>
      <c r="H684" s="6"/>
      <c r="J684" s="6"/>
      <c r="L684" s="6"/>
      <c r="N684" s="6"/>
      <c r="P684" s="6"/>
      <c r="R684" s="6"/>
    </row>
    <row r="685">
      <c r="C685" s="6"/>
      <c r="D685" s="6"/>
      <c r="F685" s="6"/>
      <c r="H685" s="6"/>
      <c r="J685" s="6"/>
      <c r="L685" s="6"/>
      <c r="N685" s="6"/>
      <c r="P685" s="6"/>
      <c r="R685" s="6"/>
    </row>
    <row r="686">
      <c r="C686" s="6"/>
      <c r="D686" s="6"/>
      <c r="F686" s="6"/>
      <c r="H686" s="6"/>
      <c r="J686" s="6"/>
      <c r="L686" s="6"/>
      <c r="N686" s="6"/>
      <c r="P686" s="6"/>
      <c r="R686" s="6"/>
    </row>
    <row r="687">
      <c r="C687" s="6"/>
      <c r="D687" s="6"/>
      <c r="F687" s="6"/>
      <c r="H687" s="6"/>
      <c r="J687" s="6"/>
      <c r="L687" s="6"/>
      <c r="N687" s="6"/>
      <c r="P687" s="6"/>
      <c r="R687" s="6"/>
    </row>
    <row r="688">
      <c r="C688" s="6"/>
      <c r="D688" s="6"/>
      <c r="F688" s="6"/>
      <c r="H688" s="6"/>
      <c r="J688" s="6"/>
      <c r="L688" s="6"/>
      <c r="N688" s="6"/>
      <c r="P688" s="6"/>
      <c r="R688" s="6"/>
    </row>
    <row r="689">
      <c r="C689" s="6"/>
      <c r="D689" s="6"/>
      <c r="F689" s="6"/>
      <c r="H689" s="6"/>
      <c r="J689" s="6"/>
      <c r="L689" s="6"/>
      <c r="N689" s="6"/>
      <c r="P689" s="6"/>
      <c r="R689" s="6"/>
    </row>
    <row r="690">
      <c r="C690" s="6"/>
      <c r="D690" s="6"/>
      <c r="F690" s="6"/>
      <c r="H690" s="6"/>
      <c r="J690" s="6"/>
      <c r="L690" s="6"/>
      <c r="N690" s="6"/>
      <c r="P690" s="6"/>
      <c r="R690" s="6"/>
    </row>
    <row r="691">
      <c r="C691" s="6"/>
      <c r="D691" s="6"/>
      <c r="F691" s="6"/>
      <c r="H691" s="6"/>
      <c r="J691" s="6"/>
      <c r="L691" s="6"/>
      <c r="N691" s="6"/>
      <c r="P691" s="6"/>
      <c r="R691" s="6"/>
    </row>
    <row r="692">
      <c r="C692" s="6"/>
      <c r="D692" s="6"/>
      <c r="F692" s="6"/>
      <c r="H692" s="6"/>
      <c r="J692" s="6"/>
      <c r="L692" s="6"/>
      <c r="N692" s="6"/>
      <c r="P692" s="6"/>
      <c r="R692" s="6"/>
    </row>
    <row r="693">
      <c r="C693" s="6"/>
      <c r="D693" s="6"/>
      <c r="F693" s="6"/>
      <c r="H693" s="6"/>
      <c r="J693" s="6"/>
      <c r="L693" s="6"/>
      <c r="N693" s="6"/>
      <c r="P693" s="6"/>
      <c r="R693" s="6"/>
    </row>
    <row r="694">
      <c r="C694" s="6"/>
      <c r="D694" s="6"/>
      <c r="F694" s="6"/>
      <c r="H694" s="6"/>
      <c r="J694" s="6"/>
      <c r="L694" s="6"/>
      <c r="N694" s="6"/>
      <c r="P694" s="6"/>
      <c r="R694" s="6"/>
    </row>
    <row r="695">
      <c r="C695" s="6"/>
      <c r="D695" s="6"/>
      <c r="F695" s="6"/>
      <c r="H695" s="6"/>
      <c r="J695" s="6"/>
      <c r="L695" s="6"/>
      <c r="N695" s="6"/>
      <c r="P695" s="6"/>
      <c r="R695" s="6"/>
    </row>
    <row r="696">
      <c r="C696" s="6"/>
      <c r="D696" s="6"/>
      <c r="F696" s="6"/>
      <c r="H696" s="6"/>
      <c r="J696" s="6"/>
      <c r="L696" s="6"/>
      <c r="N696" s="6"/>
      <c r="P696" s="6"/>
      <c r="R696" s="6"/>
    </row>
    <row r="697">
      <c r="C697" s="6"/>
      <c r="D697" s="6"/>
      <c r="F697" s="6"/>
      <c r="H697" s="6"/>
      <c r="J697" s="6"/>
      <c r="L697" s="6"/>
      <c r="N697" s="6"/>
      <c r="P697" s="6"/>
      <c r="R697" s="6"/>
    </row>
    <row r="698">
      <c r="C698" s="6"/>
      <c r="D698" s="6"/>
      <c r="F698" s="6"/>
      <c r="H698" s="6"/>
      <c r="J698" s="6"/>
      <c r="L698" s="6"/>
      <c r="N698" s="6"/>
      <c r="P698" s="6"/>
      <c r="R698" s="6"/>
    </row>
    <row r="699">
      <c r="C699" s="6"/>
      <c r="D699" s="6"/>
      <c r="F699" s="6"/>
      <c r="H699" s="6"/>
      <c r="J699" s="6"/>
      <c r="L699" s="6"/>
      <c r="N699" s="6"/>
      <c r="P699" s="6"/>
      <c r="R699" s="6"/>
    </row>
    <row r="700">
      <c r="C700" s="6"/>
      <c r="D700" s="6"/>
      <c r="F700" s="6"/>
      <c r="H700" s="6"/>
      <c r="J700" s="6"/>
      <c r="L700" s="6"/>
      <c r="N700" s="6"/>
      <c r="P700" s="6"/>
      <c r="R700" s="6"/>
    </row>
    <row r="701">
      <c r="C701" s="6"/>
      <c r="D701" s="6"/>
      <c r="F701" s="6"/>
      <c r="H701" s="6"/>
      <c r="J701" s="6"/>
      <c r="L701" s="6"/>
      <c r="N701" s="6"/>
      <c r="P701" s="6"/>
      <c r="R701" s="6"/>
    </row>
    <row r="702">
      <c r="C702" s="6"/>
      <c r="D702" s="6"/>
      <c r="F702" s="6"/>
      <c r="H702" s="6"/>
      <c r="J702" s="6"/>
      <c r="L702" s="6"/>
      <c r="N702" s="6"/>
      <c r="P702" s="6"/>
      <c r="R702" s="6"/>
    </row>
    <row r="703">
      <c r="C703" s="6"/>
      <c r="D703" s="6"/>
      <c r="F703" s="6"/>
      <c r="H703" s="6"/>
      <c r="J703" s="6"/>
      <c r="L703" s="6"/>
      <c r="N703" s="6"/>
      <c r="P703" s="6"/>
      <c r="R703" s="6"/>
    </row>
    <row r="704">
      <c r="C704" s="6"/>
      <c r="D704" s="6"/>
      <c r="F704" s="6"/>
      <c r="H704" s="6"/>
      <c r="J704" s="6"/>
      <c r="L704" s="6"/>
      <c r="N704" s="6"/>
      <c r="P704" s="6"/>
      <c r="R704" s="6"/>
    </row>
    <row r="705">
      <c r="C705" s="6"/>
      <c r="D705" s="6"/>
      <c r="F705" s="6"/>
      <c r="H705" s="6"/>
      <c r="J705" s="6"/>
      <c r="L705" s="6"/>
      <c r="N705" s="6"/>
      <c r="P705" s="6"/>
      <c r="R705" s="6"/>
    </row>
    <row r="706">
      <c r="C706" s="6"/>
      <c r="D706" s="6"/>
      <c r="F706" s="6"/>
      <c r="H706" s="6"/>
      <c r="J706" s="6"/>
      <c r="L706" s="6"/>
      <c r="N706" s="6"/>
      <c r="P706" s="6"/>
      <c r="R706" s="6"/>
    </row>
    <row r="707">
      <c r="C707" s="6"/>
      <c r="D707" s="6"/>
      <c r="F707" s="6"/>
      <c r="H707" s="6"/>
      <c r="J707" s="6"/>
      <c r="L707" s="6"/>
      <c r="N707" s="6"/>
      <c r="P707" s="6"/>
      <c r="R707" s="6"/>
    </row>
    <row r="708">
      <c r="C708" s="6"/>
      <c r="D708" s="6"/>
      <c r="F708" s="6"/>
      <c r="H708" s="6"/>
      <c r="J708" s="6"/>
      <c r="L708" s="6"/>
      <c r="N708" s="6"/>
      <c r="P708" s="6"/>
      <c r="R708" s="6"/>
    </row>
    <row r="709">
      <c r="C709" s="6"/>
      <c r="D709" s="6"/>
      <c r="F709" s="6"/>
      <c r="H709" s="6"/>
      <c r="J709" s="6"/>
      <c r="L709" s="6"/>
      <c r="N709" s="6"/>
      <c r="P709" s="6"/>
      <c r="R709" s="6"/>
    </row>
    <row r="710">
      <c r="C710" s="6"/>
      <c r="D710" s="6"/>
      <c r="F710" s="6"/>
      <c r="H710" s="6"/>
      <c r="J710" s="6"/>
      <c r="L710" s="6"/>
      <c r="N710" s="6"/>
      <c r="P710" s="6"/>
      <c r="R710" s="6"/>
    </row>
    <row r="711">
      <c r="C711" s="6"/>
      <c r="D711" s="6"/>
      <c r="F711" s="6"/>
      <c r="H711" s="6"/>
      <c r="J711" s="6"/>
      <c r="L711" s="6"/>
      <c r="N711" s="6"/>
      <c r="P711" s="6"/>
      <c r="R711" s="6"/>
    </row>
    <row r="712">
      <c r="C712" s="6"/>
      <c r="D712" s="6"/>
      <c r="F712" s="6"/>
      <c r="H712" s="6"/>
      <c r="J712" s="6"/>
      <c r="L712" s="6"/>
      <c r="N712" s="6"/>
      <c r="P712" s="6"/>
      <c r="R712" s="6"/>
    </row>
    <row r="713">
      <c r="C713" s="6"/>
      <c r="D713" s="6"/>
      <c r="F713" s="6"/>
      <c r="H713" s="6"/>
      <c r="J713" s="6"/>
      <c r="L713" s="6"/>
      <c r="N713" s="6"/>
      <c r="P713" s="6"/>
      <c r="R713" s="6"/>
    </row>
    <row r="714">
      <c r="C714" s="6"/>
      <c r="D714" s="6"/>
      <c r="F714" s="6"/>
      <c r="H714" s="6"/>
      <c r="J714" s="6"/>
      <c r="L714" s="6"/>
      <c r="N714" s="6"/>
      <c r="P714" s="6"/>
      <c r="R714" s="6"/>
    </row>
    <row r="715">
      <c r="C715" s="6"/>
      <c r="D715" s="6"/>
      <c r="F715" s="6"/>
      <c r="H715" s="6"/>
      <c r="J715" s="6"/>
      <c r="L715" s="6"/>
      <c r="N715" s="6"/>
      <c r="P715" s="6"/>
      <c r="R715" s="6"/>
    </row>
    <row r="716">
      <c r="C716" s="6"/>
      <c r="D716" s="6"/>
      <c r="F716" s="6"/>
      <c r="H716" s="6"/>
      <c r="J716" s="6"/>
      <c r="L716" s="6"/>
      <c r="N716" s="6"/>
      <c r="P716" s="6"/>
      <c r="R716" s="6"/>
    </row>
    <row r="717">
      <c r="C717" s="6"/>
      <c r="D717" s="6"/>
      <c r="F717" s="6"/>
      <c r="H717" s="6"/>
      <c r="J717" s="6"/>
      <c r="L717" s="6"/>
      <c r="N717" s="6"/>
      <c r="P717" s="6"/>
      <c r="R717" s="6"/>
    </row>
    <row r="718">
      <c r="C718" s="6"/>
      <c r="D718" s="6"/>
      <c r="F718" s="6"/>
      <c r="H718" s="6"/>
      <c r="J718" s="6"/>
      <c r="L718" s="6"/>
      <c r="N718" s="6"/>
      <c r="P718" s="6"/>
      <c r="R718" s="6"/>
    </row>
    <row r="719">
      <c r="C719" s="6"/>
      <c r="D719" s="6"/>
      <c r="F719" s="6"/>
      <c r="H719" s="6"/>
      <c r="J719" s="6"/>
      <c r="L719" s="6"/>
      <c r="N719" s="6"/>
      <c r="P719" s="6"/>
      <c r="R719" s="6"/>
    </row>
    <row r="720">
      <c r="C720" s="6"/>
      <c r="D720" s="6"/>
      <c r="F720" s="6"/>
      <c r="H720" s="6"/>
      <c r="J720" s="6"/>
      <c r="L720" s="6"/>
      <c r="N720" s="6"/>
      <c r="P720" s="6"/>
      <c r="R720" s="6"/>
    </row>
    <row r="721">
      <c r="C721" s="6"/>
      <c r="D721" s="6"/>
      <c r="F721" s="6"/>
      <c r="H721" s="6"/>
      <c r="J721" s="6"/>
      <c r="L721" s="6"/>
      <c r="N721" s="6"/>
      <c r="P721" s="6"/>
      <c r="R721" s="6"/>
    </row>
    <row r="722">
      <c r="C722" s="6"/>
      <c r="D722" s="6"/>
      <c r="F722" s="6"/>
      <c r="H722" s="6"/>
      <c r="J722" s="6"/>
      <c r="L722" s="6"/>
      <c r="N722" s="6"/>
      <c r="P722" s="6"/>
      <c r="R722" s="6"/>
    </row>
    <row r="723">
      <c r="C723" s="6"/>
      <c r="D723" s="6"/>
      <c r="F723" s="6"/>
      <c r="H723" s="6"/>
      <c r="J723" s="6"/>
      <c r="L723" s="6"/>
      <c r="N723" s="6"/>
      <c r="P723" s="6"/>
      <c r="R723" s="6"/>
    </row>
    <row r="724">
      <c r="C724" s="6"/>
      <c r="D724" s="6"/>
      <c r="F724" s="6"/>
      <c r="H724" s="6"/>
      <c r="J724" s="6"/>
      <c r="L724" s="6"/>
      <c r="N724" s="6"/>
      <c r="P724" s="6"/>
      <c r="R724" s="6"/>
    </row>
    <row r="725">
      <c r="C725" s="6"/>
      <c r="D725" s="6"/>
      <c r="F725" s="6"/>
      <c r="H725" s="6"/>
      <c r="J725" s="6"/>
      <c r="L725" s="6"/>
      <c r="N725" s="6"/>
      <c r="P725" s="6"/>
      <c r="R725" s="6"/>
    </row>
    <row r="726">
      <c r="C726" s="6"/>
      <c r="D726" s="6"/>
      <c r="F726" s="6"/>
      <c r="H726" s="6"/>
      <c r="J726" s="6"/>
      <c r="L726" s="6"/>
      <c r="N726" s="6"/>
      <c r="P726" s="6"/>
      <c r="R726" s="6"/>
    </row>
    <row r="727">
      <c r="C727" s="6"/>
      <c r="D727" s="6"/>
      <c r="F727" s="6"/>
      <c r="H727" s="6"/>
      <c r="J727" s="6"/>
      <c r="L727" s="6"/>
      <c r="N727" s="6"/>
      <c r="P727" s="6"/>
      <c r="R727" s="6"/>
    </row>
    <row r="728">
      <c r="C728" s="6"/>
      <c r="D728" s="6"/>
      <c r="F728" s="6"/>
      <c r="H728" s="6"/>
      <c r="J728" s="6"/>
      <c r="L728" s="6"/>
      <c r="N728" s="6"/>
      <c r="P728" s="6"/>
      <c r="R728" s="6"/>
    </row>
    <row r="729">
      <c r="C729" s="6"/>
      <c r="D729" s="6"/>
      <c r="F729" s="6"/>
      <c r="H729" s="6"/>
      <c r="J729" s="6"/>
      <c r="L729" s="6"/>
      <c r="N729" s="6"/>
      <c r="P729" s="6"/>
      <c r="R729" s="6"/>
    </row>
    <row r="730">
      <c r="C730" s="6"/>
      <c r="D730" s="6"/>
      <c r="F730" s="6"/>
      <c r="H730" s="6"/>
      <c r="J730" s="6"/>
      <c r="L730" s="6"/>
      <c r="N730" s="6"/>
      <c r="P730" s="6"/>
      <c r="R730" s="6"/>
    </row>
    <row r="731">
      <c r="C731" s="6"/>
      <c r="D731" s="6"/>
      <c r="F731" s="6"/>
      <c r="H731" s="6"/>
      <c r="J731" s="6"/>
      <c r="L731" s="6"/>
      <c r="N731" s="6"/>
      <c r="P731" s="6"/>
      <c r="R731" s="6"/>
    </row>
    <row r="732">
      <c r="C732" s="6"/>
      <c r="D732" s="6"/>
      <c r="F732" s="6"/>
      <c r="H732" s="6"/>
      <c r="J732" s="6"/>
      <c r="L732" s="6"/>
      <c r="N732" s="6"/>
      <c r="P732" s="6"/>
      <c r="R732" s="6"/>
    </row>
    <row r="733">
      <c r="C733" s="6"/>
      <c r="D733" s="6"/>
      <c r="F733" s="6"/>
      <c r="H733" s="6"/>
      <c r="J733" s="6"/>
      <c r="L733" s="6"/>
      <c r="N733" s="6"/>
      <c r="P733" s="6"/>
      <c r="R733" s="6"/>
    </row>
    <row r="734">
      <c r="C734" s="6"/>
      <c r="D734" s="6"/>
      <c r="F734" s="6"/>
      <c r="H734" s="6"/>
      <c r="J734" s="6"/>
      <c r="L734" s="6"/>
      <c r="N734" s="6"/>
      <c r="P734" s="6"/>
      <c r="R734" s="6"/>
    </row>
    <row r="735">
      <c r="C735" s="6"/>
      <c r="D735" s="6"/>
      <c r="F735" s="6"/>
      <c r="H735" s="6"/>
      <c r="J735" s="6"/>
      <c r="L735" s="6"/>
      <c r="N735" s="6"/>
      <c r="P735" s="6"/>
      <c r="R735" s="6"/>
    </row>
    <row r="736">
      <c r="C736" s="6"/>
      <c r="D736" s="6"/>
      <c r="F736" s="6"/>
      <c r="H736" s="6"/>
      <c r="J736" s="6"/>
      <c r="L736" s="6"/>
      <c r="N736" s="6"/>
      <c r="P736" s="6"/>
      <c r="R736" s="6"/>
    </row>
    <row r="737">
      <c r="C737" s="6"/>
      <c r="D737" s="6"/>
      <c r="F737" s="6"/>
      <c r="H737" s="6"/>
      <c r="J737" s="6"/>
      <c r="L737" s="6"/>
      <c r="N737" s="6"/>
      <c r="P737" s="6"/>
      <c r="R737" s="6"/>
    </row>
    <row r="738">
      <c r="C738" s="6"/>
      <c r="D738" s="6"/>
      <c r="F738" s="6"/>
      <c r="H738" s="6"/>
      <c r="J738" s="6"/>
      <c r="L738" s="6"/>
      <c r="N738" s="6"/>
      <c r="P738" s="6"/>
      <c r="R738" s="6"/>
    </row>
    <row r="739">
      <c r="C739" s="6"/>
      <c r="D739" s="6"/>
      <c r="F739" s="6"/>
      <c r="H739" s="6"/>
      <c r="J739" s="6"/>
      <c r="L739" s="6"/>
      <c r="N739" s="6"/>
      <c r="P739" s="6"/>
      <c r="R739" s="6"/>
    </row>
    <row r="740">
      <c r="C740" s="6"/>
      <c r="D740" s="6"/>
      <c r="F740" s="6"/>
      <c r="H740" s="6"/>
      <c r="J740" s="6"/>
      <c r="L740" s="6"/>
      <c r="N740" s="6"/>
      <c r="P740" s="6"/>
      <c r="R740" s="6"/>
    </row>
    <row r="741">
      <c r="C741" s="6"/>
      <c r="D741" s="6"/>
      <c r="F741" s="6"/>
      <c r="H741" s="6"/>
      <c r="J741" s="6"/>
      <c r="L741" s="6"/>
      <c r="N741" s="6"/>
      <c r="P741" s="6"/>
      <c r="R741" s="6"/>
    </row>
    <row r="742">
      <c r="C742" s="6"/>
      <c r="D742" s="6"/>
      <c r="F742" s="6"/>
      <c r="H742" s="6"/>
      <c r="J742" s="6"/>
      <c r="L742" s="6"/>
      <c r="N742" s="6"/>
      <c r="P742" s="6"/>
      <c r="R742" s="6"/>
    </row>
    <row r="743">
      <c r="C743" s="6"/>
      <c r="D743" s="6"/>
      <c r="F743" s="6"/>
      <c r="H743" s="6"/>
      <c r="J743" s="6"/>
      <c r="L743" s="6"/>
      <c r="N743" s="6"/>
      <c r="P743" s="6"/>
      <c r="R743" s="6"/>
    </row>
    <row r="744">
      <c r="C744" s="6"/>
      <c r="D744" s="6"/>
      <c r="F744" s="6"/>
      <c r="H744" s="6"/>
      <c r="J744" s="6"/>
      <c r="L744" s="6"/>
      <c r="N744" s="6"/>
      <c r="P744" s="6"/>
      <c r="R744" s="6"/>
    </row>
    <row r="745">
      <c r="C745" s="6"/>
      <c r="D745" s="6"/>
      <c r="F745" s="6"/>
      <c r="H745" s="6"/>
      <c r="J745" s="6"/>
      <c r="L745" s="6"/>
      <c r="N745" s="6"/>
      <c r="P745" s="6"/>
      <c r="R745" s="6"/>
    </row>
    <row r="746">
      <c r="C746" s="6"/>
      <c r="D746" s="6"/>
      <c r="F746" s="6"/>
      <c r="H746" s="6"/>
      <c r="J746" s="6"/>
      <c r="L746" s="6"/>
      <c r="N746" s="6"/>
      <c r="P746" s="6"/>
      <c r="R746" s="6"/>
    </row>
    <row r="747">
      <c r="C747" s="6"/>
      <c r="D747" s="6"/>
      <c r="F747" s="6"/>
      <c r="H747" s="6"/>
      <c r="J747" s="6"/>
      <c r="L747" s="6"/>
      <c r="N747" s="6"/>
      <c r="P747" s="6"/>
      <c r="R747" s="6"/>
    </row>
    <row r="748">
      <c r="C748" s="6"/>
      <c r="D748" s="6"/>
      <c r="F748" s="6"/>
      <c r="H748" s="6"/>
      <c r="J748" s="6"/>
      <c r="L748" s="6"/>
      <c r="N748" s="6"/>
      <c r="P748" s="6"/>
      <c r="R748" s="6"/>
    </row>
    <row r="749">
      <c r="C749" s="6"/>
      <c r="D749" s="6"/>
      <c r="F749" s="6"/>
      <c r="H749" s="6"/>
      <c r="J749" s="6"/>
      <c r="L749" s="6"/>
      <c r="N749" s="6"/>
      <c r="P749" s="6"/>
      <c r="R749" s="6"/>
    </row>
    <row r="750">
      <c r="C750" s="6"/>
      <c r="D750" s="6"/>
      <c r="F750" s="6"/>
      <c r="H750" s="6"/>
      <c r="J750" s="6"/>
      <c r="L750" s="6"/>
      <c r="N750" s="6"/>
      <c r="P750" s="6"/>
      <c r="R750" s="6"/>
    </row>
    <row r="751">
      <c r="C751" s="6"/>
      <c r="D751" s="6"/>
      <c r="F751" s="6"/>
      <c r="H751" s="6"/>
      <c r="J751" s="6"/>
      <c r="L751" s="6"/>
      <c r="N751" s="6"/>
      <c r="P751" s="6"/>
      <c r="R751" s="6"/>
    </row>
    <row r="752">
      <c r="C752" s="6"/>
      <c r="D752" s="6"/>
      <c r="F752" s="6"/>
      <c r="H752" s="6"/>
      <c r="J752" s="6"/>
      <c r="L752" s="6"/>
      <c r="N752" s="6"/>
      <c r="P752" s="6"/>
      <c r="R752" s="6"/>
    </row>
    <row r="753">
      <c r="C753" s="6"/>
      <c r="D753" s="6"/>
      <c r="F753" s="6"/>
      <c r="H753" s="6"/>
      <c r="J753" s="6"/>
      <c r="L753" s="6"/>
      <c r="N753" s="6"/>
      <c r="P753" s="6"/>
      <c r="R753" s="6"/>
    </row>
    <row r="754">
      <c r="C754" s="6"/>
      <c r="D754" s="6"/>
      <c r="F754" s="6"/>
      <c r="H754" s="6"/>
      <c r="J754" s="6"/>
      <c r="L754" s="6"/>
      <c r="N754" s="6"/>
      <c r="P754" s="6"/>
      <c r="R754" s="6"/>
    </row>
    <row r="755">
      <c r="C755" s="6"/>
      <c r="D755" s="6"/>
      <c r="F755" s="6"/>
      <c r="H755" s="6"/>
      <c r="J755" s="6"/>
      <c r="L755" s="6"/>
      <c r="N755" s="6"/>
      <c r="P755" s="6"/>
      <c r="R755" s="6"/>
    </row>
    <row r="756">
      <c r="C756" s="6"/>
      <c r="D756" s="6"/>
      <c r="F756" s="6"/>
      <c r="H756" s="6"/>
      <c r="J756" s="6"/>
      <c r="L756" s="6"/>
      <c r="N756" s="6"/>
      <c r="P756" s="6"/>
      <c r="R756" s="6"/>
    </row>
    <row r="757">
      <c r="C757" s="6"/>
      <c r="D757" s="6"/>
      <c r="F757" s="6"/>
      <c r="H757" s="6"/>
      <c r="J757" s="6"/>
      <c r="L757" s="6"/>
      <c r="N757" s="6"/>
      <c r="P757" s="6"/>
      <c r="R757" s="6"/>
    </row>
    <row r="758">
      <c r="C758" s="6"/>
      <c r="D758" s="6"/>
      <c r="F758" s="6"/>
      <c r="H758" s="6"/>
      <c r="J758" s="6"/>
      <c r="L758" s="6"/>
      <c r="N758" s="6"/>
      <c r="P758" s="6"/>
      <c r="R758" s="6"/>
    </row>
    <row r="759">
      <c r="C759" s="6"/>
      <c r="D759" s="6"/>
      <c r="F759" s="6"/>
      <c r="H759" s="6"/>
      <c r="J759" s="6"/>
      <c r="L759" s="6"/>
      <c r="N759" s="6"/>
      <c r="P759" s="6"/>
      <c r="R759" s="6"/>
    </row>
    <row r="760">
      <c r="C760" s="6"/>
      <c r="D760" s="6"/>
      <c r="F760" s="6"/>
      <c r="H760" s="6"/>
      <c r="J760" s="6"/>
      <c r="L760" s="6"/>
      <c r="N760" s="6"/>
      <c r="P760" s="6"/>
      <c r="R760" s="6"/>
    </row>
    <row r="761">
      <c r="C761" s="6"/>
      <c r="D761" s="6"/>
      <c r="F761" s="6"/>
      <c r="H761" s="6"/>
      <c r="J761" s="6"/>
      <c r="L761" s="6"/>
      <c r="N761" s="6"/>
      <c r="P761" s="6"/>
      <c r="R761" s="6"/>
    </row>
    <row r="762">
      <c r="C762" s="6"/>
      <c r="D762" s="6"/>
      <c r="F762" s="6"/>
      <c r="H762" s="6"/>
      <c r="J762" s="6"/>
      <c r="L762" s="6"/>
      <c r="N762" s="6"/>
      <c r="P762" s="6"/>
      <c r="R762" s="6"/>
    </row>
    <row r="763">
      <c r="C763" s="6"/>
      <c r="D763" s="6"/>
      <c r="F763" s="6"/>
      <c r="H763" s="6"/>
      <c r="J763" s="6"/>
      <c r="L763" s="6"/>
      <c r="N763" s="6"/>
      <c r="P763" s="6"/>
      <c r="R763" s="6"/>
    </row>
    <row r="764">
      <c r="C764" s="6"/>
      <c r="D764" s="6"/>
      <c r="F764" s="6"/>
      <c r="H764" s="6"/>
      <c r="J764" s="6"/>
      <c r="L764" s="6"/>
      <c r="N764" s="6"/>
      <c r="P764" s="6"/>
      <c r="R764" s="6"/>
    </row>
    <row r="765">
      <c r="C765" s="6"/>
      <c r="D765" s="6"/>
      <c r="F765" s="6"/>
      <c r="H765" s="6"/>
      <c r="J765" s="6"/>
      <c r="L765" s="6"/>
      <c r="N765" s="6"/>
      <c r="P765" s="6"/>
      <c r="R765" s="6"/>
    </row>
    <row r="766">
      <c r="C766" s="6"/>
      <c r="D766" s="6"/>
      <c r="F766" s="6"/>
      <c r="H766" s="6"/>
      <c r="J766" s="6"/>
      <c r="L766" s="6"/>
      <c r="N766" s="6"/>
      <c r="P766" s="6"/>
      <c r="R766" s="6"/>
    </row>
    <row r="767">
      <c r="C767" s="6"/>
      <c r="D767" s="6"/>
      <c r="F767" s="6"/>
      <c r="H767" s="6"/>
      <c r="J767" s="6"/>
      <c r="L767" s="6"/>
      <c r="N767" s="6"/>
      <c r="P767" s="6"/>
      <c r="R767" s="6"/>
    </row>
    <row r="768">
      <c r="C768" s="6"/>
      <c r="D768" s="6"/>
      <c r="F768" s="6"/>
      <c r="H768" s="6"/>
      <c r="J768" s="6"/>
      <c r="L768" s="6"/>
      <c r="N768" s="6"/>
      <c r="P768" s="6"/>
      <c r="R768" s="6"/>
    </row>
    <row r="769">
      <c r="C769" s="6"/>
      <c r="D769" s="6"/>
      <c r="F769" s="6"/>
      <c r="H769" s="6"/>
      <c r="J769" s="6"/>
      <c r="L769" s="6"/>
      <c r="N769" s="6"/>
      <c r="P769" s="6"/>
      <c r="R769" s="6"/>
    </row>
    <row r="770">
      <c r="C770" s="6"/>
      <c r="D770" s="6"/>
      <c r="F770" s="6"/>
      <c r="H770" s="6"/>
      <c r="J770" s="6"/>
      <c r="L770" s="6"/>
      <c r="N770" s="6"/>
      <c r="P770" s="6"/>
      <c r="R770" s="6"/>
    </row>
    <row r="771">
      <c r="C771" s="6"/>
      <c r="D771" s="6"/>
      <c r="F771" s="6"/>
      <c r="H771" s="6"/>
      <c r="J771" s="6"/>
      <c r="L771" s="6"/>
      <c r="N771" s="6"/>
      <c r="P771" s="6"/>
      <c r="R771" s="6"/>
    </row>
    <row r="772">
      <c r="C772" s="6"/>
      <c r="D772" s="6"/>
      <c r="F772" s="6"/>
      <c r="H772" s="6"/>
      <c r="J772" s="6"/>
      <c r="L772" s="6"/>
      <c r="N772" s="6"/>
      <c r="P772" s="6"/>
      <c r="R772" s="6"/>
    </row>
    <row r="773">
      <c r="C773" s="6"/>
      <c r="D773" s="6"/>
      <c r="F773" s="6"/>
      <c r="H773" s="6"/>
      <c r="J773" s="6"/>
      <c r="L773" s="6"/>
      <c r="N773" s="6"/>
      <c r="P773" s="6"/>
      <c r="R773" s="6"/>
    </row>
    <row r="774">
      <c r="C774" s="6"/>
      <c r="D774" s="6"/>
      <c r="F774" s="6"/>
      <c r="H774" s="6"/>
      <c r="J774" s="6"/>
      <c r="L774" s="6"/>
      <c r="N774" s="6"/>
      <c r="P774" s="6"/>
      <c r="R774" s="6"/>
    </row>
    <row r="775">
      <c r="C775" s="6"/>
      <c r="D775" s="6"/>
      <c r="F775" s="6"/>
      <c r="H775" s="6"/>
      <c r="J775" s="6"/>
      <c r="L775" s="6"/>
      <c r="N775" s="6"/>
      <c r="P775" s="6"/>
      <c r="R775" s="6"/>
    </row>
    <row r="776">
      <c r="C776" s="6"/>
      <c r="D776" s="6"/>
      <c r="F776" s="6"/>
      <c r="H776" s="6"/>
      <c r="J776" s="6"/>
      <c r="L776" s="6"/>
      <c r="N776" s="6"/>
      <c r="P776" s="6"/>
      <c r="R776" s="6"/>
    </row>
    <row r="777">
      <c r="C777" s="6"/>
      <c r="D777" s="6"/>
      <c r="F777" s="6"/>
      <c r="H777" s="6"/>
      <c r="J777" s="6"/>
      <c r="L777" s="6"/>
      <c r="N777" s="6"/>
      <c r="P777" s="6"/>
      <c r="R777" s="6"/>
    </row>
    <row r="778">
      <c r="C778" s="6"/>
      <c r="D778" s="6"/>
      <c r="F778" s="6"/>
      <c r="H778" s="6"/>
      <c r="J778" s="6"/>
      <c r="L778" s="6"/>
      <c r="N778" s="6"/>
      <c r="P778" s="6"/>
      <c r="R778" s="6"/>
    </row>
    <row r="779">
      <c r="C779" s="6"/>
      <c r="D779" s="6"/>
      <c r="F779" s="6"/>
      <c r="H779" s="6"/>
      <c r="J779" s="6"/>
      <c r="L779" s="6"/>
      <c r="N779" s="6"/>
      <c r="P779" s="6"/>
      <c r="R779" s="6"/>
    </row>
    <row r="780">
      <c r="C780" s="6"/>
      <c r="D780" s="6"/>
      <c r="F780" s="6"/>
      <c r="H780" s="6"/>
      <c r="J780" s="6"/>
      <c r="L780" s="6"/>
      <c r="N780" s="6"/>
      <c r="P780" s="6"/>
      <c r="R780" s="6"/>
    </row>
    <row r="781">
      <c r="C781" s="6"/>
      <c r="D781" s="6"/>
      <c r="F781" s="6"/>
      <c r="H781" s="6"/>
      <c r="J781" s="6"/>
      <c r="L781" s="6"/>
      <c r="N781" s="6"/>
      <c r="P781" s="6"/>
      <c r="R781" s="6"/>
    </row>
    <row r="782">
      <c r="C782" s="6"/>
      <c r="D782" s="6"/>
      <c r="F782" s="6"/>
      <c r="H782" s="6"/>
      <c r="J782" s="6"/>
      <c r="L782" s="6"/>
      <c r="N782" s="6"/>
      <c r="P782" s="6"/>
      <c r="R782" s="6"/>
    </row>
    <row r="783">
      <c r="C783" s="6"/>
      <c r="D783" s="6"/>
      <c r="F783" s="6"/>
      <c r="H783" s="6"/>
      <c r="J783" s="6"/>
      <c r="L783" s="6"/>
      <c r="N783" s="6"/>
      <c r="P783" s="6"/>
      <c r="R783" s="6"/>
    </row>
    <row r="784">
      <c r="C784" s="6"/>
      <c r="D784" s="6"/>
      <c r="F784" s="6"/>
      <c r="H784" s="6"/>
      <c r="J784" s="6"/>
      <c r="L784" s="6"/>
      <c r="N784" s="6"/>
      <c r="P784" s="6"/>
      <c r="R784" s="6"/>
    </row>
    <row r="785">
      <c r="C785" s="6"/>
      <c r="D785" s="6"/>
      <c r="F785" s="6"/>
      <c r="H785" s="6"/>
      <c r="J785" s="6"/>
      <c r="L785" s="6"/>
      <c r="N785" s="6"/>
      <c r="P785" s="6"/>
      <c r="R785" s="6"/>
    </row>
    <row r="786">
      <c r="C786" s="6"/>
      <c r="D786" s="6"/>
      <c r="F786" s="6"/>
      <c r="H786" s="6"/>
      <c r="J786" s="6"/>
      <c r="L786" s="6"/>
      <c r="N786" s="6"/>
      <c r="P786" s="6"/>
      <c r="R786" s="6"/>
    </row>
    <row r="787">
      <c r="C787" s="6"/>
      <c r="D787" s="6"/>
      <c r="F787" s="6"/>
      <c r="H787" s="6"/>
      <c r="J787" s="6"/>
      <c r="L787" s="6"/>
      <c r="N787" s="6"/>
      <c r="P787" s="6"/>
      <c r="R787" s="6"/>
    </row>
    <row r="788">
      <c r="C788" s="6"/>
      <c r="D788" s="6"/>
      <c r="F788" s="6"/>
      <c r="H788" s="6"/>
      <c r="J788" s="6"/>
      <c r="L788" s="6"/>
      <c r="N788" s="6"/>
      <c r="P788" s="6"/>
      <c r="R788" s="6"/>
    </row>
    <row r="789">
      <c r="C789" s="6"/>
      <c r="D789" s="6"/>
      <c r="F789" s="6"/>
      <c r="H789" s="6"/>
      <c r="J789" s="6"/>
      <c r="L789" s="6"/>
      <c r="N789" s="6"/>
      <c r="P789" s="6"/>
      <c r="R789" s="6"/>
    </row>
    <row r="790">
      <c r="C790" s="6"/>
      <c r="D790" s="6"/>
      <c r="F790" s="6"/>
      <c r="H790" s="6"/>
      <c r="J790" s="6"/>
      <c r="L790" s="6"/>
      <c r="N790" s="6"/>
      <c r="P790" s="6"/>
      <c r="R790" s="6"/>
    </row>
    <row r="791">
      <c r="C791" s="6"/>
      <c r="D791" s="6"/>
      <c r="F791" s="6"/>
      <c r="H791" s="6"/>
      <c r="J791" s="6"/>
      <c r="L791" s="6"/>
      <c r="N791" s="6"/>
      <c r="P791" s="6"/>
      <c r="R791" s="6"/>
    </row>
    <row r="792">
      <c r="C792" s="6"/>
      <c r="D792" s="6"/>
      <c r="F792" s="6"/>
      <c r="H792" s="6"/>
      <c r="J792" s="6"/>
      <c r="L792" s="6"/>
      <c r="N792" s="6"/>
      <c r="P792" s="6"/>
      <c r="R792" s="6"/>
    </row>
    <row r="793">
      <c r="C793" s="6"/>
      <c r="D793" s="6"/>
      <c r="F793" s="6"/>
      <c r="H793" s="6"/>
      <c r="J793" s="6"/>
      <c r="L793" s="6"/>
      <c r="N793" s="6"/>
      <c r="P793" s="6"/>
      <c r="R793" s="6"/>
    </row>
    <row r="794">
      <c r="C794" s="6"/>
      <c r="D794" s="6"/>
      <c r="F794" s="6"/>
      <c r="H794" s="6"/>
      <c r="J794" s="6"/>
      <c r="L794" s="6"/>
      <c r="N794" s="6"/>
      <c r="P794" s="6"/>
      <c r="R794" s="6"/>
    </row>
    <row r="795">
      <c r="C795" s="6"/>
      <c r="D795" s="6"/>
      <c r="F795" s="6"/>
      <c r="H795" s="6"/>
      <c r="J795" s="6"/>
      <c r="L795" s="6"/>
      <c r="N795" s="6"/>
      <c r="P795" s="6"/>
      <c r="R795" s="6"/>
    </row>
    <row r="796">
      <c r="C796" s="6"/>
      <c r="D796" s="6"/>
      <c r="F796" s="6"/>
      <c r="H796" s="6"/>
      <c r="J796" s="6"/>
      <c r="L796" s="6"/>
      <c r="N796" s="6"/>
      <c r="P796" s="6"/>
      <c r="R796" s="6"/>
    </row>
    <row r="797">
      <c r="C797" s="6"/>
      <c r="D797" s="6"/>
      <c r="F797" s="6"/>
      <c r="H797" s="6"/>
      <c r="J797" s="6"/>
      <c r="L797" s="6"/>
      <c r="N797" s="6"/>
      <c r="P797" s="6"/>
      <c r="R797" s="6"/>
    </row>
    <row r="798">
      <c r="C798" s="6"/>
      <c r="D798" s="6"/>
      <c r="F798" s="6"/>
      <c r="H798" s="6"/>
      <c r="J798" s="6"/>
      <c r="L798" s="6"/>
      <c r="N798" s="6"/>
      <c r="P798" s="6"/>
      <c r="R798" s="6"/>
    </row>
    <row r="799">
      <c r="C799" s="6"/>
      <c r="D799" s="6"/>
      <c r="F799" s="6"/>
      <c r="H799" s="6"/>
      <c r="J799" s="6"/>
      <c r="L799" s="6"/>
      <c r="N799" s="6"/>
      <c r="P799" s="6"/>
      <c r="R799" s="6"/>
    </row>
    <row r="800">
      <c r="C800" s="6"/>
      <c r="D800" s="6"/>
      <c r="F800" s="6"/>
      <c r="H800" s="6"/>
      <c r="J800" s="6"/>
      <c r="L800" s="6"/>
      <c r="N800" s="6"/>
      <c r="P800" s="6"/>
      <c r="R800" s="6"/>
    </row>
    <row r="801">
      <c r="C801" s="6"/>
      <c r="D801" s="6"/>
      <c r="F801" s="6"/>
      <c r="H801" s="6"/>
      <c r="J801" s="6"/>
      <c r="L801" s="6"/>
      <c r="N801" s="6"/>
      <c r="P801" s="6"/>
      <c r="R801" s="6"/>
    </row>
    <row r="802">
      <c r="C802" s="6"/>
      <c r="D802" s="6"/>
      <c r="F802" s="6"/>
      <c r="H802" s="6"/>
      <c r="J802" s="6"/>
      <c r="L802" s="6"/>
      <c r="N802" s="6"/>
      <c r="P802" s="6"/>
      <c r="R802" s="6"/>
    </row>
    <row r="803">
      <c r="C803" s="6"/>
      <c r="D803" s="6"/>
      <c r="F803" s="6"/>
      <c r="H803" s="6"/>
      <c r="J803" s="6"/>
      <c r="L803" s="6"/>
      <c r="N803" s="6"/>
      <c r="P803" s="6"/>
      <c r="R803" s="6"/>
    </row>
    <row r="804">
      <c r="C804" s="6"/>
      <c r="D804" s="6"/>
      <c r="F804" s="6"/>
      <c r="H804" s="6"/>
      <c r="J804" s="6"/>
      <c r="L804" s="6"/>
      <c r="N804" s="6"/>
      <c r="P804" s="6"/>
      <c r="R804" s="6"/>
    </row>
    <row r="805">
      <c r="C805" s="6"/>
      <c r="D805" s="6"/>
      <c r="F805" s="6"/>
      <c r="H805" s="6"/>
      <c r="J805" s="6"/>
      <c r="L805" s="6"/>
      <c r="N805" s="6"/>
      <c r="P805" s="6"/>
      <c r="R805" s="6"/>
    </row>
    <row r="806">
      <c r="C806" s="6"/>
      <c r="D806" s="6"/>
      <c r="F806" s="6"/>
      <c r="H806" s="6"/>
      <c r="J806" s="6"/>
      <c r="L806" s="6"/>
      <c r="N806" s="6"/>
      <c r="P806" s="6"/>
      <c r="R806" s="6"/>
    </row>
    <row r="807">
      <c r="C807" s="6"/>
      <c r="D807" s="6"/>
      <c r="F807" s="6"/>
      <c r="H807" s="6"/>
      <c r="J807" s="6"/>
      <c r="L807" s="6"/>
      <c r="N807" s="6"/>
      <c r="P807" s="6"/>
      <c r="R807" s="6"/>
    </row>
    <row r="808">
      <c r="C808" s="6"/>
      <c r="D808" s="6"/>
      <c r="F808" s="6"/>
      <c r="H808" s="6"/>
      <c r="J808" s="6"/>
      <c r="L808" s="6"/>
      <c r="N808" s="6"/>
      <c r="P808" s="6"/>
      <c r="R808" s="6"/>
    </row>
    <row r="809">
      <c r="C809" s="6"/>
      <c r="D809" s="6"/>
      <c r="F809" s="6"/>
      <c r="H809" s="6"/>
      <c r="J809" s="6"/>
      <c r="L809" s="6"/>
      <c r="N809" s="6"/>
      <c r="P809" s="6"/>
      <c r="R809" s="6"/>
    </row>
    <row r="810">
      <c r="C810" s="6"/>
      <c r="D810" s="6"/>
      <c r="F810" s="6"/>
      <c r="H810" s="6"/>
      <c r="J810" s="6"/>
      <c r="L810" s="6"/>
      <c r="N810" s="6"/>
      <c r="P810" s="6"/>
      <c r="R810" s="6"/>
    </row>
    <row r="811">
      <c r="C811" s="6"/>
      <c r="D811" s="6"/>
      <c r="F811" s="6"/>
      <c r="H811" s="6"/>
      <c r="J811" s="6"/>
      <c r="L811" s="6"/>
      <c r="N811" s="6"/>
      <c r="P811" s="6"/>
      <c r="R811" s="6"/>
    </row>
    <row r="812">
      <c r="C812" s="6"/>
      <c r="D812" s="6"/>
      <c r="F812" s="6"/>
      <c r="H812" s="6"/>
      <c r="J812" s="6"/>
      <c r="L812" s="6"/>
      <c r="N812" s="6"/>
      <c r="P812" s="6"/>
      <c r="R812" s="6"/>
    </row>
    <row r="813">
      <c r="C813" s="6"/>
      <c r="D813" s="6"/>
      <c r="F813" s="6"/>
      <c r="H813" s="6"/>
      <c r="J813" s="6"/>
      <c r="L813" s="6"/>
      <c r="N813" s="6"/>
      <c r="P813" s="6"/>
      <c r="R813" s="6"/>
    </row>
    <row r="814">
      <c r="C814" s="6"/>
      <c r="D814" s="6"/>
      <c r="F814" s="6"/>
      <c r="H814" s="6"/>
      <c r="J814" s="6"/>
      <c r="L814" s="6"/>
      <c r="N814" s="6"/>
      <c r="P814" s="6"/>
      <c r="R814" s="6"/>
    </row>
    <row r="815">
      <c r="C815" s="6"/>
      <c r="D815" s="6"/>
      <c r="F815" s="6"/>
      <c r="H815" s="6"/>
      <c r="J815" s="6"/>
      <c r="L815" s="6"/>
      <c r="N815" s="6"/>
      <c r="P815" s="6"/>
      <c r="R815" s="6"/>
    </row>
    <row r="816">
      <c r="C816" s="6"/>
      <c r="D816" s="6"/>
      <c r="F816" s="6"/>
      <c r="H816" s="6"/>
      <c r="J816" s="6"/>
      <c r="L816" s="6"/>
      <c r="N816" s="6"/>
      <c r="P816" s="6"/>
      <c r="R816" s="6"/>
    </row>
    <row r="817">
      <c r="C817" s="6"/>
      <c r="D817" s="6"/>
      <c r="F817" s="6"/>
      <c r="H817" s="6"/>
      <c r="J817" s="6"/>
      <c r="L817" s="6"/>
      <c r="N817" s="6"/>
      <c r="P817" s="6"/>
      <c r="R817" s="6"/>
    </row>
    <row r="818">
      <c r="C818" s="6"/>
      <c r="D818" s="6"/>
      <c r="F818" s="6"/>
      <c r="H818" s="6"/>
      <c r="J818" s="6"/>
      <c r="L818" s="6"/>
      <c r="N818" s="6"/>
      <c r="P818" s="6"/>
      <c r="R818" s="6"/>
    </row>
    <row r="819">
      <c r="C819" s="6"/>
      <c r="D819" s="6"/>
      <c r="F819" s="6"/>
      <c r="H819" s="6"/>
      <c r="J819" s="6"/>
      <c r="L819" s="6"/>
      <c r="N819" s="6"/>
      <c r="P819" s="6"/>
      <c r="R819" s="6"/>
    </row>
    <row r="820">
      <c r="C820" s="6"/>
      <c r="D820" s="6"/>
      <c r="F820" s="6"/>
      <c r="H820" s="6"/>
      <c r="J820" s="6"/>
      <c r="L820" s="6"/>
      <c r="N820" s="6"/>
      <c r="P820" s="6"/>
      <c r="R820" s="6"/>
    </row>
    <row r="821">
      <c r="C821" s="6"/>
      <c r="D821" s="6"/>
      <c r="F821" s="6"/>
      <c r="H821" s="6"/>
      <c r="J821" s="6"/>
      <c r="L821" s="6"/>
      <c r="N821" s="6"/>
      <c r="P821" s="6"/>
      <c r="R821" s="6"/>
    </row>
    <row r="822">
      <c r="C822" s="6"/>
      <c r="D822" s="6"/>
      <c r="F822" s="6"/>
      <c r="H822" s="6"/>
      <c r="J822" s="6"/>
      <c r="L822" s="6"/>
      <c r="N822" s="6"/>
      <c r="P822" s="6"/>
      <c r="R822" s="6"/>
    </row>
    <row r="823">
      <c r="C823" s="6"/>
      <c r="D823" s="6"/>
      <c r="F823" s="6"/>
      <c r="H823" s="6"/>
      <c r="J823" s="6"/>
      <c r="L823" s="6"/>
      <c r="N823" s="6"/>
      <c r="P823" s="6"/>
      <c r="R823" s="6"/>
    </row>
    <row r="824">
      <c r="C824" s="6"/>
      <c r="D824" s="6"/>
      <c r="F824" s="6"/>
      <c r="H824" s="6"/>
      <c r="J824" s="6"/>
      <c r="L824" s="6"/>
      <c r="N824" s="6"/>
      <c r="P824" s="6"/>
      <c r="R824" s="6"/>
    </row>
    <row r="825">
      <c r="C825" s="6"/>
      <c r="D825" s="6"/>
      <c r="F825" s="6"/>
      <c r="H825" s="6"/>
      <c r="J825" s="6"/>
      <c r="L825" s="6"/>
      <c r="N825" s="6"/>
      <c r="P825" s="6"/>
      <c r="R825" s="6"/>
    </row>
    <row r="826">
      <c r="C826" s="6"/>
      <c r="D826" s="6"/>
      <c r="F826" s="6"/>
      <c r="H826" s="6"/>
      <c r="J826" s="6"/>
      <c r="L826" s="6"/>
      <c r="N826" s="6"/>
      <c r="P826" s="6"/>
      <c r="R826" s="6"/>
    </row>
    <row r="827">
      <c r="C827" s="6"/>
      <c r="D827" s="6"/>
      <c r="F827" s="6"/>
      <c r="H827" s="6"/>
      <c r="J827" s="6"/>
      <c r="L827" s="6"/>
      <c r="N827" s="6"/>
      <c r="P827" s="6"/>
      <c r="R827" s="6"/>
    </row>
    <row r="828">
      <c r="C828" s="6"/>
      <c r="D828" s="6"/>
      <c r="F828" s="6"/>
      <c r="H828" s="6"/>
      <c r="J828" s="6"/>
      <c r="L828" s="6"/>
      <c r="N828" s="6"/>
      <c r="P828" s="6"/>
      <c r="R828" s="6"/>
    </row>
    <row r="829">
      <c r="C829" s="6"/>
      <c r="D829" s="6"/>
      <c r="F829" s="6"/>
      <c r="H829" s="6"/>
      <c r="J829" s="6"/>
      <c r="L829" s="6"/>
      <c r="N829" s="6"/>
      <c r="P829" s="6"/>
      <c r="R829" s="6"/>
    </row>
    <row r="830">
      <c r="C830" s="6"/>
      <c r="D830" s="6"/>
      <c r="F830" s="6"/>
      <c r="H830" s="6"/>
      <c r="J830" s="6"/>
      <c r="L830" s="6"/>
      <c r="N830" s="6"/>
      <c r="P830" s="6"/>
      <c r="R830" s="6"/>
    </row>
    <row r="831">
      <c r="C831" s="6"/>
      <c r="D831" s="6"/>
      <c r="F831" s="6"/>
      <c r="H831" s="6"/>
      <c r="J831" s="6"/>
      <c r="L831" s="6"/>
      <c r="N831" s="6"/>
      <c r="P831" s="6"/>
      <c r="R831" s="6"/>
    </row>
    <row r="832">
      <c r="C832" s="6"/>
      <c r="D832" s="6"/>
      <c r="F832" s="6"/>
      <c r="H832" s="6"/>
      <c r="J832" s="6"/>
      <c r="L832" s="6"/>
      <c r="N832" s="6"/>
      <c r="P832" s="6"/>
      <c r="R832" s="6"/>
    </row>
    <row r="833">
      <c r="C833" s="6"/>
      <c r="D833" s="6"/>
      <c r="F833" s="6"/>
      <c r="H833" s="6"/>
      <c r="J833" s="6"/>
      <c r="L833" s="6"/>
      <c r="N833" s="6"/>
      <c r="P833" s="6"/>
      <c r="R833" s="6"/>
    </row>
    <row r="834">
      <c r="C834" s="6"/>
      <c r="D834" s="6"/>
      <c r="F834" s="6"/>
      <c r="H834" s="6"/>
      <c r="J834" s="6"/>
      <c r="L834" s="6"/>
      <c r="N834" s="6"/>
      <c r="P834" s="6"/>
      <c r="R834" s="6"/>
    </row>
    <row r="835">
      <c r="C835" s="6"/>
      <c r="D835" s="6"/>
      <c r="F835" s="6"/>
      <c r="H835" s="6"/>
      <c r="J835" s="6"/>
      <c r="L835" s="6"/>
      <c r="N835" s="6"/>
      <c r="P835" s="6"/>
      <c r="R835" s="6"/>
    </row>
    <row r="836">
      <c r="C836" s="6"/>
      <c r="D836" s="6"/>
      <c r="F836" s="6"/>
      <c r="H836" s="6"/>
      <c r="J836" s="6"/>
      <c r="L836" s="6"/>
      <c r="N836" s="6"/>
      <c r="P836" s="6"/>
      <c r="R836" s="6"/>
    </row>
    <row r="837">
      <c r="C837" s="6"/>
      <c r="D837" s="6"/>
      <c r="F837" s="6"/>
      <c r="H837" s="6"/>
      <c r="J837" s="6"/>
      <c r="L837" s="6"/>
      <c r="N837" s="6"/>
      <c r="P837" s="6"/>
      <c r="R837" s="6"/>
    </row>
    <row r="838">
      <c r="C838" s="6"/>
      <c r="D838" s="6"/>
      <c r="F838" s="6"/>
      <c r="H838" s="6"/>
      <c r="J838" s="6"/>
      <c r="L838" s="6"/>
      <c r="N838" s="6"/>
      <c r="P838" s="6"/>
      <c r="R838" s="6"/>
    </row>
    <row r="839">
      <c r="C839" s="6"/>
      <c r="D839" s="6"/>
      <c r="F839" s="6"/>
      <c r="H839" s="6"/>
      <c r="J839" s="6"/>
      <c r="L839" s="6"/>
      <c r="N839" s="6"/>
      <c r="P839" s="6"/>
      <c r="R839" s="6"/>
    </row>
    <row r="840">
      <c r="C840" s="6"/>
      <c r="D840" s="6"/>
      <c r="F840" s="6"/>
      <c r="H840" s="6"/>
      <c r="J840" s="6"/>
      <c r="L840" s="6"/>
      <c r="N840" s="6"/>
      <c r="P840" s="6"/>
      <c r="R840" s="6"/>
    </row>
    <row r="841">
      <c r="C841" s="6"/>
      <c r="D841" s="6"/>
      <c r="F841" s="6"/>
      <c r="H841" s="6"/>
      <c r="J841" s="6"/>
      <c r="L841" s="6"/>
      <c r="N841" s="6"/>
      <c r="P841" s="6"/>
      <c r="R841" s="6"/>
    </row>
    <row r="842">
      <c r="C842" s="6"/>
      <c r="D842" s="6"/>
      <c r="F842" s="6"/>
      <c r="H842" s="6"/>
      <c r="J842" s="6"/>
      <c r="L842" s="6"/>
      <c r="N842" s="6"/>
      <c r="P842" s="6"/>
      <c r="R842" s="6"/>
    </row>
    <row r="843">
      <c r="C843" s="6"/>
      <c r="D843" s="6"/>
      <c r="F843" s="6"/>
      <c r="H843" s="6"/>
      <c r="J843" s="6"/>
      <c r="L843" s="6"/>
      <c r="N843" s="6"/>
      <c r="P843" s="6"/>
      <c r="R843" s="6"/>
    </row>
    <row r="844">
      <c r="C844" s="6"/>
      <c r="D844" s="6"/>
      <c r="F844" s="6"/>
      <c r="H844" s="6"/>
      <c r="J844" s="6"/>
      <c r="L844" s="6"/>
      <c r="N844" s="6"/>
      <c r="P844" s="6"/>
      <c r="R844" s="6"/>
    </row>
    <row r="845">
      <c r="C845" s="6"/>
      <c r="D845" s="6"/>
      <c r="F845" s="6"/>
      <c r="H845" s="6"/>
      <c r="J845" s="6"/>
      <c r="L845" s="6"/>
      <c r="N845" s="6"/>
      <c r="P845" s="6"/>
      <c r="R845" s="6"/>
    </row>
    <row r="846">
      <c r="C846" s="6"/>
      <c r="D846" s="6"/>
      <c r="F846" s="6"/>
      <c r="H846" s="6"/>
      <c r="J846" s="6"/>
      <c r="L846" s="6"/>
      <c r="N846" s="6"/>
      <c r="P846" s="6"/>
      <c r="R846" s="6"/>
    </row>
    <row r="847">
      <c r="C847" s="6"/>
      <c r="D847" s="6"/>
      <c r="F847" s="6"/>
      <c r="H847" s="6"/>
      <c r="J847" s="6"/>
      <c r="L847" s="6"/>
      <c r="N847" s="6"/>
      <c r="P847" s="6"/>
      <c r="R847" s="6"/>
    </row>
    <row r="848">
      <c r="C848" s="6"/>
      <c r="D848" s="6"/>
      <c r="F848" s="6"/>
      <c r="H848" s="6"/>
      <c r="J848" s="6"/>
      <c r="L848" s="6"/>
      <c r="N848" s="6"/>
      <c r="P848" s="6"/>
      <c r="R848" s="6"/>
    </row>
    <row r="849">
      <c r="C849" s="6"/>
      <c r="D849" s="6"/>
      <c r="F849" s="6"/>
      <c r="H849" s="6"/>
      <c r="J849" s="6"/>
      <c r="L849" s="6"/>
      <c r="N849" s="6"/>
      <c r="P849" s="6"/>
      <c r="R849" s="6"/>
    </row>
    <row r="850">
      <c r="C850" s="6"/>
      <c r="D850" s="6"/>
      <c r="F850" s="6"/>
      <c r="H850" s="6"/>
      <c r="J850" s="6"/>
      <c r="L850" s="6"/>
      <c r="N850" s="6"/>
      <c r="P850" s="6"/>
      <c r="R850" s="6"/>
    </row>
    <row r="851">
      <c r="C851" s="6"/>
      <c r="D851" s="6"/>
      <c r="F851" s="6"/>
      <c r="H851" s="6"/>
      <c r="J851" s="6"/>
      <c r="L851" s="6"/>
      <c r="N851" s="6"/>
      <c r="P851" s="6"/>
      <c r="R851" s="6"/>
    </row>
    <row r="852">
      <c r="C852" s="6"/>
      <c r="D852" s="6"/>
      <c r="F852" s="6"/>
      <c r="H852" s="6"/>
      <c r="J852" s="6"/>
      <c r="L852" s="6"/>
      <c r="N852" s="6"/>
      <c r="P852" s="6"/>
      <c r="R852" s="6"/>
    </row>
    <row r="853">
      <c r="C853" s="6"/>
      <c r="D853" s="6"/>
      <c r="F853" s="6"/>
      <c r="H853" s="6"/>
      <c r="J853" s="6"/>
      <c r="L853" s="6"/>
      <c r="N853" s="6"/>
      <c r="P853" s="6"/>
      <c r="R853" s="6"/>
    </row>
    <row r="854">
      <c r="C854" s="6"/>
      <c r="D854" s="6"/>
      <c r="F854" s="6"/>
      <c r="H854" s="6"/>
      <c r="J854" s="6"/>
      <c r="L854" s="6"/>
      <c r="N854" s="6"/>
      <c r="P854" s="6"/>
      <c r="R854" s="6"/>
    </row>
    <row r="855">
      <c r="C855" s="6"/>
      <c r="D855" s="6"/>
      <c r="F855" s="6"/>
      <c r="H855" s="6"/>
      <c r="J855" s="6"/>
      <c r="L855" s="6"/>
      <c r="N855" s="6"/>
      <c r="P855" s="6"/>
      <c r="R855" s="6"/>
    </row>
    <row r="856">
      <c r="C856" s="6"/>
      <c r="D856" s="6"/>
      <c r="F856" s="6"/>
      <c r="H856" s="6"/>
      <c r="J856" s="6"/>
      <c r="L856" s="6"/>
      <c r="N856" s="6"/>
      <c r="P856" s="6"/>
      <c r="R856" s="6"/>
    </row>
    <row r="857">
      <c r="C857" s="6"/>
      <c r="D857" s="6"/>
      <c r="F857" s="6"/>
      <c r="H857" s="6"/>
      <c r="J857" s="6"/>
      <c r="L857" s="6"/>
      <c r="N857" s="6"/>
      <c r="P857" s="6"/>
      <c r="R857" s="6"/>
    </row>
    <row r="858">
      <c r="C858" s="6"/>
      <c r="D858" s="6"/>
      <c r="F858" s="6"/>
      <c r="H858" s="6"/>
      <c r="J858" s="6"/>
      <c r="L858" s="6"/>
      <c r="N858" s="6"/>
      <c r="P858" s="6"/>
      <c r="R858" s="6"/>
    </row>
    <row r="859">
      <c r="C859" s="6"/>
      <c r="D859" s="6"/>
      <c r="F859" s="6"/>
      <c r="H859" s="6"/>
      <c r="J859" s="6"/>
      <c r="L859" s="6"/>
      <c r="N859" s="6"/>
      <c r="P859" s="6"/>
      <c r="R859" s="6"/>
    </row>
    <row r="860">
      <c r="C860" s="6"/>
      <c r="D860" s="6"/>
      <c r="F860" s="6"/>
      <c r="H860" s="6"/>
      <c r="J860" s="6"/>
      <c r="L860" s="6"/>
      <c r="N860" s="6"/>
      <c r="P860" s="6"/>
      <c r="R860" s="6"/>
    </row>
    <row r="861">
      <c r="C861" s="6"/>
      <c r="D861" s="6"/>
      <c r="F861" s="6"/>
      <c r="H861" s="6"/>
      <c r="J861" s="6"/>
      <c r="L861" s="6"/>
      <c r="N861" s="6"/>
      <c r="P861" s="6"/>
      <c r="R861" s="6"/>
    </row>
    <row r="862">
      <c r="C862" s="6"/>
      <c r="D862" s="6"/>
      <c r="F862" s="6"/>
      <c r="H862" s="6"/>
      <c r="J862" s="6"/>
      <c r="L862" s="6"/>
      <c r="N862" s="6"/>
      <c r="P862" s="6"/>
      <c r="R862" s="6"/>
    </row>
    <row r="863">
      <c r="C863" s="6"/>
      <c r="D863" s="6"/>
      <c r="F863" s="6"/>
      <c r="H863" s="6"/>
      <c r="J863" s="6"/>
      <c r="L863" s="6"/>
      <c r="N863" s="6"/>
      <c r="P863" s="6"/>
      <c r="R863" s="6"/>
    </row>
    <row r="864">
      <c r="C864" s="6"/>
      <c r="D864" s="6"/>
      <c r="F864" s="6"/>
      <c r="H864" s="6"/>
      <c r="J864" s="6"/>
      <c r="L864" s="6"/>
      <c r="N864" s="6"/>
      <c r="P864" s="6"/>
      <c r="R864" s="6"/>
    </row>
    <row r="865">
      <c r="C865" s="6"/>
      <c r="D865" s="6"/>
      <c r="F865" s="6"/>
      <c r="H865" s="6"/>
      <c r="J865" s="6"/>
      <c r="L865" s="6"/>
      <c r="N865" s="6"/>
      <c r="P865" s="6"/>
      <c r="R865" s="6"/>
    </row>
    <row r="866">
      <c r="C866" s="6"/>
      <c r="D866" s="6"/>
      <c r="F866" s="6"/>
      <c r="H866" s="6"/>
      <c r="J866" s="6"/>
      <c r="L866" s="6"/>
      <c r="N866" s="6"/>
      <c r="P866" s="6"/>
      <c r="R866" s="6"/>
    </row>
    <row r="867">
      <c r="C867" s="6"/>
      <c r="D867" s="6"/>
      <c r="F867" s="6"/>
      <c r="H867" s="6"/>
      <c r="J867" s="6"/>
      <c r="L867" s="6"/>
      <c r="N867" s="6"/>
      <c r="P867" s="6"/>
      <c r="R867" s="6"/>
    </row>
    <row r="868">
      <c r="C868" s="6"/>
      <c r="D868" s="6"/>
      <c r="F868" s="6"/>
      <c r="H868" s="6"/>
      <c r="J868" s="6"/>
      <c r="L868" s="6"/>
      <c r="N868" s="6"/>
      <c r="P868" s="6"/>
      <c r="R868" s="6"/>
    </row>
    <row r="869">
      <c r="C869" s="6"/>
      <c r="D869" s="6"/>
      <c r="F869" s="6"/>
      <c r="H869" s="6"/>
      <c r="J869" s="6"/>
      <c r="L869" s="6"/>
      <c r="N869" s="6"/>
      <c r="P869" s="6"/>
      <c r="R869" s="6"/>
    </row>
    <row r="870">
      <c r="C870" s="6"/>
      <c r="D870" s="6"/>
      <c r="F870" s="6"/>
      <c r="H870" s="6"/>
      <c r="J870" s="6"/>
      <c r="L870" s="6"/>
      <c r="N870" s="6"/>
      <c r="P870" s="6"/>
      <c r="R870" s="6"/>
    </row>
    <row r="871">
      <c r="C871" s="6"/>
      <c r="D871" s="6"/>
      <c r="F871" s="6"/>
      <c r="H871" s="6"/>
      <c r="J871" s="6"/>
      <c r="L871" s="6"/>
      <c r="N871" s="6"/>
      <c r="P871" s="6"/>
      <c r="R871" s="6"/>
    </row>
    <row r="872">
      <c r="C872" s="6"/>
      <c r="D872" s="6"/>
      <c r="F872" s="6"/>
      <c r="H872" s="6"/>
      <c r="J872" s="6"/>
      <c r="L872" s="6"/>
      <c r="N872" s="6"/>
      <c r="P872" s="6"/>
      <c r="R872" s="6"/>
    </row>
    <row r="873">
      <c r="C873" s="6"/>
      <c r="D873" s="6"/>
      <c r="F873" s="6"/>
      <c r="H873" s="6"/>
      <c r="J873" s="6"/>
      <c r="L873" s="6"/>
      <c r="N873" s="6"/>
      <c r="P873" s="6"/>
      <c r="R873" s="6"/>
    </row>
    <row r="874">
      <c r="C874" s="6"/>
      <c r="D874" s="6"/>
      <c r="F874" s="6"/>
      <c r="H874" s="6"/>
      <c r="J874" s="6"/>
      <c r="L874" s="6"/>
      <c r="N874" s="6"/>
      <c r="P874" s="6"/>
      <c r="R874" s="6"/>
    </row>
    <row r="875">
      <c r="C875" s="6"/>
      <c r="D875" s="6"/>
      <c r="F875" s="6"/>
      <c r="H875" s="6"/>
      <c r="J875" s="6"/>
      <c r="L875" s="6"/>
      <c r="N875" s="6"/>
      <c r="P875" s="6"/>
      <c r="R875" s="6"/>
    </row>
    <row r="876">
      <c r="C876" s="6"/>
      <c r="D876" s="6"/>
      <c r="F876" s="6"/>
      <c r="H876" s="6"/>
      <c r="J876" s="6"/>
      <c r="L876" s="6"/>
      <c r="N876" s="6"/>
      <c r="P876" s="6"/>
      <c r="R876" s="6"/>
    </row>
    <row r="877">
      <c r="C877" s="6"/>
      <c r="D877" s="6"/>
      <c r="F877" s="6"/>
      <c r="H877" s="6"/>
      <c r="J877" s="6"/>
      <c r="L877" s="6"/>
      <c r="N877" s="6"/>
      <c r="P877" s="6"/>
      <c r="R877" s="6"/>
    </row>
    <row r="878">
      <c r="C878" s="6"/>
      <c r="D878" s="6"/>
      <c r="F878" s="6"/>
      <c r="H878" s="6"/>
      <c r="J878" s="6"/>
      <c r="L878" s="6"/>
      <c r="N878" s="6"/>
      <c r="P878" s="6"/>
      <c r="R878" s="6"/>
    </row>
    <row r="879">
      <c r="C879" s="6"/>
      <c r="D879" s="6"/>
      <c r="F879" s="6"/>
      <c r="H879" s="6"/>
      <c r="J879" s="6"/>
      <c r="L879" s="6"/>
      <c r="N879" s="6"/>
      <c r="P879" s="6"/>
      <c r="R879" s="6"/>
    </row>
    <row r="880">
      <c r="C880" s="6"/>
      <c r="D880" s="6"/>
      <c r="F880" s="6"/>
      <c r="H880" s="6"/>
      <c r="J880" s="6"/>
      <c r="L880" s="6"/>
      <c r="N880" s="6"/>
      <c r="P880" s="6"/>
      <c r="R880" s="6"/>
    </row>
    <row r="881">
      <c r="C881" s="6"/>
      <c r="D881" s="6"/>
      <c r="F881" s="6"/>
      <c r="H881" s="6"/>
      <c r="J881" s="6"/>
      <c r="L881" s="6"/>
      <c r="N881" s="6"/>
      <c r="P881" s="6"/>
      <c r="R881" s="6"/>
    </row>
    <row r="882">
      <c r="C882" s="6"/>
      <c r="D882" s="6"/>
      <c r="F882" s="6"/>
      <c r="H882" s="6"/>
      <c r="J882" s="6"/>
      <c r="L882" s="6"/>
      <c r="N882" s="6"/>
      <c r="P882" s="6"/>
      <c r="R882" s="6"/>
    </row>
    <row r="883">
      <c r="C883" s="6"/>
      <c r="D883" s="6"/>
      <c r="F883" s="6"/>
      <c r="H883" s="6"/>
      <c r="J883" s="6"/>
      <c r="L883" s="6"/>
      <c r="N883" s="6"/>
      <c r="P883" s="6"/>
      <c r="R883" s="6"/>
    </row>
    <row r="884">
      <c r="C884" s="6"/>
      <c r="D884" s="6"/>
      <c r="F884" s="6"/>
      <c r="H884" s="6"/>
      <c r="J884" s="6"/>
      <c r="L884" s="6"/>
      <c r="N884" s="6"/>
      <c r="P884" s="6"/>
      <c r="R884" s="6"/>
    </row>
    <row r="885">
      <c r="C885" s="6"/>
      <c r="D885" s="6"/>
      <c r="F885" s="6"/>
      <c r="H885" s="6"/>
      <c r="J885" s="6"/>
      <c r="L885" s="6"/>
      <c r="N885" s="6"/>
      <c r="P885" s="6"/>
      <c r="R885" s="6"/>
    </row>
    <row r="886">
      <c r="C886" s="6"/>
      <c r="D886" s="6"/>
      <c r="F886" s="6"/>
      <c r="H886" s="6"/>
      <c r="J886" s="6"/>
      <c r="L886" s="6"/>
      <c r="N886" s="6"/>
      <c r="P886" s="6"/>
      <c r="R886" s="6"/>
    </row>
    <row r="887">
      <c r="C887" s="6"/>
      <c r="D887" s="6"/>
      <c r="F887" s="6"/>
      <c r="H887" s="6"/>
      <c r="J887" s="6"/>
      <c r="L887" s="6"/>
      <c r="N887" s="6"/>
      <c r="P887" s="6"/>
      <c r="R887" s="6"/>
    </row>
    <row r="888">
      <c r="C888" s="6"/>
      <c r="D888" s="6"/>
      <c r="F888" s="6"/>
      <c r="H888" s="6"/>
      <c r="J888" s="6"/>
      <c r="L888" s="6"/>
      <c r="N888" s="6"/>
      <c r="P888" s="6"/>
      <c r="R888" s="6"/>
    </row>
    <row r="889">
      <c r="C889" s="6"/>
      <c r="D889" s="6"/>
      <c r="F889" s="6"/>
      <c r="H889" s="6"/>
      <c r="J889" s="6"/>
      <c r="L889" s="6"/>
      <c r="N889" s="6"/>
      <c r="P889" s="6"/>
      <c r="R889" s="6"/>
    </row>
    <row r="890">
      <c r="C890" s="6"/>
      <c r="D890" s="6"/>
      <c r="F890" s="6"/>
      <c r="H890" s="6"/>
      <c r="J890" s="6"/>
      <c r="L890" s="6"/>
      <c r="N890" s="6"/>
      <c r="P890" s="6"/>
      <c r="R890" s="6"/>
    </row>
    <row r="891">
      <c r="C891" s="6"/>
      <c r="D891" s="6"/>
      <c r="F891" s="6"/>
      <c r="H891" s="6"/>
      <c r="J891" s="6"/>
      <c r="L891" s="6"/>
      <c r="N891" s="6"/>
      <c r="P891" s="6"/>
      <c r="R891" s="6"/>
    </row>
    <row r="892">
      <c r="C892" s="6"/>
      <c r="D892" s="6"/>
      <c r="F892" s="6"/>
      <c r="H892" s="6"/>
      <c r="J892" s="6"/>
      <c r="L892" s="6"/>
      <c r="N892" s="6"/>
      <c r="P892" s="6"/>
      <c r="R892" s="6"/>
    </row>
    <row r="893">
      <c r="C893" s="6"/>
      <c r="D893" s="6"/>
      <c r="F893" s="6"/>
      <c r="H893" s="6"/>
      <c r="J893" s="6"/>
      <c r="L893" s="6"/>
      <c r="N893" s="6"/>
      <c r="P893" s="6"/>
      <c r="R893" s="6"/>
    </row>
    <row r="894">
      <c r="C894" s="6"/>
      <c r="D894" s="6"/>
      <c r="F894" s="6"/>
      <c r="H894" s="6"/>
      <c r="J894" s="6"/>
      <c r="L894" s="6"/>
      <c r="N894" s="6"/>
      <c r="P894" s="6"/>
      <c r="R894" s="6"/>
    </row>
    <row r="895">
      <c r="C895" s="6"/>
      <c r="D895" s="6"/>
      <c r="F895" s="6"/>
      <c r="H895" s="6"/>
      <c r="J895" s="6"/>
      <c r="L895" s="6"/>
      <c r="N895" s="6"/>
      <c r="P895" s="6"/>
      <c r="R895" s="6"/>
    </row>
    <row r="896">
      <c r="C896" s="6"/>
      <c r="D896" s="6"/>
      <c r="F896" s="6"/>
      <c r="H896" s="6"/>
      <c r="J896" s="6"/>
      <c r="L896" s="6"/>
      <c r="N896" s="6"/>
      <c r="P896" s="6"/>
      <c r="R896" s="6"/>
    </row>
    <row r="897">
      <c r="C897" s="6"/>
      <c r="D897" s="6"/>
      <c r="F897" s="6"/>
      <c r="H897" s="6"/>
      <c r="J897" s="6"/>
      <c r="L897" s="6"/>
      <c r="N897" s="6"/>
      <c r="P897" s="6"/>
      <c r="R897" s="6"/>
    </row>
    <row r="898">
      <c r="C898" s="6"/>
      <c r="D898" s="6"/>
      <c r="F898" s="6"/>
      <c r="H898" s="6"/>
      <c r="J898" s="6"/>
      <c r="L898" s="6"/>
      <c r="N898" s="6"/>
      <c r="P898" s="6"/>
      <c r="R898" s="6"/>
    </row>
    <row r="899">
      <c r="C899" s="6"/>
      <c r="D899" s="6"/>
      <c r="F899" s="6"/>
      <c r="H899" s="6"/>
      <c r="J899" s="6"/>
      <c r="L899" s="6"/>
      <c r="N899" s="6"/>
      <c r="P899" s="6"/>
      <c r="R899" s="6"/>
    </row>
    <row r="900">
      <c r="C900" s="6"/>
      <c r="D900" s="6"/>
      <c r="F900" s="6"/>
      <c r="H900" s="6"/>
      <c r="J900" s="6"/>
      <c r="L900" s="6"/>
      <c r="N900" s="6"/>
      <c r="P900" s="6"/>
      <c r="R900" s="6"/>
    </row>
    <row r="901">
      <c r="C901" s="6"/>
      <c r="D901" s="6"/>
      <c r="F901" s="6"/>
      <c r="H901" s="6"/>
      <c r="J901" s="6"/>
      <c r="L901" s="6"/>
      <c r="N901" s="6"/>
      <c r="P901" s="6"/>
      <c r="R901" s="6"/>
    </row>
    <row r="902">
      <c r="C902" s="6"/>
      <c r="D902" s="6"/>
      <c r="F902" s="6"/>
      <c r="H902" s="6"/>
      <c r="J902" s="6"/>
      <c r="L902" s="6"/>
      <c r="N902" s="6"/>
      <c r="P902" s="6"/>
      <c r="R902" s="6"/>
    </row>
    <row r="903">
      <c r="C903" s="6"/>
      <c r="D903" s="6"/>
      <c r="F903" s="6"/>
      <c r="H903" s="6"/>
      <c r="J903" s="6"/>
      <c r="L903" s="6"/>
      <c r="N903" s="6"/>
      <c r="P903" s="6"/>
      <c r="R903" s="6"/>
    </row>
    <row r="904">
      <c r="C904" s="6"/>
      <c r="D904" s="6"/>
      <c r="F904" s="6"/>
      <c r="H904" s="6"/>
      <c r="J904" s="6"/>
      <c r="L904" s="6"/>
      <c r="N904" s="6"/>
      <c r="P904" s="6"/>
      <c r="R904" s="6"/>
    </row>
    <row r="905">
      <c r="C905" s="6"/>
      <c r="D905" s="6"/>
      <c r="F905" s="6"/>
      <c r="H905" s="6"/>
      <c r="J905" s="6"/>
      <c r="L905" s="6"/>
      <c r="N905" s="6"/>
      <c r="P905" s="6"/>
      <c r="R905" s="6"/>
    </row>
    <row r="906">
      <c r="C906" s="6"/>
      <c r="D906" s="6"/>
      <c r="F906" s="6"/>
      <c r="H906" s="6"/>
      <c r="J906" s="6"/>
      <c r="L906" s="6"/>
      <c r="N906" s="6"/>
      <c r="P906" s="6"/>
      <c r="R906" s="6"/>
    </row>
    <row r="907">
      <c r="C907" s="6"/>
      <c r="D907" s="6"/>
      <c r="F907" s="6"/>
      <c r="H907" s="6"/>
      <c r="J907" s="6"/>
      <c r="L907" s="6"/>
      <c r="N907" s="6"/>
      <c r="P907" s="6"/>
      <c r="R907" s="6"/>
    </row>
    <row r="908">
      <c r="C908" s="6"/>
      <c r="D908" s="6"/>
      <c r="F908" s="6"/>
      <c r="H908" s="6"/>
      <c r="J908" s="6"/>
      <c r="L908" s="6"/>
      <c r="N908" s="6"/>
      <c r="P908" s="6"/>
      <c r="R908" s="6"/>
    </row>
    <row r="909">
      <c r="C909" s="6"/>
      <c r="D909" s="6"/>
      <c r="F909" s="6"/>
      <c r="H909" s="6"/>
      <c r="J909" s="6"/>
      <c r="L909" s="6"/>
      <c r="N909" s="6"/>
      <c r="P909" s="6"/>
      <c r="R909" s="6"/>
    </row>
    <row r="910">
      <c r="C910" s="6"/>
      <c r="D910" s="6"/>
      <c r="F910" s="6"/>
      <c r="H910" s="6"/>
      <c r="J910" s="6"/>
      <c r="L910" s="6"/>
      <c r="N910" s="6"/>
      <c r="P910" s="6"/>
      <c r="R910" s="6"/>
    </row>
    <row r="911">
      <c r="C911" s="6"/>
      <c r="D911" s="6"/>
      <c r="F911" s="6"/>
      <c r="H911" s="6"/>
      <c r="J911" s="6"/>
      <c r="L911" s="6"/>
      <c r="N911" s="6"/>
      <c r="P911" s="6"/>
      <c r="R911" s="6"/>
    </row>
    <row r="912">
      <c r="C912" s="6"/>
      <c r="D912" s="6"/>
      <c r="F912" s="6"/>
      <c r="H912" s="6"/>
      <c r="J912" s="6"/>
      <c r="L912" s="6"/>
      <c r="N912" s="6"/>
      <c r="P912" s="6"/>
      <c r="R912" s="6"/>
    </row>
    <row r="913">
      <c r="C913" s="6"/>
      <c r="D913" s="6"/>
      <c r="F913" s="6"/>
      <c r="H913" s="6"/>
      <c r="J913" s="6"/>
      <c r="L913" s="6"/>
      <c r="N913" s="6"/>
      <c r="P913" s="6"/>
      <c r="R913" s="6"/>
    </row>
    <row r="914">
      <c r="C914" s="6"/>
      <c r="D914" s="6"/>
      <c r="F914" s="6"/>
      <c r="H914" s="6"/>
      <c r="J914" s="6"/>
      <c r="L914" s="6"/>
      <c r="N914" s="6"/>
      <c r="P914" s="6"/>
      <c r="R914" s="6"/>
    </row>
    <row r="915">
      <c r="C915" s="6"/>
      <c r="D915" s="6"/>
      <c r="F915" s="6"/>
      <c r="H915" s="6"/>
      <c r="J915" s="6"/>
      <c r="L915" s="6"/>
      <c r="N915" s="6"/>
      <c r="P915" s="6"/>
      <c r="R915" s="6"/>
    </row>
    <row r="916">
      <c r="C916" s="6"/>
      <c r="D916" s="6"/>
      <c r="F916" s="6"/>
      <c r="H916" s="6"/>
      <c r="J916" s="6"/>
      <c r="L916" s="6"/>
      <c r="N916" s="6"/>
      <c r="P916" s="6"/>
      <c r="R916" s="6"/>
    </row>
    <row r="917">
      <c r="C917" s="6"/>
      <c r="D917" s="6"/>
      <c r="F917" s="6"/>
      <c r="H917" s="6"/>
      <c r="J917" s="6"/>
      <c r="L917" s="6"/>
      <c r="N917" s="6"/>
      <c r="P917" s="6"/>
      <c r="R917" s="6"/>
    </row>
    <row r="918">
      <c r="C918" s="6"/>
      <c r="D918" s="6"/>
      <c r="F918" s="6"/>
      <c r="H918" s="6"/>
      <c r="J918" s="6"/>
      <c r="L918" s="6"/>
      <c r="N918" s="6"/>
      <c r="P918" s="6"/>
      <c r="R918" s="6"/>
    </row>
    <row r="919">
      <c r="C919" s="6"/>
      <c r="D919" s="6"/>
      <c r="F919" s="6"/>
      <c r="H919" s="6"/>
      <c r="J919" s="6"/>
      <c r="L919" s="6"/>
      <c r="N919" s="6"/>
      <c r="P919" s="6"/>
      <c r="R919" s="6"/>
    </row>
    <row r="920">
      <c r="C920" s="6"/>
      <c r="D920" s="6"/>
      <c r="F920" s="6"/>
      <c r="H920" s="6"/>
      <c r="J920" s="6"/>
      <c r="L920" s="6"/>
      <c r="N920" s="6"/>
      <c r="P920" s="6"/>
      <c r="R920" s="6"/>
    </row>
    <row r="921">
      <c r="C921" s="6"/>
      <c r="D921" s="6"/>
      <c r="F921" s="6"/>
      <c r="H921" s="6"/>
      <c r="J921" s="6"/>
      <c r="L921" s="6"/>
      <c r="N921" s="6"/>
      <c r="P921" s="6"/>
      <c r="R921" s="6"/>
    </row>
    <row r="922">
      <c r="C922" s="6"/>
      <c r="D922" s="6"/>
      <c r="F922" s="6"/>
      <c r="H922" s="6"/>
      <c r="J922" s="6"/>
      <c r="L922" s="6"/>
      <c r="N922" s="6"/>
      <c r="P922" s="6"/>
      <c r="R922" s="6"/>
    </row>
    <row r="923">
      <c r="C923" s="6"/>
      <c r="D923" s="6"/>
      <c r="F923" s="6"/>
      <c r="H923" s="6"/>
      <c r="J923" s="6"/>
      <c r="L923" s="6"/>
      <c r="N923" s="6"/>
      <c r="P923" s="6"/>
      <c r="R923" s="6"/>
    </row>
    <row r="924">
      <c r="C924" s="6"/>
      <c r="D924" s="6"/>
      <c r="F924" s="6"/>
      <c r="H924" s="6"/>
      <c r="J924" s="6"/>
      <c r="L924" s="6"/>
      <c r="N924" s="6"/>
      <c r="P924" s="6"/>
      <c r="R924" s="6"/>
    </row>
    <row r="925">
      <c r="C925" s="6"/>
      <c r="D925" s="6"/>
      <c r="F925" s="6"/>
      <c r="H925" s="6"/>
      <c r="J925" s="6"/>
      <c r="L925" s="6"/>
      <c r="N925" s="6"/>
      <c r="P925" s="6"/>
      <c r="R925" s="6"/>
    </row>
    <row r="926">
      <c r="C926" s="6"/>
      <c r="D926" s="6"/>
      <c r="F926" s="6"/>
      <c r="H926" s="6"/>
      <c r="J926" s="6"/>
      <c r="L926" s="6"/>
      <c r="N926" s="6"/>
      <c r="P926" s="6"/>
      <c r="R926" s="6"/>
    </row>
    <row r="927">
      <c r="C927" s="6"/>
      <c r="D927" s="6"/>
      <c r="F927" s="6"/>
      <c r="H927" s="6"/>
      <c r="J927" s="6"/>
      <c r="L927" s="6"/>
      <c r="N927" s="6"/>
      <c r="P927" s="6"/>
      <c r="R927" s="6"/>
    </row>
    <row r="928">
      <c r="C928" s="6"/>
      <c r="D928" s="6"/>
      <c r="F928" s="6"/>
      <c r="H928" s="6"/>
      <c r="J928" s="6"/>
      <c r="L928" s="6"/>
      <c r="N928" s="6"/>
      <c r="P928" s="6"/>
      <c r="R928" s="6"/>
    </row>
    <row r="929">
      <c r="C929" s="6"/>
      <c r="D929" s="6"/>
      <c r="F929" s="6"/>
      <c r="H929" s="6"/>
      <c r="J929" s="6"/>
      <c r="L929" s="6"/>
      <c r="N929" s="6"/>
      <c r="P929" s="6"/>
      <c r="R929" s="6"/>
    </row>
    <row r="930">
      <c r="C930" s="6"/>
      <c r="D930" s="6"/>
      <c r="F930" s="6"/>
      <c r="H930" s="6"/>
      <c r="J930" s="6"/>
      <c r="L930" s="6"/>
      <c r="N930" s="6"/>
      <c r="P930" s="6"/>
      <c r="R930" s="6"/>
    </row>
    <row r="931">
      <c r="C931" s="6"/>
      <c r="D931" s="6"/>
      <c r="F931" s="6"/>
      <c r="H931" s="6"/>
      <c r="J931" s="6"/>
      <c r="L931" s="6"/>
      <c r="N931" s="6"/>
      <c r="P931" s="6"/>
      <c r="R931" s="6"/>
    </row>
    <row r="932">
      <c r="C932" s="6"/>
      <c r="D932" s="6"/>
      <c r="F932" s="6"/>
      <c r="H932" s="6"/>
      <c r="J932" s="6"/>
      <c r="L932" s="6"/>
      <c r="N932" s="6"/>
      <c r="P932" s="6"/>
      <c r="R932" s="6"/>
    </row>
    <row r="933">
      <c r="C933" s="6"/>
      <c r="D933" s="6"/>
      <c r="F933" s="6"/>
      <c r="H933" s="6"/>
      <c r="J933" s="6"/>
      <c r="L933" s="6"/>
      <c r="N933" s="6"/>
      <c r="P933" s="6"/>
      <c r="R933" s="6"/>
    </row>
    <row r="934">
      <c r="C934" s="6"/>
      <c r="D934" s="6"/>
      <c r="F934" s="6"/>
      <c r="H934" s="6"/>
      <c r="J934" s="6"/>
      <c r="L934" s="6"/>
      <c r="N934" s="6"/>
      <c r="P934" s="6"/>
      <c r="R934" s="6"/>
    </row>
    <row r="935">
      <c r="C935" s="6"/>
      <c r="D935" s="6"/>
      <c r="F935" s="6"/>
      <c r="H935" s="6"/>
      <c r="J935" s="6"/>
      <c r="L935" s="6"/>
      <c r="N935" s="6"/>
      <c r="P935" s="6"/>
      <c r="R935" s="6"/>
    </row>
    <row r="936">
      <c r="C936" s="6"/>
      <c r="D936" s="6"/>
      <c r="F936" s="6"/>
      <c r="H936" s="6"/>
      <c r="J936" s="6"/>
      <c r="L936" s="6"/>
      <c r="N936" s="6"/>
      <c r="P936" s="6"/>
      <c r="R936" s="6"/>
    </row>
    <row r="937">
      <c r="C937" s="6"/>
      <c r="D937" s="6"/>
      <c r="F937" s="6"/>
      <c r="H937" s="6"/>
      <c r="J937" s="6"/>
      <c r="L937" s="6"/>
      <c r="N937" s="6"/>
      <c r="P937" s="6"/>
      <c r="R937" s="6"/>
    </row>
    <row r="938">
      <c r="C938" s="6"/>
      <c r="D938" s="6"/>
      <c r="F938" s="6"/>
      <c r="H938" s="6"/>
      <c r="J938" s="6"/>
      <c r="L938" s="6"/>
      <c r="N938" s="6"/>
      <c r="P938" s="6"/>
      <c r="R938" s="6"/>
    </row>
    <row r="939">
      <c r="C939" s="6"/>
      <c r="D939" s="6"/>
      <c r="F939" s="6"/>
      <c r="H939" s="6"/>
      <c r="J939" s="6"/>
      <c r="L939" s="6"/>
      <c r="N939" s="6"/>
      <c r="P939" s="6"/>
      <c r="R939" s="6"/>
    </row>
    <row r="940">
      <c r="C940" s="6"/>
      <c r="D940" s="6"/>
      <c r="F940" s="6"/>
      <c r="H940" s="6"/>
      <c r="J940" s="6"/>
      <c r="L940" s="6"/>
      <c r="N940" s="6"/>
      <c r="P940" s="6"/>
      <c r="R940" s="6"/>
    </row>
    <row r="941">
      <c r="C941" s="6"/>
      <c r="D941" s="6"/>
      <c r="F941" s="6"/>
      <c r="H941" s="6"/>
      <c r="J941" s="6"/>
      <c r="L941" s="6"/>
      <c r="N941" s="6"/>
      <c r="P941" s="6"/>
      <c r="R941" s="6"/>
    </row>
    <row r="942">
      <c r="C942" s="6"/>
      <c r="D942" s="6"/>
      <c r="F942" s="6"/>
      <c r="H942" s="6"/>
      <c r="J942" s="6"/>
      <c r="L942" s="6"/>
      <c r="N942" s="6"/>
      <c r="P942" s="6"/>
      <c r="R942" s="6"/>
    </row>
    <row r="943">
      <c r="C943" s="6"/>
      <c r="D943" s="6"/>
      <c r="F943" s="6"/>
      <c r="H943" s="6"/>
      <c r="J943" s="6"/>
      <c r="L943" s="6"/>
      <c r="N943" s="6"/>
      <c r="P943" s="6"/>
      <c r="R943" s="6"/>
    </row>
    <row r="944">
      <c r="C944" s="6"/>
      <c r="D944" s="6"/>
      <c r="F944" s="6"/>
      <c r="H944" s="6"/>
      <c r="J944" s="6"/>
      <c r="L944" s="6"/>
      <c r="N944" s="6"/>
      <c r="P944" s="6"/>
      <c r="R944" s="6"/>
    </row>
    <row r="945">
      <c r="C945" s="6"/>
      <c r="D945" s="6"/>
      <c r="F945" s="6"/>
      <c r="H945" s="6"/>
      <c r="J945" s="6"/>
      <c r="L945" s="6"/>
      <c r="N945" s="6"/>
      <c r="P945" s="6"/>
      <c r="R945" s="6"/>
    </row>
    <row r="946">
      <c r="C946" s="6"/>
      <c r="D946" s="6"/>
      <c r="F946" s="6"/>
      <c r="H946" s="6"/>
      <c r="J946" s="6"/>
      <c r="L946" s="6"/>
      <c r="N946" s="6"/>
      <c r="P946" s="6"/>
      <c r="R946" s="6"/>
    </row>
    <row r="947">
      <c r="C947" s="6"/>
      <c r="D947" s="6"/>
      <c r="F947" s="6"/>
      <c r="H947" s="6"/>
      <c r="J947" s="6"/>
      <c r="L947" s="6"/>
      <c r="N947" s="6"/>
      <c r="P947" s="6"/>
      <c r="R947" s="6"/>
    </row>
    <row r="948">
      <c r="C948" s="6"/>
      <c r="D948" s="6"/>
      <c r="F948" s="6"/>
      <c r="H948" s="6"/>
      <c r="J948" s="6"/>
      <c r="L948" s="6"/>
      <c r="N948" s="6"/>
      <c r="P948" s="6"/>
      <c r="R948" s="6"/>
    </row>
    <row r="949">
      <c r="C949" s="6"/>
      <c r="D949" s="6"/>
      <c r="F949" s="6"/>
      <c r="H949" s="6"/>
      <c r="J949" s="6"/>
      <c r="L949" s="6"/>
      <c r="N949" s="6"/>
      <c r="P949" s="6"/>
      <c r="R949" s="6"/>
    </row>
    <row r="950">
      <c r="C950" s="6"/>
      <c r="D950" s="6"/>
      <c r="F950" s="6"/>
      <c r="H950" s="6"/>
      <c r="J950" s="6"/>
      <c r="L950" s="6"/>
      <c r="N950" s="6"/>
      <c r="P950" s="6"/>
      <c r="R950" s="6"/>
    </row>
    <row r="951">
      <c r="C951" s="6"/>
      <c r="D951" s="6"/>
      <c r="F951" s="6"/>
      <c r="H951" s="6"/>
      <c r="J951" s="6"/>
      <c r="L951" s="6"/>
      <c r="N951" s="6"/>
      <c r="P951" s="6"/>
      <c r="R951" s="6"/>
    </row>
    <row r="952">
      <c r="C952" s="6"/>
      <c r="D952" s="6"/>
      <c r="F952" s="6"/>
      <c r="H952" s="6"/>
      <c r="J952" s="6"/>
      <c r="L952" s="6"/>
      <c r="N952" s="6"/>
      <c r="P952" s="6"/>
      <c r="R952" s="6"/>
    </row>
    <row r="953">
      <c r="C953" s="6"/>
      <c r="D953" s="6"/>
      <c r="F953" s="6"/>
      <c r="H953" s="6"/>
      <c r="J953" s="6"/>
      <c r="L953" s="6"/>
      <c r="N953" s="6"/>
      <c r="P953" s="6"/>
      <c r="R953" s="6"/>
    </row>
    <row r="954">
      <c r="C954" s="6"/>
      <c r="D954" s="6"/>
      <c r="F954" s="6"/>
      <c r="H954" s="6"/>
      <c r="J954" s="6"/>
      <c r="L954" s="6"/>
      <c r="N954" s="6"/>
      <c r="P954" s="6"/>
      <c r="R954" s="6"/>
    </row>
    <row r="955">
      <c r="C955" s="6"/>
      <c r="D955" s="6"/>
      <c r="F955" s="6"/>
      <c r="H955" s="6"/>
      <c r="J955" s="6"/>
      <c r="L955" s="6"/>
      <c r="N955" s="6"/>
      <c r="P955" s="6"/>
      <c r="R955" s="6"/>
    </row>
    <row r="956">
      <c r="C956" s="6"/>
      <c r="D956" s="6"/>
      <c r="F956" s="6"/>
      <c r="H956" s="6"/>
      <c r="J956" s="6"/>
      <c r="L956" s="6"/>
      <c r="N956" s="6"/>
      <c r="P956" s="6"/>
      <c r="R956" s="6"/>
    </row>
    <row r="957">
      <c r="C957" s="6"/>
      <c r="D957" s="6"/>
      <c r="F957" s="6"/>
      <c r="H957" s="6"/>
      <c r="J957" s="6"/>
      <c r="L957" s="6"/>
      <c r="N957" s="6"/>
      <c r="P957" s="6"/>
      <c r="R957" s="6"/>
    </row>
    <row r="958">
      <c r="C958" s="6"/>
      <c r="D958" s="6"/>
      <c r="F958" s="6"/>
      <c r="H958" s="6"/>
      <c r="J958" s="6"/>
      <c r="L958" s="6"/>
      <c r="N958" s="6"/>
      <c r="P958" s="6"/>
      <c r="R958" s="6"/>
    </row>
    <row r="959">
      <c r="C959" s="6"/>
      <c r="D959" s="6"/>
      <c r="F959" s="6"/>
      <c r="H959" s="6"/>
      <c r="J959" s="6"/>
      <c r="L959" s="6"/>
      <c r="N959" s="6"/>
      <c r="P959" s="6"/>
      <c r="R959" s="6"/>
    </row>
    <row r="960">
      <c r="C960" s="6"/>
      <c r="D960" s="6"/>
      <c r="F960" s="6"/>
      <c r="H960" s="6"/>
      <c r="J960" s="6"/>
      <c r="L960" s="6"/>
      <c r="N960" s="6"/>
      <c r="P960" s="6"/>
      <c r="R960" s="6"/>
    </row>
    <row r="961">
      <c r="C961" s="6"/>
      <c r="D961" s="6"/>
      <c r="F961" s="6"/>
      <c r="H961" s="6"/>
      <c r="J961" s="6"/>
      <c r="L961" s="6"/>
      <c r="N961" s="6"/>
      <c r="P961" s="6"/>
      <c r="R961" s="6"/>
    </row>
    <row r="962">
      <c r="C962" s="6"/>
      <c r="D962" s="6"/>
      <c r="F962" s="6"/>
      <c r="H962" s="6"/>
      <c r="J962" s="6"/>
      <c r="L962" s="6"/>
      <c r="N962" s="6"/>
      <c r="P962" s="6"/>
      <c r="R962" s="6"/>
    </row>
    <row r="963">
      <c r="C963" s="6"/>
      <c r="D963" s="6"/>
      <c r="F963" s="6"/>
      <c r="H963" s="6"/>
      <c r="J963" s="6"/>
      <c r="L963" s="6"/>
      <c r="N963" s="6"/>
      <c r="P963" s="6"/>
      <c r="R963" s="6"/>
    </row>
    <row r="964">
      <c r="C964" s="6"/>
      <c r="D964" s="6"/>
      <c r="F964" s="6"/>
      <c r="H964" s="6"/>
      <c r="J964" s="6"/>
      <c r="L964" s="6"/>
      <c r="N964" s="6"/>
      <c r="P964" s="6"/>
      <c r="R964" s="6"/>
    </row>
    <row r="965">
      <c r="C965" s="6"/>
      <c r="D965" s="6"/>
      <c r="F965" s="6"/>
      <c r="H965" s="6"/>
      <c r="J965" s="6"/>
      <c r="L965" s="6"/>
      <c r="N965" s="6"/>
      <c r="P965" s="6"/>
      <c r="R965" s="6"/>
    </row>
    <row r="966">
      <c r="C966" s="6"/>
      <c r="D966" s="6"/>
      <c r="F966" s="6"/>
      <c r="H966" s="6"/>
      <c r="J966" s="6"/>
      <c r="L966" s="6"/>
      <c r="N966" s="6"/>
      <c r="P966" s="6"/>
      <c r="R966" s="6"/>
    </row>
    <row r="967">
      <c r="C967" s="6"/>
      <c r="D967" s="6"/>
      <c r="F967" s="6"/>
      <c r="H967" s="6"/>
      <c r="J967" s="6"/>
      <c r="L967" s="6"/>
      <c r="N967" s="6"/>
      <c r="P967" s="6"/>
      <c r="R967" s="6"/>
    </row>
    <row r="968">
      <c r="C968" s="6"/>
      <c r="D968" s="6"/>
      <c r="F968" s="6"/>
      <c r="H968" s="6"/>
      <c r="J968" s="6"/>
      <c r="L968" s="6"/>
      <c r="N968" s="6"/>
      <c r="P968" s="6"/>
      <c r="R968" s="6"/>
    </row>
    <row r="969">
      <c r="C969" s="6"/>
      <c r="D969" s="6"/>
      <c r="F969" s="6"/>
      <c r="H969" s="6"/>
      <c r="J969" s="6"/>
      <c r="L969" s="6"/>
      <c r="N969" s="6"/>
      <c r="P969" s="6"/>
      <c r="R969" s="6"/>
    </row>
    <row r="970">
      <c r="C970" s="6"/>
      <c r="D970" s="6"/>
      <c r="F970" s="6"/>
      <c r="H970" s="6"/>
      <c r="J970" s="6"/>
      <c r="L970" s="6"/>
      <c r="N970" s="6"/>
      <c r="P970" s="6"/>
      <c r="R970" s="6"/>
    </row>
    <row r="971">
      <c r="C971" s="6"/>
      <c r="D971" s="6"/>
      <c r="F971" s="6"/>
      <c r="H971" s="6"/>
      <c r="J971" s="6"/>
      <c r="L971" s="6"/>
      <c r="N971" s="6"/>
      <c r="P971" s="6"/>
      <c r="R971" s="6"/>
    </row>
    <row r="972">
      <c r="C972" s="6"/>
      <c r="D972" s="6"/>
      <c r="F972" s="6"/>
      <c r="H972" s="6"/>
      <c r="J972" s="6"/>
      <c r="L972" s="6"/>
      <c r="N972" s="6"/>
      <c r="P972" s="6"/>
      <c r="R972" s="6"/>
    </row>
    <row r="973">
      <c r="C973" s="6"/>
      <c r="D973" s="6"/>
      <c r="F973" s="6"/>
      <c r="H973" s="6"/>
      <c r="J973" s="6"/>
      <c r="L973" s="6"/>
      <c r="N973" s="6"/>
      <c r="P973" s="6"/>
      <c r="R973" s="6"/>
    </row>
    <row r="974">
      <c r="C974" s="6"/>
      <c r="D974" s="6"/>
      <c r="F974" s="6"/>
      <c r="H974" s="6"/>
      <c r="J974" s="6"/>
      <c r="L974" s="6"/>
      <c r="N974" s="6"/>
      <c r="P974" s="6"/>
      <c r="R974" s="6"/>
    </row>
    <row r="975">
      <c r="C975" s="6"/>
      <c r="D975" s="6"/>
      <c r="F975" s="6"/>
      <c r="H975" s="6"/>
      <c r="J975" s="6"/>
      <c r="L975" s="6"/>
      <c r="N975" s="6"/>
      <c r="P975" s="6"/>
      <c r="R975" s="6"/>
    </row>
    <row r="976">
      <c r="C976" s="6"/>
      <c r="D976" s="6"/>
      <c r="F976" s="6"/>
      <c r="H976" s="6"/>
      <c r="J976" s="6"/>
      <c r="L976" s="6"/>
      <c r="N976" s="6"/>
      <c r="P976" s="6"/>
      <c r="R976" s="6"/>
    </row>
    <row r="977">
      <c r="C977" s="6"/>
      <c r="D977" s="6"/>
      <c r="F977" s="6"/>
      <c r="H977" s="6"/>
      <c r="J977" s="6"/>
      <c r="L977" s="6"/>
      <c r="N977" s="6"/>
      <c r="P977" s="6"/>
      <c r="R977" s="6"/>
    </row>
    <row r="978">
      <c r="C978" s="6"/>
      <c r="D978" s="6"/>
      <c r="F978" s="6"/>
      <c r="H978" s="6"/>
      <c r="J978" s="6"/>
      <c r="L978" s="6"/>
      <c r="N978" s="6"/>
      <c r="P978" s="6"/>
      <c r="R978" s="6"/>
    </row>
    <row r="979">
      <c r="C979" s="6"/>
      <c r="D979" s="6"/>
      <c r="F979" s="6"/>
      <c r="H979" s="6"/>
      <c r="J979" s="6"/>
      <c r="L979" s="6"/>
      <c r="N979" s="6"/>
      <c r="P979" s="6"/>
      <c r="R979" s="6"/>
    </row>
    <row r="980">
      <c r="C980" s="6"/>
      <c r="D980" s="6"/>
      <c r="F980" s="6"/>
      <c r="H980" s="6"/>
      <c r="J980" s="6"/>
      <c r="L980" s="6"/>
      <c r="N980" s="6"/>
      <c r="P980" s="6"/>
      <c r="R980" s="6"/>
    </row>
    <row r="981">
      <c r="C981" s="6"/>
      <c r="D981" s="6"/>
      <c r="F981" s="6"/>
      <c r="H981" s="6"/>
      <c r="J981" s="6"/>
      <c r="L981" s="6"/>
      <c r="N981" s="6"/>
      <c r="P981" s="6"/>
      <c r="R981" s="6"/>
    </row>
    <row r="982">
      <c r="C982" s="6"/>
      <c r="D982" s="6"/>
      <c r="F982" s="6"/>
      <c r="H982" s="6"/>
      <c r="J982" s="6"/>
      <c r="L982" s="6"/>
      <c r="N982" s="6"/>
      <c r="P982" s="6"/>
      <c r="R982" s="6"/>
    </row>
    <row r="983">
      <c r="C983" s="6"/>
      <c r="D983" s="6"/>
      <c r="F983" s="6"/>
      <c r="H983" s="6"/>
      <c r="J983" s="6"/>
      <c r="L983" s="6"/>
      <c r="N983" s="6"/>
      <c r="P983" s="6"/>
      <c r="R983" s="6"/>
    </row>
    <row r="984">
      <c r="C984" s="6"/>
      <c r="D984" s="6"/>
      <c r="F984" s="6"/>
      <c r="H984" s="6"/>
      <c r="J984" s="6"/>
      <c r="L984" s="6"/>
      <c r="N984" s="6"/>
      <c r="P984" s="6"/>
      <c r="R984" s="6"/>
    </row>
    <row r="985">
      <c r="C985" s="6"/>
      <c r="D985" s="6"/>
      <c r="F985" s="6"/>
      <c r="H985" s="6"/>
      <c r="J985" s="6"/>
      <c r="L985" s="6"/>
      <c r="N985" s="6"/>
      <c r="P985" s="6"/>
      <c r="R985" s="6"/>
    </row>
    <row r="986">
      <c r="C986" s="6"/>
      <c r="D986" s="6"/>
      <c r="F986" s="6"/>
      <c r="H986" s="6"/>
      <c r="J986" s="6"/>
      <c r="L986" s="6"/>
      <c r="N986" s="6"/>
      <c r="P986" s="6"/>
      <c r="R986" s="6"/>
    </row>
    <row r="987">
      <c r="C987" s="6"/>
      <c r="D987" s="6"/>
      <c r="F987" s="6"/>
      <c r="H987" s="6"/>
      <c r="J987" s="6"/>
      <c r="L987" s="6"/>
      <c r="N987" s="6"/>
      <c r="P987" s="6"/>
      <c r="R987" s="6"/>
    </row>
    <row r="988">
      <c r="C988" s="6"/>
      <c r="D988" s="6"/>
      <c r="F988" s="6"/>
      <c r="H988" s="6"/>
      <c r="J988" s="6"/>
      <c r="L988" s="6"/>
      <c r="N988" s="6"/>
      <c r="P988" s="6"/>
      <c r="R988" s="6"/>
    </row>
    <row r="989">
      <c r="C989" s="6"/>
      <c r="D989" s="6"/>
      <c r="F989" s="6"/>
      <c r="H989" s="6"/>
      <c r="J989" s="6"/>
      <c r="L989" s="6"/>
      <c r="N989" s="6"/>
      <c r="P989" s="6"/>
      <c r="R989" s="6"/>
    </row>
    <row r="990">
      <c r="C990" s="6"/>
      <c r="D990" s="6"/>
      <c r="F990" s="6"/>
      <c r="H990" s="6"/>
      <c r="J990" s="6"/>
      <c r="L990" s="6"/>
      <c r="N990" s="6"/>
      <c r="P990" s="6"/>
      <c r="R990" s="6"/>
    </row>
    <row r="991">
      <c r="C991" s="6"/>
      <c r="D991" s="6"/>
      <c r="F991" s="6"/>
      <c r="H991" s="6"/>
      <c r="J991" s="6"/>
      <c r="L991" s="6"/>
      <c r="N991" s="6"/>
      <c r="P991" s="6"/>
      <c r="R991" s="6"/>
    </row>
    <row r="992">
      <c r="C992" s="6"/>
      <c r="D992" s="6"/>
      <c r="F992" s="6"/>
      <c r="H992" s="6"/>
      <c r="J992" s="6"/>
      <c r="L992" s="6"/>
      <c r="N992" s="6"/>
      <c r="P992" s="6"/>
      <c r="R992" s="6"/>
    </row>
    <row r="993">
      <c r="C993" s="6"/>
      <c r="D993" s="6"/>
      <c r="F993" s="6"/>
      <c r="H993" s="6"/>
      <c r="J993" s="6"/>
      <c r="L993" s="6"/>
      <c r="N993" s="6"/>
      <c r="P993" s="6"/>
      <c r="R993" s="6"/>
    </row>
    <row r="994">
      <c r="C994" s="6"/>
      <c r="D994" s="6"/>
      <c r="F994" s="6"/>
      <c r="H994" s="6"/>
      <c r="J994" s="6"/>
      <c r="L994" s="6"/>
      <c r="N994" s="6"/>
      <c r="P994" s="6"/>
      <c r="R994" s="6"/>
    </row>
    <row r="995">
      <c r="C995" s="6"/>
      <c r="D995" s="6"/>
      <c r="F995" s="6"/>
      <c r="H995" s="6"/>
      <c r="J995" s="6"/>
      <c r="L995" s="6"/>
      <c r="N995" s="6"/>
      <c r="P995" s="6"/>
      <c r="R995" s="6"/>
    </row>
    <row r="996">
      <c r="C996" s="6"/>
      <c r="D996" s="6"/>
      <c r="F996" s="6"/>
      <c r="H996" s="6"/>
      <c r="J996" s="6"/>
      <c r="L996" s="6"/>
      <c r="N996" s="6"/>
      <c r="P996" s="6"/>
      <c r="R996" s="6"/>
    </row>
    <row r="997">
      <c r="C997" s="6"/>
      <c r="D997" s="6"/>
      <c r="F997" s="6"/>
      <c r="H997" s="6"/>
      <c r="J997" s="6"/>
      <c r="L997" s="6"/>
      <c r="N997" s="6"/>
      <c r="P997" s="6"/>
      <c r="R997" s="6"/>
    </row>
    <row r="998">
      <c r="C998" s="6"/>
      <c r="D998" s="6"/>
      <c r="F998" s="6"/>
      <c r="H998" s="6"/>
      <c r="J998" s="6"/>
      <c r="L998" s="6"/>
      <c r="N998" s="6"/>
      <c r="P998" s="6"/>
      <c r="R998" s="6"/>
    </row>
    <row r="999">
      <c r="C999" s="6"/>
      <c r="D999" s="6"/>
      <c r="F999" s="6"/>
      <c r="H999" s="6"/>
      <c r="J999" s="6"/>
      <c r="L999" s="6"/>
      <c r="N999" s="6"/>
      <c r="P999" s="6"/>
      <c r="R999" s="6"/>
    </row>
    <row r="1000">
      <c r="C1000" s="6"/>
      <c r="D1000" s="6"/>
      <c r="F1000" s="6"/>
      <c r="H1000" s="6"/>
      <c r="J1000" s="6"/>
      <c r="L1000" s="6"/>
      <c r="N1000" s="6"/>
      <c r="P1000" s="6"/>
      <c r="R1000" s="6"/>
    </row>
  </sheetData>
  <dataValidations>
    <dataValidation type="list" allowBlank="1" showErrorMessage="1" sqref="B2:B172">
      <formula1>"Cuir,Métal,Tissu,Bois,Alliage,Pierre,Magicite"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416</v>
      </c>
    </row>
    <row r="2">
      <c r="A2" s="8" t="s">
        <v>417</v>
      </c>
    </row>
    <row r="3">
      <c r="A3" s="8" t="s">
        <v>418</v>
      </c>
    </row>
    <row r="4">
      <c r="A4" s="8" t="s">
        <v>419</v>
      </c>
    </row>
    <row r="5">
      <c r="A5" s="8" t="s">
        <v>420</v>
      </c>
    </row>
  </sheetData>
  <drawing r:id="rId1"/>
</worksheet>
</file>