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 state="visible" name="Infos" sheetId="5" r:id="rId9"/>
  </sheets>
  <definedNames>
    <definedName hidden="1" localSheetId="0" name="_xlnm._FilterDatabase">Castes!$A$1:$AG$1064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tc={a2be1967-028b-4a31-8c4b-193694871330}</author>
    <author>tc={af9b37a8-0006-4605-bdb9-0976702579c0}</author>
    <author>tc={aff34b67-4918-4cf7-ae6d-547aeaa1f464}</author>
    <author>tc={e30aab83-ed87-4c6e-9442-8541de9fb4fc}</author>
    <author>tc={fe2b586c-4618-4745-b9bc-a008368e660e}</author>
  </authors>
  <commentList>
    <comment authorId="0" xr:uid="{a2be1967-028b-4a31-8c4b-193694871330}"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 authorId="1" xr:uid="{af9b37a8-0006-4605-bdb9-0976702579c0}"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2" xr:uid="{aff34b67-4918-4cf7-ae6d-547aeaa1f464}"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3" xr:uid="{e30aab83-ed87-4c6e-9442-8541de9fb4fc}"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4" xr:uid="{fe2b586c-4618-4745-b9bc-a008368e660e}"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List>
</comments>
</file>

<file path=xl/sharedStrings.xml><?xml version="1.0" encoding="utf-8"?>
<sst xmlns="http://schemas.openxmlformats.org/spreadsheetml/2006/main" count="6478" uniqueCount="1702">
  <si>
    <t>moti</t>
  </si>
  <si>
    <t>ATT 1</t>
  </si>
  <si>
    <t>ATT 2</t>
  </si>
  <si>
    <t>Domaines Att</t>
  </si>
  <si>
    <t>Domaines Application</t>
  </si>
  <si>
    <t>Nation P</t>
  </si>
  <si>
    <t>Sauvegardes Majeures</t>
  </si>
  <si>
    <t>Sauvegardes Mineures</t>
  </si>
  <si>
    <t>Privilège</t>
  </si>
  <si>
    <t xml:space="preserve"> </t>
  </si>
  <si>
    <t>Trait 1</t>
  </si>
  <si>
    <t>Trait 2</t>
  </si>
  <si>
    <t>Capacité (confrontation uniquement)</t>
  </si>
  <si>
    <t>Capacité améliorée</t>
  </si>
  <si>
    <t>Notes</t>
  </si>
  <si>
    <t>Entrainements</t>
  </si>
  <si>
    <t>Description</t>
  </si>
  <si>
    <t>Lore</t>
  </si>
  <si>
    <t>Placeholder</t>
  </si>
  <si>
    <t>Combattant</t>
  </si>
  <si>
    <t>Fondamentale</t>
  </si>
  <si>
    <t>FOR/DEX/AGI/CON/PER</t>
  </si>
  <si>
    <t>Corps</t>
  </si>
  <si>
    <t>Martiale</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</si>
  <si>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</si>
  <si>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</si>
  <si>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</si>
  <si>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</si>
  <si>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</si>
  <si>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</si>
  <si>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</si>
  <si>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Arme de mêlée, Arme à distance, Arme de jet, Armure, Naturel</t>
  </si>
  <si>
    <t>Les combattants rassemblent tous ceux dont la première réponse à l'adversité passe par l'affrontement direct. Soldats, gardes, bretteurs, brutes de taverne ou chasseurs de primes peuvent entrer dans cette caste dès lors que leur savoir-faire principal consiste à survivre, frapper et tenir leur place dans la violence.</t>
  </si>
  <si>
    <t>Les combattants se retrouvent partout où la violence doit être contenue, employée ou simplement anticipée : milices, armées, escortes, arènes, bandes armées et protections privées.</t>
  </si>
  <si>
    <t>Aventurier</t>
  </si>
  <si>
    <t>INT/RUS/SAG/VOL/CHA</t>
  </si>
  <si>
    <t>Mixte</t>
  </si>
  <si>
    <t>Aventure</t>
  </si>
  <si>
    <t>Sang froid ou Réflexes</t>
  </si>
  <si>
    <t>Concerne les situations d'aventure. Une fois par scène.</t>
  </si>
  <si>
    <t>ACTL &amp; 3 PC : Prochaine action non martiale / joute +2, une fois par scène</t>
  </si>
  <si>
    <t>Arme de mêlée, Arme à distance, Arme de jet, Outils, Naturel</t>
  </si>
  <si>
    <t>Les aventuriers vivent de situations instables : routes dangereuses, ruines, enquêtes de terrain, travaux mal définis et problèmes que personne d'autre ne veut régler. Ils ne sont pas forcément les meilleurs dans un domaine précis, mais ils savent improviser assez longtemps pour transformer une mauvaise idée en expédition réussie.</t>
  </si>
  <si>
    <t>Les aventuriers occupent souvent les marges utiles de la société, là où les communautés ont besoin de gens capables de partir, négocier avec l'imprévu et revenir avec une solution.</t>
  </si>
  <si>
    <t>Connétable</t>
  </si>
  <si>
    <t>Esprit</t>
  </si>
  <si>
    <t>Sociale</t>
  </si>
  <si>
    <t>Détermination ou Sang froid</t>
  </si>
  <si>
    <t>Concerne les situations de joutes. Une fois par tour. Concerne les situations sorciales. Une fois par scène.</t>
  </si>
  <si>
    <t>ACTL &amp; 3 PC : Prochaine action de joute +2, une fois par scène</t>
  </si>
  <si>
    <t>Social</t>
  </si>
  <si>
    <t>Les connétables regroupent ceux qui gagnent par le verbe, la posture ou l'influence. Avocats, baladins, meneurs, négociateurs, tribuns ou beaux parleurs relèvent de cette caste lorsqu'ils font de la parole une arme aussi décisive qu'une lame.</t>
  </si>
  <si>
    <t>Les connétables vivent dans les tribunaux, marchés, salons, tavernes, assemblées et scènes publiques, partout où la parole peut déplacer plus de choses qu'une lame.</t>
  </si>
  <si>
    <t>Spécialiste</t>
  </si>
  <si>
    <t>LOG/MAG</t>
  </si>
  <si>
    <t>FOR/DEX/AGI/CON/PER/INT/RUS/SAG/VOL/CHA</t>
  </si>
  <si>
    <t>Special</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</si>
  <si>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</si>
  <si>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</si>
  <si>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</si>
  <si>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</si>
  <si>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 Focus, Science</t>
  </si>
  <si>
    <t>Les spécialistes se définissent par une compétence centrale qui structure leur vie. Savants, artisans, occultistes, techniciens ou experts rares appartiennent à cette caste lorsqu'un savoir précis leur permet d'agir là où les autres manquent de méthode, d'outils ou de compréhension.</t>
  </si>
  <si>
    <t>Les spécialistes sont recherchés par les ateliers, académies, guildes, temples, mécènes ou autorités locales qui ont besoin d'un savoir rare sans toujours comprendre comment il fonctionne.</t>
  </si>
  <si>
    <t>Ascète</t>
  </si>
  <si>
    <t>Un au choix</t>
  </si>
  <si>
    <t>2 au choix</t>
  </si>
  <si>
    <t>Concerne les situations où un don ou prouesse est utilisée. Une fois par scène.</t>
  </si>
  <si>
    <t>Les traits de "don" ont un rang effectif augmenté de 1</t>
  </si>
  <si>
    <t>Les traits de "prouesse" ont un rang effectif augmenté de 1</t>
  </si>
  <si>
    <t>ACTL &amp; 3 PC : Prochaine action incluant l'usage d'une prouesse +2, une fois par scène</t>
  </si>
  <si>
    <t>Naturel</t>
  </si>
  <si>
    <t>Les ascètes cherchent la puissance dans la discipline personnelle, la maîtrise du corps, de l'esprit ou d'un don singulier. Ils peuvent être ermites, prodiges, artistes martiaux, mystiques ou individus obstinés qui préfèrent compter sur ce qu'ils sont plutôt que sur ce qu'ils possèdent.</t>
  </si>
  <si>
    <t>Les ascètes se tiennent souvent à distance des structures ordinaires, dans des monastères, écoles, ermitages ou traditions personnelles, avant de revenir vers le monde pour éprouver leur discipline.</t>
  </si>
  <si>
    <t>Guerrier</t>
  </si>
  <si>
    <t>Avancée</t>
  </si>
  <si>
    <t>FOR</t>
  </si>
  <si>
    <t>CON</t>
  </si>
  <si>
    <t>Robustesse</t>
  </si>
  <si>
    <t>Réflexes &amp; Détermination</t>
  </si>
  <si>
    <t>Concerne les situations martiales lorsque le personnage a l’avantage tactique (triangle des armes).</t>
  </si>
  <si>
    <t>Actions d'opportunité +2</t>
  </si>
  <si>
    <t>Cout des actions d'opportunité (physique) -2 (une fois par tour)</t>
  </si>
  <si>
    <t>ACTL &amp; 3 PC : Rengaine ou dégaine une arme</t>
  </si>
  <si>
    <t>Peux rengainer ET dégainer avec la même action</t>
  </si>
  <si>
    <t>Arme de mêlée, Arme à distance, Arme de jet, Armure</t>
  </si>
  <si>
    <t>Les guerriers sont des combattants formés à lire le champ de bataille et à exploiter l'avantage tactique. Là où d'autres se contentent de frapper fort, eux savent choisir le bon angle, la bonne arme et le bon moment pour imposer leur supériorité.</t>
  </si>
  <si>
    <t>Les guerriers forment l'ossature des forces armées sérieuses, des compagnies d'élite et des maisons capables d'entretenir une vraie culture martiale.</t>
  </si>
  <si>
    <t>Barbare</t>
  </si>
  <si>
    <t>Concerne les situations martiales faisant usage de la Rage.</t>
  </si>
  <si>
    <t>Au début du round peux générer 3 de Rage</t>
  </si>
  <si>
    <t>Maximum de Rage +10, gains de Rage augmentés de 2 (quelque soit la nature de ce gain)</t>
  </si>
  <si>
    <t>ACTS &amp; 3 PC : Rage (FOR/CON +2, DEF -1) ou y met fin (sans cout de PC)</t>
  </si>
  <si>
    <t>En ACTL ou Double les effets bénéfiques et négatifs</t>
  </si>
  <si>
    <t>Arme de mêlée, Arme de jet, Naturel</t>
  </si>
  <si>
    <t>Les barbares vouent leur existence à une violence instinctive, rituelle ou viscérale. Leur rage n'est pas seulement une perte de contrôle : c'est une manière de combattre qui accepte la douleur, le risque et l'excès comme prix naturel de la victoire.</t>
  </si>
  <si>
    <t>Les barbares vivent souvent aux frontières du monde policé, dans des clans, bandes, cultes martiaux ou traditions guerrières où la force et l'épreuve tiennent lieu de langage social.</t>
  </si>
  <si>
    <t>Gardien</t>
  </si>
  <si>
    <t>DEX</t>
  </si>
  <si>
    <t>Détermination &amp; Opposition</t>
  </si>
  <si>
    <t>Concerne les situations martiales faisant usage de la Garde.</t>
  </si>
  <si>
    <t>Au début du round peux générer 3 de Garde</t>
  </si>
  <si>
    <t>Maximum de Garde +10, gains de Garde augmentés de 2 (quelque soit la nature de ce gain)</t>
  </si>
  <si>
    <t>ACTS &amp; 3 PC : Bastion (CON +2 &amp; DEF +1, Allure -1/2) ou y met fin (sans cout de PC)</t>
  </si>
  <si>
    <t>En ACTL ou Double les effets bénéfiques mais ne peux plus se déplacer</t>
  </si>
  <si>
    <t>Arme de mêlée, Armure</t>
  </si>
  <si>
    <t>Les gardiens sont des combattants de rempart, habitués à tenir une position et à transformer leur propre corps en obstacle. Ils protègent, encaissent et ralentissent l'ennemi, non par immobilité passive, mais par une présence qui rend chaque pas adverse coûteux.</t>
  </si>
  <si>
    <t>Les gardiens servent dans les lieux qu'il faut tenir coûte que coûte : portes de cité, sanctuaires, caravanes, maisons nobles, prisons, murs de boucliers et derniers refuges.</t>
  </si>
  <si>
    <t>Moine</t>
  </si>
  <si>
    <t>VOL</t>
  </si>
  <si>
    <t>Expert</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</si>
  <si>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</si>
  <si>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</si>
  <si>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</si>
  <si>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</si>
  <si>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</si>
  <si>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restreinte ce round ci avec désavantage</t>
  </si>
  <si>
    <t>Sans désavantage ou non restreinte</t>
  </si>
  <si>
    <t>Arme de mêlée, Naturel</t>
  </si>
  <si>
    <t>Les moines développent une discipline intérieure qui transforme l'effort, la souffrance et la concentration en ressources de combat. Leur pratique n'est pas seulement martiale : elle repose sur une économie du geste, du souffle et de la volonté.</t>
  </si>
  <si>
    <t>Les moines vivent généralement de longues années dans un ordre, un dojo, un cloître ou une tradition recluse, puis s'ouvrent au monde par quête spirituelle, mission sacrée ou recherche de compréhension.</t>
  </si>
  <si>
    <t>Voleur</t>
  </si>
  <si>
    <t>RUS</t>
  </si>
  <si>
    <t>AGI</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</si>
  <si>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</si>
  <si>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</si>
  <si>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</si>
  <si>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</si>
  <si>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</si>
  <si>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t>
  </si>
  <si>
    <t>Sans désavantages et le voleur peux stocker jusqu'à 3 tests volés</t>
  </si>
  <si>
    <t>Arme de mêlée, Arme de jet, Outils, Naturel</t>
  </si>
  <si>
    <t>Les voleurs vivent des failles du monde civilisé : serrures, angles morts, poches mal gardées, habitudes prévisibles et regards distraits. Ils ne sont pas tous criminels, mais tous savent que la discrétion et l'opportunisme valent souvent mieux qu'un duel loyal.</t>
  </si>
  <si>
    <t>Les voleurs prospèrent dans les interstices de la société : bas-fonds, routes marchandes, cours corrompues, guildes discrètes et lieux où les biens changent de main plus vite que les lois ne suivent.</t>
  </si>
  <si>
    <t>Scout</t>
  </si>
  <si>
    <t>PER</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</si>
  <si>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</si>
  <si>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</si>
  <si>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</si>
  <si>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</si>
  <si>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 du prochain tir est augmentée de 50%, ou le prochain tir ignore 2 points de couverture</t>
  </si>
  <si>
    <t>En ACTL ou jusqu'à 2 fois</t>
  </si>
  <si>
    <t>Arme à distance, Arme de jet, Arme de mêlée, Naturel</t>
  </si>
  <si>
    <t>Les scouts sont des éclaireurs et tireurs capables de faire peser la distance sur un affrontement. Ils observent, se placent, ouvrent les lignes de tir et transforment le terrain en avantage avant que l'ennemi ne comprenne vraiment d'où vient la menace.</t>
  </si>
  <si>
    <t>Les scouts sont employés comme éclaireurs, pisteurs, patrouilleurs, guides ou francs-tireurs, surtout là où voir venir le danger compte autant que savoir le combattre.</t>
  </si>
  <si>
    <t>Magistrat</t>
  </si>
  <si>
    <t>Sang-Froid</t>
  </si>
  <si>
    <t>Détermination &amp; Intuition</t>
  </si>
  <si>
    <t>Concerne l'usage de la Persuasion lorsque le personnage met en avant son statut, son expertise, sa fonction ou sa légitimité sur le sujet (et que c'est pertinent, à la discrétion du MJ). Question simple : "Est-ce qu'il cherche à convaincre parce qu'il est une référence ?"</t>
  </si>
  <si>
    <t>Ignore un désavantage lié à la portée des mots lors d'une action sociale en confrontation</t>
  </si>
  <si>
    <t>Lorsque le personnage s'appuie sur un défaut de la loi pour s'en prendre à une cible il reçoit un bonus de +2 à ses actions</t>
  </si>
  <si>
    <t>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t>
  </si>
  <si>
    <t>En ACTL ou 2D6 ou jusqu'à deux fois</t>
  </si>
  <si>
    <t>Social, Science</t>
  </si>
  <si>
    <t>Les magistrats tirent leur force de la légitimité, de la loi, du statut ou de l'expertise reconnue. Ils ne cherchent pas seulement à convaincre : ils imposent un cadre où leur parole devient référence, accusation ou verdict.</t>
  </si>
  <si>
    <t>Les magistrats appartiennent aux institutions qui donnent forme à l'autorité : tribunaux, chancelleries, ordres savants, administrations, cours seigneuriales ou conseils de cité.</t>
  </si>
  <si>
    <t>Rhapsode</t>
  </si>
  <si>
    <t>INT</t>
  </si>
  <si>
    <t>Intuition &amp; Fortune</t>
  </si>
  <si>
    <t>Concerne l'usage de la Persuasion lorsque le personnage s'appuie sur les émotions immédiates de la cible ou cherche à les influencer (et que c'est pertinent, à la discrétion du MJ). Question simple : "Est-ce qu'il cherche à convaincre en jouant sur les sentiments ?"</t>
  </si>
  <si>
    <t>Les adversaires que vous manipulés (provocation, intimidation, etc) reçoivent un pénalité de 1 à tous leurs tests pour la scène</t>
  </si>
  <si>
    <t>Si vous êtes la cible d'un adversaire que vous manipulés l'action est désavantagée, cela s'ajoute à tout autre désavantage lié à la dite manipulation</t>
  </si>
  <si>
    <t>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t>
  </si>
  <si>
    <t>En ACTL ou 2D8+mRUS ou les deux effets à la fois</t>
  </si>
  <si>
    <t>Les rhapsodes manipulent les émotions immédiates, les tensions et les désirs d'un auditoire ou d'un adversaire. Leur art est moins celui du long discours que celui du moment juste, de la pique qui atteint, de l'élan qui emporte ou du trouble qui désarme.</t>
  </si>
  <si>
    <t>Les rhapsodes passent souvent d'un milieu à l'autre pour s'y faire une place, y exercer leur influence, puis repartir satisfaits de l'impact laissé et des liens tissés.</t>
  </si>
  <si>
    <t>Barde</t>
  </si>
  <si>
    <t>SAG</t>
  </si>
  <si>
    <t>CHA</t>
  </si>
  <si>
    <t>Sang Froid</t>
  </si>
  <si>
    <t>Fortune &amp; Détermination</t>
  </si>
  <si>
    <t>Concerne l'usage de la Persuasion lorsque le personnage développe son propos au moyen d'exemples, d'anecdotes, de récits ou de longues explications (et que c'est pertinent, à la discrétion du MJ). Question simple : "Est-ce qu'il cherche à convaincre en racontant quelque chose ?"</t>
  </si>
  <si>
    <t>Lorsque le personnage affecte positivement un allié et que des ressources ont été dépensées pour ça il reçoit 1 PK temporaire</t>
  </si>
  <si>
    <t>Au début d'une scène un allié au choix du barde est automatiquement inspiré (voir l'action)</t>
  </si>
  <si>
    <t>ACTS &amp; 3 PC : L'allié ciblé est inspiré, pour la scène il peux relancer 1D6 sans payer de cout de karma ou 2D8, ce qui met fin à l'inspiration</t>
  </si>
  <si>
    <t>En ACTL ou 2D6 ou 3D8 ou deux fois</t>
  </si>
  <si>
    <t>Les bardes construisent leur influence par le récit, l'exemple et la mémoire partagée. Ils donnent du sens aux événements, inspirent leurs alliés et savent qu'une histoire bien placée peut changer la manière dont une scène entière sera vécue.</t>
  </si>
  <si>
    <t>Les bardes circulent entre cours, tavernes, compagnies, temples et champs de bataille, conservant la mémoire des groupes et donnant aux événements une forme que les autres peuvent reprendre.</t>
  </si>
  <si>
    <t>Paladin</t>
  </si>
  <si>
    <t>MAG</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</si>
  <si>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</si>
  <si>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</si>
  <si>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</si>
  <si>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Petite magie améliorée</t>
  </si>
  <si>
    <t>ACTS &amp; 3 PC : La cible au contact gagne 1D8+mSAG PV temporaires, maximum équivalant au PV manquants</t>
  </si>
  <si>
    <t>En ACTL ou +1D8 ou jusqu'à deux cibles</t>
  </si>
  <si>
    <t>Arme de mêlée, Armure, Focus, Social</t>
  </si>
  <si>
    <t>Les paladins sont des combattants investis d'une certitude morale ou sacrée, souvent dressés contre ce qu'ils considèrent comme hérétique ou corrupteur. Leur force vient autant de leur armure et de leur arme que de l'aura d'autorité qu'ils projettent autour d'eux.</t>
  </si>
  <si>
    <t>Les paladins sont liés à des ordres, serments, temples ou causes militantes, et servent souvent de bras armé à une morale qui prétend dépasser les intérêts ordinaires.</t>
  </si>
  <si>
    <t>Ménestrel</t>
  </si>
  <si>
    <t>Mage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</si>
  <si>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</si>
  <si>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</si>
  <si>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Maximum du mana temporaire +3,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</si>
  <si>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</si>
  <si>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</si>
  <si>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</si>
  <si>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Focus, Social</t>
  </si>
  <si>
    <t>Les ménestrels pratiquent une magie artistique, portée par la voix, le rythme, le geste ou la performance. Contrairement au barde social, ils ne se contentent pas d'émouvoir : ils font de l'art un véritable vecteur d'incantation.</t>
  </si>
  <si>
    <t>Les ménestrels trouvent leur place auprès des troupes, cours, cercles ésotériques ou mécènes qui reconnaissent dans l'art un moyen réel d'altérer le monde.</t>
  </si>
  <si>
    <t>Ensorceleur</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</si>
  <si>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</si>
  <si>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</si>
  <si>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</si>
  <si>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En ACTL ou sans désavantages</t>
  </si>
  <si>
    <t>Focus</t>
  </si>
  <si>
    <t>Les ensorceleurs façonnent la magie par l'élan personnel, la volonté et l'intuition hermétique. Leur pratique accepte l'improvisation et le risque, comme si le sort était moins une formule stable qu'une réponse arrachée à l'instant.</t>
  </si>
  <si>
    <t>Les ensorceleurs vivent souvent à la périphérie des institutions magiques, tolérés pour leur efficacité, recherchés pour leur audace et surveillés pour leur manière personnelle de plier les règles.</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</si>
  <si>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</si>
  <si>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</si>
  <si>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</si>
  <si>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</si>
  <si>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</si>
  <si>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Focus, Science</t>
  </si>
  <si>
    <t>Les magiciens abordent la magie comme une science patiente, faite d'étude, de mémoire et de compréhension des phénomènes. Leur puissance vient de la préparation intellectuelle : nommer, classer et connaître avant de contraindre le réel.</t>
  </si>
  <si>
    <t>Les magiciens œuvrent pour une cour, une académie, une haute instance ou une communauté qui les paie pour résoudre des problèmes que seul un savoir méthodique peut traiter.</t>
  </si>
  <si>
    <t>Sorcier</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</si>
  <si>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</si>
  <si>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</si>
  <si>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</si>
  <si>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</si>
  <si>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Les sorciers pratiquent une magie profane, souvent préparée dans l'ombre, la stase ou l'attente du moment favorable. Ils ne brillent pas par la spontanéité, mais par leur capacité à faire mûrir un sort jusqu'à ce qu'il frappe avec une précision inquiétante.</t>
  </si>
  <si>
    <t>Les sorciers occupent une place plus ambiguë, entre pactes privés, lignées discrètes, pratiques interdites ou services occultes que les puissants réclament sans toujours vouloir les assumer.</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</si>
  <si>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</si>
  <si>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</si>
  <si>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</si>
  <si>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t>
  </si>
  <si>
    <t>En ACTL ou 1 PK temporaires à la place par niveau du sort ou le sort génère 1 point de fatigue de moins par niveau du sort</t>
  </si>
  <si>
    <t>Les prêtres canalisent la magie à travers une tradition spirituelle, communautaire ou sacrée. Leur pouvoir ne se limite pas à lancer des sorts : il inscrit leurs actes dans une relation avec des forces, des croyances et des responsabilités qui dépassent leur seule personne.</t>
  </si>
  <si>
    <t>Les prêtres sont ancrés dans les temples, cultes, sanctuaires et communautés de foi, où ils servent d'intermédiaires entre les besoins ordinaires des fidèles et les exigences du sacré.</t>
  </si>
  <si>
    <t>Fine Lame</t>
  </si>
  <si>
    <t>FOR/DEX/AGI</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</si>
  <si>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</si>
  <si>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</si>
  <si>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</si>
  <si>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</si>
  <si>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</si>
  <si>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</si>
  <si>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Arme de mêlée, Arme de jet, Armure</t>
  </si>
  <si>
    <t>Les fines lames sont des combattants de technique, plus attentifs au geste juste qu'à la force brute. Ils lisent les manoeuvres adverses, retiennent les enchaînements et transforment chaque échange en leçon martiale.</t>
  </si>
  <si>
    <t>Les fines lames gravitent autour des écoles d'escrime, duellistes, compagnies nobles et cercles où la technique martiale est une marque de distinction.</t>
  </si>
  <si>
    <t>Maitre d'Arme</t>
  </si>
  <si>
    <t>Robustesse &amp; Intuition</t>
  </si>
  <si>
    <t>Concerne les situations martiales où une action similaire a échouée précédement (dans les memes conditions, donc meme cible/meme arme).</t>
  </si>
  <si>
    <t>Rater une attaque de melée permet de gagner un "momentum" (test de combat +2) à défausser au besoin, seulement sur la cible qui n'a pas été touchée; de plus les actions restreintes de combat peuvent profiter de techniques</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</si>
  <si>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</si>
  <si>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t>
  </si>
  <si>
    <t>Bonus de 3 à la place, et +2 si nouvelle technique, et pas de réduction maximale; en ACTS le personnage peux décider d'avoir le bonus de technicité ET de maitrise</t>
  </si>
  <si>
    <t>Les maîtres d'arme incarnent la maîtrise patiente d'un arsenal et d'une méthode. Ils apprennent de chaque échec, varient leurs angles et finissent par imposer leur rythme à des adversaires pourtant bien armés.</t>
  </si>
  <si>
    <t>Les maîtres d'arme servent comme instructeurs, champions de maison, gardes d'élite ou références martiales auprès de ceux qui peuvent payer une vraie formation.</t>
  </si>
  <si>
    <t>Vétéran</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</si>
  <si>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</si>
  <si>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</si>
  <si>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</si>
  <si>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</si>
  <si>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t>
  </si>
  <si>
    <t>Le cout est de 2 PE par stacks à la place, il peux cumuler jusqu'à 3 stacks</t>
  </si>
  <si>
    <t>Arme de mêlée, Armure, Naturel</t>
  </si>
  <si>
    <t>Les vétérans sont des survivants de batailles qui ont déjà connu la peur, l'épuisement et la perte. Leur valeur vient de cette endurance dure, capable de tenir quand des combattants plus frais commencent à céder.</t>
  </si>
  <si>
    <t>Les vétérans occupent souvent les garnisons, compagnies franches et conseils militaires, où leur expérience vaut autant que leur bras.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</si>
  <si>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</si>
  <si>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</si>
  <si>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</si>
  <si>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</si>
  <si>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</si>
  <si>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</si>
  <si>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Les légionnaires sont des soldats de pression collective, rompus à l'effort, à la ligne et aux ressources martiales qui montent avec le danger. Ils combattent mieux quand le front se resserre.</t>
  </si>
  <si>
    <t>Les légionnaires appartiennent aux armées structurées, phalanges urbaines ou compagnies disciplinées qui attendent d'eux cohésion et endurance.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</si>
  <si>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</si>
  <si>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</si>
  <si>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</si>
  <si>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</si>
  <si>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</si>
  <si>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</si>
  <si>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Arme de mêlée, Armure, Social</t>
  </si>
  <si>
    <t>Les gladiateurs transforment le combat en spectacle et savent tirer une force réelle du regard des autres. Leur bravoure est aussi une mise en scène, car perdre la face peut être pire que perdre du sang.</t>
  </si>
  <si>
    <t>Les gladiateurs vivent des arènes, fosses, fêtes publiques et combats de prestige, là où le peuple transforme la violence en réputation.</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</si>
  <si>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</si>
  <si>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</si>
  <si>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</si>
  <si>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</si>
  <si>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</si>
  <si>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</si>
  <si>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</si>
  <si>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Arme de mêlée, Arme de jet, Armure, Naturel</t>
  </si>
  <si>
    <t>Les spartiates sont des guerriers de discipline physique extrême, formés à agir sous tension et à convertir l'adrénaline en efficacité. Ils privilégient la dureté, la vitesse et l'obéissance du corps.</t>
  </si>
  <si>
    <t>Les spartiates émergent de sociétés ou ordres militaires austères qui valorisent l'épreuve physique, la discipline et la honte de céder.</t>
  </si>
  <si>
    <t>Samurai</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</si>
  <si>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</si>
  <si>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</si>
  <si>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</si>
  <si>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</si>
  <si>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</si>
  <si>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</si>
  <si>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Les samouraïs sont des combattants de code, dont la technique ne se sépare jamais de l'honneur qui la justifie. Leur force dépend autant de leur lame que de la tenue morale qu'ils s'imposent.</t>
  </si>
  <si>
    <t>Les samouraïs servent des seigneurs, clans ou traditions d'honneur où la place sociale dépend autant du code que de la compétence.</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</si>
  <si>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</si>
  <si>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</si>
  <si>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</si>
  <si>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</si>
  <si>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</si>
  <si>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</si>
  <si>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Les ronins suivent une voie d'indépendance farouche, libérés des maîtres mais non de toute exigence. Leur honneur tient moins à l'obéissance qu'à une fidélité personnelle à leur propre ligne.</t>
  </si>
  <si>
    <t>Les ronins vivent sur les routes, dans les marges des clans ou au service temporaire de causes qui respectent leur indépendance.</t>
  </si>
  <si>
    <t>Maitres</t>
  </si>
  <si>
    <t>ex</t>
  </si>
  <si>
    <t>Concerne l’usage d'un type d'arme/outils. Un usage par round maximum.</t>
  </si>
  <si>
    <t>Epéiste</t>
  </si>
  <si>
    <t>Intuition &amp; Robustesse</t>
  </si>
  <si>
    <t>Concerne l’usage des épées. Un usage par round maximum.</t>
  </si>
  <si>
    <t>Maitre de l'épée – Avec l'arme de la caste : Criticité et Singularité +2, une attaque affichant au moins un degré de réussite inflige la condition saignement avec une charge équivalante à la moitié du jet, technicité +1 (maximum de pénalités pour les manoeuvres)</t>
  </si>
  <si>
    <t>Avec l'arme de la caste : Formation et Science</t>
  </si>
  <si>
    <t>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t>
  </si>
  <si>
    <t>La réduction de pénalité passe à 3 OU la durée de la marque est de 1 tour à la place OU cet avantage s'applique à toutes les actions à venir jusqu'au prochain round (défenses comprises)</t>
  </si>
  <si>
    <t>Les épéistes se consacrent à la lame droite, à ses distances, ses reprises et ses ouvertures. Ils font de l'épée une discipline complète plutôt qu'un simple outil de guerre.</t>
  </si>
  <si>
    <t>Les épéistes fréquentent académies, gardes privées et milieux urbains où l'épée demeure un signe de statut autant qu'une arme.</t>
  </si>
  <si>
    <t>Berrurier</t>
  </si>
  <si>
    <t>Concerne l’usage des boucliers. Un usage par round maximum.</t>
  </si>
  <si>
    <t>Maitre du bouclier – Avec l'arme de la caste : Déviation et Protection +2, une défense affichant au moins un degré de réussite inflige la condition étourdi avec une charge équivalante à la moitié du jet, technicité +1 (maximum de pénalités pour les manoeuvres)</t>
  </si>
  <si>
    <t>Les berruriers sont des maîtres du bouclier, capables d'en faire une arme, un rempart et un point d'ancrage. Leur art repose sur le contact, la garde et l'opportunité créée par la défense.</t>
  </si>
  <si>
    <t>Les berruriers sont prisés dans les gardes, formations défensives et escortes qui ont besoin de tenir plutôt que de briller.</t>
  </si>
  <si>
    <t>Lancier</t>
  </si>
  <si>
    <t>Robustesse &amp; Détermination</t>
  </si>
  <si>
    <t>Concerne l’usage des lances. Un usage par round maximum.</t>
  </si>
  <si>
    <t>Maitre des lances – Avec l'arme de la caste : Perforation et Allonge +2, une attaque affichant au moins un degré de réussite inflige la condition lent avec une charge équivalante à la moitié du jet, technicité +1 (maximum de pénalités pour les manoeuvres)</t>
  </si>
  <si>
    <t>Les lanciers dominent l'espace par l'allonge et la menace constante de la pointe. Ils excellent à tenir l'adversaire à la distance exacte où chaque avancée devient dangereuse.</t>
  </si>
  <si>
    <t>Les lanciers servent dans les milices, chasses dangereuses, rangs militaires et postes où contrôler l'approche est essentiel.</t>
  </si>
  <si>
    <t>Bourreau</t>
  </si>
  <si>
    <t>Concerne l’usage des haches. Un usage par round maximum.</t>
  </si>
  <si>
    <t>Maitre des haches – Avec l'arme de la caste : Pénétration et Attrition +2, une attaque affichant au moins un degré de réussite inflige la condition vulnérabilité avec une charge équivalante à la moitié du jet, technicité +1 (maximum de pénalités pour les manoeuvres)</t>
  </si>
  <si>
    <t>Les bourreaux manient la hache comme un instrument de rupture. Ils cherchent moins la finesse que la décision brutale : fendre une garde, ouvrir une armure ou briser une résistance.</t>
  </si>
  <si>
    <t>Les bourreaux sont recherchés par les troupes de choc, exécuteurs, briseurs de ligne et métiers où la force doit être visible.</t>
  </si>
  <si>
    <t>Brute</t>
  </si>
  <si>
    <t>Concerne l’usage des maces. Un usage par round maximum.</t>
  </si>
  <si>
    <t>Maitre des maces – Avec l'arme de la caste : Attrition et Formation +2, une attaque affichant au moins un degré de réussite inflige la condition léthargie avec une charge équivalante à la moitié du jet, technicité +1 (maximum de pénalités pour les manoeuvres)</t>
  </si>
  <si>
    <t>Les brutes se spécialisent dans les armes d'impact, masses et outils de choc. Leur combat écrase, déséquilibre et punit les défenses qui se croient trop solides.</t>
  </si>
  <si>
    <t>Les brutes se retrouvent dans les bandes, milices rudes et corps de métier violents où l'impact vaut parfois mieux que la finesse.</t>
  </si>
  <si>
    <t>Archer</t>
  </si>
  <si>
    <t>Concerne l’usage des petits arcs (C1 à 2). Un usage par round maximum.</t>
  </si>
  <si>
    <t>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t>
  </si>
  <si>
    <t>Arme à distance, Arme de jet</t>
  </si>
  <si>
    <t>Les archers maîtrisent l'arc léger, mobile et réactif. Ils préfèrent les tirs rapides, la cadence et le placement à la puissance spectaculaire des grands arcs.</t>
  </si>
  <si>
    <t>Les archers servent les patrouilles, chasseurs, milices rurales et éclaireurs qui doivent rester mobiles et peu coûteux.</t>
  </si>
  <si>
    <t>Franc Archer</t>
  </si>
  <si>
    <t>Intuition &amp; Sang-Froid</t>
  </si>
  <si>
    <t>Concerne l’usage des grands arcs (C3 à 5). Un usage par round maximum.</t>
  </si>
  <si>
    <t>Maitre des grands arcs – Avec l'arme de la caste : Visée et Défense à distance +2, une attaque affichant au moins un degré de réussite inflige la condition faiblesse avec une charge équivalante à la moitié du jet, technicité +1 (maximum de pénalités pour les manoeuvres)</t>
  </si>
  <si>
    <t>Arme à distance</t>
  </si>
  <si>
    <t>Les francs archers utilisent les grands arcs et les tirs puissants qui exigent force, patience et lignes de vue propres. Ils frappent depuis plus loin, avec plus d'engagement.</t>
  </si>
  <si>
    <t>Les francs archers sont associés aux armées, compagnies spécialisées et communautés capables d'entretenir des tireurs puissants.</t>
  </si>
  <si>
    <t>Arbalétrier</t>
  </si>
  <si>
    <t>Concerne l’usage des arbalètes. Un usage par round maximum.</t>
  </si>
  <si>
    <t>Maitre des arbalètes – Avec l'arme de la caste : Adresse et Perforation +2, une attaque affichant au moins un degré de réussite inflige la condition fragile avec une charge équivalante à la moitié du jet, technicité +1 (maximum de pénalités pour les manoeuvres)</t>
  </si>
  <si>
    <t>Les arbalétriers font confiance à la mécanique, à la visée et au moment choisi. Leur art est celui du tir préparé, capable de menacer même les cibles lourdement protégées.</t>
  </si>
  <si>
    <t>Les arbalétriers défendent remparts, caravanes, navires et formations où un tir préparé peut arrêter un adversaire supérieur.</t>
  </si>
  <si>
    <t>Malandrin</t>
  </si>
  <si>
    <t>CON/PER</t>
  </si>
  <si>
    <t>Concerne l’usage des armes exotiques. Un usage par round maximum.</t>
  </si>
  <si>
    <t>Maitre des armes exotiques – Avec l'arme de la caste : Précision et Formation +2, une attaque affichant au moins un degré de réussite inflige la condition déchirure avec une charge équivalante à la moitié du jet, technicité +1 (maximum de pénalités pour les manoeuvres)</t>
  </si>
  <si>
    <t>Les malandrins combattent avec des armes inhabituelles, sales ou imprévisibles. Leur danger vient de leur capacité à faire mentir les attentes et à transformer l'étrange en avantage.</t>
  </si>
  <si>
    <t>Les malandrins circulent dans les bas-fonds, troupes irrégulières et foires d'armes où l'étrangeté attire autant qu'elle inquiète.</t>
  </si>
  <si>
    <t>Javelinier</t>
  </si>
  <si>
    <t>Kjeldor</t>
  </si>
  <si>
    <t>Concerne l’usage des armes de jet de type javeline etc. Un usage par round maximum.</t>
  </si>
  <si>
    <t>Maitre des armes de jets – Avec l'arme de la caste : Dégats maximum +2 et Portée +2, une attaque affichant au moins un degré de réussite inflige la condition paralysie avec une charge équivalante à la moitié du jet, technicité +1 (maximum de pénalités pour les manoeuvres)</t>
  </si>
  <si>
    <t>Arme de jet</t>
  </si>
  <si>
    <t>Les javeliniers mêlent mobilité, lecture de distance et violence projetée. Ils savent qu'une arme lancée au bon moment peut ouvrir un affrontement ou en décider l'issue.</t>
  </si>
  <si>
    <t>Les javeliniers appartiennent aux groupes mobiles, chasseurs de monstres et escarmoucheurs qui frappent avant le contact.</t>
  </si>
  <si>
    <t>Tireur d'élite</t>
  </si>
  <si>
    <t>EFT</t>
  </si>
  <si>
    <t>Concerne l’usage des armes d’épaules. Un usage par round maximum.</t>
  </si>
  <si>
    <t>Maitre des fusils – Avec l'arme de la caste : Recule -2 et Portée +2, une attaque affichant au moins un degré de réussite inflige la condition hémorragie avec une charge équivalante à la moitié du jet, technicité +1 (maximum de pénalités pour les manoeuvres)</t>
  </si>
  <si>
    <t>Arme à distance, Science</t>
  </si>
  <si>
    <t>Les tireurs d'élite exploitent les armes d'épaule avec méthode et précision. Ils cherchent le tir propre, la ligne stable et le coup qui compte plus que la cadence.</t>
  </si>
  <si>
    <t>Les tireurs d'élite servent les armées modernes, gardes spécialisées et commanditaires qui veulent une cible supprimée proprement.</t>
  </si>
  <si>
    <t>Pistolero</t>
  </si>
  <si>
    <t>Fortune &amp; Intuition</t>
  </si>
  <si>
    <t>Concerne l’usage des armes de poings sont employées. Un usage par round maximum.</t>
  </si>
  <si>
    <t>Maitre des revolvers – Avec l'arme de la caste : Pénétration et Rechargement +2, une attaque affichant au moins un degré de réussite inflige la condition torpeur avec une charge équivalante à la moitié du jet, technicité +1 (maximum de pénalités pour les manoeuvres)</t>
  </si>
  <si>
    <t>Les pistoleros vivent du tir court, nerveux et théâtral. Leur style repose sur la vitesse, l'assurance et la capacité à imposer la menace d'une arme de poing dans un espace tendu.</t>
  </si>
  <si>
    <t>Les pistoleros hantent les rues tendues, frontières, salles de jeu et milieux où la vitesse d'une main peut imposer le respect.</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</si>
  <si>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</si>
  <si>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</si>
  <si>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</si>
  <si>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</si>
  <si>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</si>
  <si>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</si>
  <si>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Les gunslingers poussent le tir double jusqu'à en faire une signature. Ils misent sur la pression, le rythme et une présence qui sature l'attention adverse.</t>
  </si>
  <si>
    <t>Les gunslingers sont des figures de frontière, d'arène ou de duel spectaculaire, souvent admirées autant que jugées imprudentes.</t>
  </si>
  <si>
    <t>Sniper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</si>
  <si>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</si>
  <si>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</si>
  <si>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</si>
  <si>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</si>
  <si>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</si>
  <si>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Les snipers sont des tireurs d'attente, de position et de patience. Ils acceptent l'immobilité, le silence et la préparation pour obtenir le seul tir qui compte.</t>
  </si>
  <si>
    <t>Les snipers vivent dans les unités spécialisées, guerres de position et contrats où l'anonymat du tir vaut plus que la gloire.</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</si>
  <si>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</si>
  <si>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</si>
  <si>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</si>
  <si>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</si>
  <si>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</si>
  <si>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</si>
  <si>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Les tirailleurs exploitent les longues distances, les angles et la mobilité du champ de bataille. Ils harcèlent, déplacent la menace et refusent le combat confortable.</t>
  </si>
  <si>
    <t>Les tirailleurs accompagnent armées, bandes rapides et éclaireurs en harcelant l'ennemi loin des lignes confortables.</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</si>
  <si>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</si>
  <si>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</si>
  <si>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</si>
  <si>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</si>
  <si>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</si>
  <si>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</si>
  <si>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Arme de mêlée, Arme de jet</t>
  </si>
  <si>
    <t>Les escrimeurs se consacrent au combat à deux armes de mêlée. Leur art repose sur le croisement des lignes, les reprises rapides et l'impossibilité pour l'adversaire de suivre toutes les lames.</t>
  </si>
  <si>
    <t>Les escrimeurs fréquentent écoles de style, compagnies flamboyantes et milieux où le duel à deux armes marque l'audace.</t>
  </si>
  <si>
    <t>Ninja</t>
  </si>
  <si>
    <t>Rosaï</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</si>
  <si>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</si>
  <si>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</si>
  <si>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</si>
  <si>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</si>
  <si>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</si>
  <si>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Les ninjas frappent depuis l'absence, le doute et la surprise. Leur art martial cherche moins le duel que l'instant où la cible ne comprend pas encore qu'elle est attaquée.</t>
  </si>
  <si>
    <t>Les ninjas appartiennent aux clans secrets, services clandestins et traditions d'espionnage où l'absence vaut identité.</t>
  </si>
  <si>
    <t>Ninjutsu</t>
  </si>
  <si>
    <t>Petite magie d'un domaine issus de la liste suivante : Illusion, Ombre, Chaos, Charme</t>
  </si>
  <si>
    <t>ACTR &amp; 3 PC : Le personnage est en mesure de lancer une petite magie en dehors de son tour de jeu via cette action, il paie les coûts normalement en plus des couts liés à cette action</t>
  </si>
  <si>
    <t>Le personnage remplace une ACTS requis pour lancer le sort par l'ACTR requise par cette action</t>
  </si>
  <si>
    <t>Les adeptes du ninjutsu ajoutent à l'infiltration une pratique rusée du mouvement, de l'outil et de la feinte. Ils font de la confusion une arme avant même le premier coup.</t>
  </si>
  <si>
    <t>Les adeptes du ninjutsu servent souvent de saboteurs, éclaireurs occultes ou agents d'infiltration pour des maîtres discrets.</t>
  </si>
  <si>
    <t>Tenchu</t>
  </si>
  <si>
    <t>Les esquives peuvent mener à une contre attaque via des armes de jet</t>
  </si>
  <si>
    <t>Pas de désavantage sur les jets à porté courte</t>
  </si>
  <si>
    <t>ACTR &amp; 3 PC : Cette action peux être utilisée lorsqu'un adversaire entre en portée courte des jets, vous pouvez réaliser une attaque simple de jet sur ce dernier</t>
  </si>
  <si>
    <t>L'attaque de jet en question est avantagée OU l'ACTR requière 2 PI (initiative) de moins</t>
  </si>
  <si>
    <t>Les tenchu sont des exécuteurs de l'ombre, guidés par l'observation et le moment juste. Ils attendent l'ouverture morale ou tactique où une cible peut être supprimée sans échange inutile.</t>
  </si>
  <si>
    <t>Les tenchu sont liés aux justices secrètes, ordres d'exécution et causes qui préfèrent la disparition au procès.</t>
  </si>
  <si>
    <t>Garde du Corps</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</si>
  <si>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</si>
  <si>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</si>
  <si>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</si>
  <si>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</si>
  <si>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</si>
  <si>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</si>
  <si>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Les gardes du corps construisent leur combat autour d'autrui. Ils anticipent les lignes d'attaque, s'interposent et acceptent que leur victoire consiste parfois à empêcher celle de l'ennemi.</t>
  </si>
  <si>
    <t>Les gardes du corps vivent auprès des puissants, caravanes riches, diplomates, artistes ou figures que leur mort rendrait trop coûteuse.</t>
  </si>
  <si>
    <t>Maraudeur</t>
  </si>
  <si>
    <t>Concerne les situations martiales opposées à un adversaire blessé (lésion du corps gravité 1+).</t>
  </si>
  <si>
    <t>Zone de Menace +2, Précision +1 (ignore 1 de protection adverse)</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</si>
  <si>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</si>
  <si>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</si>
  <si>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</si>
  <si>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Les maraudeurs sentent la faiblesse et savent l'exploiter sans pitié. Un adversaire blessé devient pour eux une piste, une faille et une promesse de fin rapide.</t>
  </si>
  <si>
    <t>Les maraudeurs se retrouvent dans les bandes de guerre, pillards et chasseurs de primes qui prospèrent après le premier sang.</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</si>
  <si>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</si>
  <si>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</si>
  <si>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</si>
  <si>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</si>
  <si>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</si>
  <si>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</si>
  <si>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Les brigands combattent rarement seuls ou loyalement. Ils excellent dans les coups groupés, les embuscades, les attaques avant l'alerte et les rapports de force truqués.</t>
  </si>
  <si>
    <t>Les brigands occupent routes, faubourgs et zones mal contrôlées où le nombre et l'initiative remplacent la loi.</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</si>
  <si>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</si>
  <si>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</si>
  <si>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</si>
  <si>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</si>
  <si>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</si>
  <si>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</si>
  <si>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Les soldats sont des combattants d'ordre et de discipline, efficaces quand ils s'inscrivent dans un plan clair. Leur force vient de l'exécution rigoureuse plus que de l'initiative flamboyante.</t>
  </si>
  <si>
    <t>Les soldats forment la base fiable des armées, compagnies mercenaires et garnisons qui valorisent l'ordre exécuté.</t>
  </si>
  <si>
    <t>Veilleur</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</si>
  <si>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</si>
  <si>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</si>
  <si>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</si>
  <si>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</si>
  <si>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</si>
  <si>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Arme de mêlée, Arme de jet, Armure, Social</t>
  </si>
  <si>
    <t>Les veilleurs défendent un peuple, un quartier, une institution ou une cause locale. Ils sont moins des héros errants que des gardes attachés à ceux qui comptent sur eux.</t>
  </si>
  <si>
    <t>Les veilleurs défendent quartiers, villages, guildes ou communautés populaires qui n'ont pas toujours accès aux protections nobles.</t>
  </si>
  <si>
    <t>Assassin</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</si>
  <si>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</si>
  <si>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</si>
  <si>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</si>
  <si>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</si>
  <si>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</si>
  <si>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</si>
  <si>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Les assassins visent l'ennemi au moment où il ne peut plus vraiment répondre. Ils ne cherchent pas la gloire du combat, mais la suppression froide, rapide et définitive d'une cible.</t>
  </si>
  <si>
    <t>Les assassins travaillent pour guildes, cours, factions et rancunes privées qui préfèrent payer une fin plutôt que mener une guerre.</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</si>
  <si>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</si>
  <si>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</si>
  <si>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</si>
  <si>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</si>
  <si>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</si>
  <si>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</si>
  <si>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Arme de mêlée, Arme à distance, Arme de jet</t>
  </si>
  <si>
    <t>Les francs tireurs spécialisent le tir comme une manoeuvre complète. Ils ajustent, corrigent, exploitent la couverture et savent qu'une balle ou une flèche peut aussi être une tactique.</t>
  </si>
  <si>
    <t>Les francs tireurs sont recrutés par compagnies spécialisées, résistances locales ou armées qui ont besoin d'un tireur autonome.</t>
  </si>
  <si>
    <t>Artilleur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</si>
  <si>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</si>
  <si>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</si>
  <si>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</si>
  <si>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</si>
  <si>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</si>
  <si>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Les artilleurs dominent la courte portée avec des armes lourdes, explosives ou exigeantes. Ils aiment le fracas, la pression immédiate et les échanges où la distance ne protège plus personne.</t>
  </si>
  <si>
    <t>Les artilleurs servent les unités de choc, navires, défenses urbaines et troupes équipées d'armes lourdes ou explosives.</t>
  </si>
  <si>
    <t>Rôdeur</t>
  </si>
  <si>
    <t>DEX/FOR</t>
  </si>
  <si>
    <t>Intuition</t>
  </si>
  <si>
    <t>Concerne les situations martiales lorsque le personnage réalise une attaque de melée après avoir attaque sa cible à distance, et vise versa. Les armes de jet compte pour de la distance.</t>
  </si>
  <si>
    <t>Allure +2 OU ignore les terrains difficile (selon le cas), un terrain très difficile deviens un terrain difficile à la place</t>
  </si>
  <si>
    <t>Science et Formation des tests de réactivité (dont l'initiative)</t>
  </si>
  <si>
    <t>ACTL &amp; 3 PC : Annule les pénalités de tir à courte portée</t>
  </si>
  <si>
    <t>Octroie un bonus de +3 en maitrise en plus d'ignorer les pénalités</t>
  </si>
  <si>
    <t>Arme de mêlée, Arme à distance, Arme de jet, Naturel</t>
  </si>
  <si>
    <t>Les rôdeurs alternent l'approche à distance et l'engagement rapproché. Leur force vient de cette transition fluide qui empêche l'adversaire de s'adapter à un seul rythme.</t>
  </si>
  <si>
    <t>Les rôdeurs vivent entre villages, forêts, routes et frontières, souvent employés pour régler les problèmes qui changent de distance.</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</si>
  <si>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</si>
  <si>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</si>
  <si>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</si>
  <si>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</si>
  <si>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</si>
  <si>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</si>
  <si>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Arme de mêlée, Arme de jet, Social, Naturel</t>
  </si>
  <si>
    <t>Les fiers-à-bras combattent avec panache, provocation et gestes éclatants. Leur style attire l'attention pour mieux transformer l'audace en avantage réel.</t>
  </si>
  <si>
    <t>Les fiers-à-bras occupent tavernes, troupes, scènes de rue et milieux d'aventuriers où le panache peut ouvrir autant de portes qu'une recommandation.</t>
  </si>
  <si>
    <t>Aigrefin</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</si>
  <si>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</si>
  <si>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</si>
  <si>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</si>
  <si>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</si>
  <si>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</si>
  <si>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</si>
  <si>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Arme de mêlée, Social, Science</t>
  </si>
  <si>
    <t>Les aigrefins analysent les faiblesses avant de frapper. Ils n'ont pas besoin d'être les plus forts si leur intelligence leur permet de viser exactement là où l'adversaire cède.</t>
  </si>
  <si>
    <t>Les aigrefins prospèrent dans les cours, bandes, salles de jeu et conflits où comprendre la faiblesse d'autrui devient une monnaie.</t>
  </si>
  <si>
    <t>Chasseur</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</si>
  <si>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</si>
  <si>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</si>
  <si>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</si>
  <si>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</si>
  <si>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</si>
  <si>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Les chasseurs construisent le combat avant le combat, par la piste, l'attente et la connaissance de la proie. Pour eux, la victoire commence souvent plusieurs jours avant l'affrontement.</t>
  </si>
  <si>
    <t>Les chasseurs servent villages, nobles, temples ou guildes dès qu'une proie précise menace l'ordre ou la réputation.</t>
  </si>
  <si>
    <t>Shérif</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</si>
  <si>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</si>
  <si>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</si>
  <si>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</si>
  <si>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</si>
  <si>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</si>
  <si>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</si>
  <si>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Arme de mêlée, Arme à distance, Social</t>
  </si>
  <si>
    <t>Les shérifs mêlent autorité, menace et sens pratique de la loi. Ils ne se contentent pas d'arrêter les fauteurs de trouble : ils imposent le cadre dans lequel leur résistance devient une faute.</t>
  </si>
  <si>
    <t>Les shérifs sont des représentants locaux de la loi, attachés aux villes, frontières ou communautés qui ont besoin d'autorité visible.</t>
  </si>
  <si>
    <t>Chevalier</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</si>
  <si>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</si>
  <si>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</si>
  <si>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</si>
  <si>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</si>
  <si>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</si>
  <si>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</si>
  <si>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Les chevaliers incarnent un code d'honneur visible, parfois noble, parfois personnel. Ils combattent et parlent au nom d'une tenue morale qui oblige autant qu'elle protège.</t>
  </si>
  <si>
    <t>Les chevaliers tiennent leur place dans la noblesse, les ordres, les cours et les armées où l'honneur sert de langage politique.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</si>
  <si>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</si>
  <si>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</si>
  <si>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</si>
  <si>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</si>
  <si>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</si>
  <si>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Les champions sont les figures qui se dressent quand la situation semble perdue. Leur présence donne aux autres une raison de tenir et transforme le désespoir en défi.</t>
  </si>
  <si>
    <t>Les champions apparaissent auprès des peuples menacés, causes perdues et chefs qui ont besoin d'une figure capable de rallier.</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</si>
  <si>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</si>
  <si>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</si>
  <si>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</si>
  <si>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</si>
  <si>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</si>
  <si>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Arme de mêlée, Social</t>
  </si>
  <si>
    <t>Les archontes sont des juges de foi, des porte-voix dogmatiques ou des guides de conviction. Leur autorité naît de leur capacité à donner une forme morale aux actes d'une scène.</t>
  </si>
  <si>
    <t>Les archontes occupent les hiérarchies religieuses, ordres dogmatiques et conseils moraux où juger fait partie du pouvoir.</t>
  </si>
  <si>
    <t>Duelliste</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</si>
  <si>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</si>
  <si>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</si>
  <si>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</si>
  <si>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</si>
  <si>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</si>
  <si>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Les duellistes ramènent le chaos du combat à l'intimité d'un affrontement singulier. Leur art est fait de provocation, d'espace choisi et de domination psychologique.</t>
  </si>
  <si>
    <t>Les duellistes vivent de défis, querelles nobles, écoles d'honneur et conflits où une affaire collective peut se réduire à deux personnes.</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</si>
  <si>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</si>
  <si>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</si>
  <si>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</si>
  <si>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</si>
  <si>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</si>
  <si>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</si>
  <si>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</si>
  <si>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Arme de mêlée</t>
  </si>
  <si>
    <t>Les bretteurs se spécialisent dans la main secondaire, les parades vicieuses et les contre-attaques rapides. Ils punissent l'adversaire qui croit n'avoir qu'une arme à surveiller.</t>
  </si>
  <si>
    <t>Les bretteurs fréquentent les cours, compagnies urbaines et écoles de lame qui aiment les styles élégants et dangereux.</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</si>
  <si>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</si>
  <si>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</si>
  <si>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</si>
  <si>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</si>
  <si>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</si>
  <si>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</si>
  <si>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Arme de mêlée, Science</t>
  </si>
  <si>
    <t>Les spadassins lisent les styles et s'adaptent à leurs logiques internes. Ils ne battent pas seulement un adversaire : ils cherchent à comprendre puis déformer sa manière de combattre.</t>
  </si>
  <si>
    <t>Les spadassins accompagnent les milieux de duel, styles de combat et rivalités d'école où comprendre la forme adverse donne du prestige.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</si>
  <si>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</si>
  <si>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</si>
  <si>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</si>
  <si>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</si>
  <si>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</si>
  <si>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</si>
  <si>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Les phalanges tiennent malgré les blessures et rendent la ligne plus difficile à briser. Leur valeur apparaît quand la défense devient une affaire de hargne collective.</t>
  </si>
  <si>
    <t>Les phalanges servent remparts, gardes de cité et troupes défensives dont la valeur apparaît quand personne ne doit reculer.</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</si>
  <si>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</si>
  <si>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</si>
  <si>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</si>
  <si>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</si>
  <si>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</si>
  <si>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</si>
  <si>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Les pugilistes combattent sans armure et font de leur corps une arme entière. Leur discipline transforme les poings, les coudes, les genoux et l'encaissement en système martial.</t>
  </si>
  <si>
    <t>Les pugilistes viennent des arènes, monastères martiaux, rues dures et traditions où le corps reste l'arme la plus disponible.</t>
  </si>
  <si>
    <t>Guerrier Mage</t>
  </si>
  <si>
    <t>*COR</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</si>
  <si>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</si>
  <si>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</si>
  <si>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</si>
  <si>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</si>
  <si>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</si>
  <si>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Arme de mêlée, Focus, Armure</t>
  </si>
  <si>
    <t>Les guerriers mages tressent l'incantation et l'assaut physique. Ils ne séparent pas la lame du sort, préférant que chaque geste prépare l'autre.</t>
  </si>
  <si>
    <t>Les guerriers mages sont recherchés par ordres militaires occultes, compagnies d'élite et nobles qui veulent une force hybride rare.</t>
  </si>
  <si>
    <t>Sorceleur</t>
  </si>
  <si>
    <t>DEX/FOR/AGI/CON/PER</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</si>
  <si>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</si>
  <si>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</si>
  <si>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</si>
  <si>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</si>
  <si>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</si>
  <si>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</si>
  <si>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Arme de mêlée, Arme à distance, Arme de jet, Focus, Outils, Naturel</t>
  </si>
  <si>
    <t>Les sorceleurs mêlent signes, concoctions et violence spécialisée. Ils vivent de préparations dangereuses et d'une pratique conçue pour affronter ce que les combattants ordinaires comprennent mal.</t>
  </si>
  <si>
    <t>Les sorceleurs vivent souvent en marge, tolérés quand les monstres rôdent et rejetés dès que leur utilité cesse d'être évidente.</t>
  </si>
  <si>
    <t>Cavalier</t>
  </si>
  <si>
    <t>FOR/DEX/AGI/PER/CON</t>
  </si>
  <si>
    <t>Hildie</t>
  </si>
  <si>
    <t>Concerne les situations martiales où le personnage est sur une monture terrestre (au sol).</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</si>
  <si>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</si>
  <si>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</si>
  <si>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</si>
  <si>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</si>
  <si>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Les cavaliers pensent le combat depuis la selle. Leur art repose sur l'élan, la coordination avec la monture et l'avantage de mobilité qu'offre un corps à deux volontés.</t>
  </si>
  <si>
    <t>Les cavaliers appartiennent aux maisons militaires, relais, tribus montées et armées capables d'entretenir des montures de guerre.</t>
  </si>
  <si>
    <t>Cavalier Céleste</t>
  </si>
  <si>
    <t>Aldanie</t>
  </si>
  <si>
    <t>Dragonnier, Chevaucheur de pégases, etc</t>
  </si>
  <si>
    <t>Concerne les situations martiales où le personnage est sur une monture céleste (en vol).</t>
  </si>
  <si>
    <t>La monture est plus aptes qu'une autre, elle reçoit un bonus de 2 à tous ses attributs</t>
  </si>
  <si>
    <t>Dragonnier : ACTL &amp; 3 PC : Offre à la monture une action simple avec dsvtg, peux être effectué en ACTS pour ne pas avoir de désavantages; Chevaucheur de pégase : Défense +2 à la place</t>
  </si>
  <si>
    <t>Sans désavantage OU en ACTS mais avec avantage</t>
  </si>
  <si>
    <t>Chevaucheur de pégase : Défense +2 à la place</t>
  </si>
  <si>
    <t>Les cavaliers célestes portent cette logique dans les airs, où la vitesse, l'altitude et la créature montée redéfinissent entièrement le champ de bataille.</t>
  </si>
  <si>
    <t>Les cavaliers célestes servent des ordres prestigieux, nations aériennes ou lignées capables de lier pouvoir et créatures volantes.</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</si>
  <si>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</si>
  <si>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</si>
  <si>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</si>
  <si>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</si>
  <si>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</si>
  <si>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</si>
  <si>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Les sentinelles sont des experts de la défense active. Elles protègent les angles, lisent les attaques et donnent à leurs alliés le temps de survivre à une mauvaise situation.</t>
  </si>
  <si>
    <t>Les sentinelles gardent postes, sanctuaires, frontières, prisons et personnes vulnérables dont la survie dépend de leur vigilance.</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</si>
  <si>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</si>
  <si>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</si>
  <si>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</si>
  <si>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</si>
  <si>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</si>
  <si>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</si>
  <si>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Les courtisans combattent dans les salons, les cours et les assemblées, là où la réputation, la faveur et le regard du public valent des armes.</t>
  </si>
  <si>
    <t>Les courtisans habitent salons, cours, ambassades et fêtes politiques où une faveur gagnée peut déplacer des armées.</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</si>
  <si>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</si>
  <si>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</si>
  <si>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</si>
  <si>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</si>
  <si>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</si>
  <si>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 dont la couverture produire est de 2</t>
  </si>
  <si>
    <t>ACTL sans désavantage OU l'ACTC deviens ACTS OU l'ACTC produit une structure offrant une couverture de 3</t>
  </si>
  <si>
    <t>Outils, Science, Naturel</t>
  </si>
  <si>
    <t>Les bâtisseurs pensent en structures, couverts, murs et points d'appui. Ils transforment l'environnement matériel en outil, refuge ou menace.</t>
  </si>
  <si>
    <t>Les bâtisseurs travaillent auprès des cités, armées, chantiers, sièges et communautés qui savent qu'une structure décide parfois d'une crise.</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</si>
  <si>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</si>
  <si>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</si>
  <si>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</si>
  <si>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</si>
  <si>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</si>
  <si>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Les myrmidons vivent dans l'interruption, la riposte et l'opportunité. Ils excellent à agir dans l'espace bref où l'adversaire croit encore avoir l'initiative.</t>
  </si>
  <si>
    <t>Les myrmidons servent là où la réaction rapide prime : gardes rapprochées, arènes, ordres martiaux et troupes d'élite.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</si>
  <si>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</si>
  <si>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</si>
  <si>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</si>
  <si>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</si>
  <si>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</si>
  <si>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</si>
  <si>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</si>
  <si>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Les marchegardes sont des tacticiens de zone, d'ancrage et de contrôle physique. Ils ne se contentent pas d'occuper le terrain : ils le rendent coûteux à traverser.</t>
  </si>
  <si>
    <t>Les marchegardes tiennent les passages, fronts et espaces disputés où contrôler une zone vaut parfois mieux que tuer.</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</si>
  <si>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</si>
  <si>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</si>
  <si>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</si>
  <si>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</si>
  <si>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</si>
  <si>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Les avocats sont des spécialistes des interruptions sociales, de l'objection et de la parole placée au bon moment. Ils savent qu'une phrase peut arrêter un élan aussi sûrement qu'un bouclier.</t>
  </si>
  <si>
    <t>Les avocats occupent tribunaux, conseils, assemblées et conflits administratifs où l'interruption bien placée peut renverser un procès.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</si>
  <si>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</si>
  <si>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</si>
  <si>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</si>
  <si>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</si>
  <si>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</si>
  <si>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</si>
  <si>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</si>
  <si>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</si>
  <si>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Les artisans maîtrisent la matière, l'outil et la réparation. Leur compétence n'est pas abstraite : elle se voit dans ce qu'ils fabriquent, préservent ou remettent debout sous pression.</t>
  </si>
  <si>
    <t>Les artisans structurent les guildes, ateliers, villages et compagnies qui dépendent d'objets fiables plus que de promesses.</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</si>
  <si>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</si>
  <si>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</si>
  <si>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</si>
  <si>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</si>
  <si>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</si>
  <si>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</si>
  <si>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Social, Naturel</t>
  </si>
  <si>
    <t>Les patriarches et matriarches organisent l'effort commun. Leur force vient de la famille, du groupe, de la maison ou de toute communauté qu'ils savent faire agir comme un seul corps.</t>
  </si>
  <si>
    <t>Les patriarches et matriarches règnent sur familles, clans, maisons, équipages ou communautés où l'autorité se tisse dans la durée.</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</si>
  <si>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</si>
  <si>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</si>
  <si>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</si>
  <si>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</si>
  <si>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</si>
  <si>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</si>
  <si>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</si>
  <si>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Les nobles transforment position, rang et présence en moyens d'action. Ils imposent leur place dans l'ordre social et forcent les autres à se définir face à elle.</t>
  </si>
  <si>
    <t>Les nobles siègent dans les cours, domaines, conseils et réseaux d'alliance qui transforment la naissance ou le titre en levier.</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</si>
  <si>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</si>
  <si>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</si>
  <si>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</si>
  <si>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</si>
  <si>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</si>
  <si>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</si>
  <si>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Science, Social</t>
  </si>
  <si>
    <t>Les tacticiens savent nommer une situation, en extraire les informations utiles et les transmettre avant qu'il ne soit trop tard. Leur arme principale est la lecture partagée du réel.</t>
  </si>
  <si>
    <t>Les tacticiens servent états-majors, compagnies, académies militaires et groupes d'aventuriers assez sages pour écouter avant d'agir.</t>
  </si>
  <si>
    <t>Sage</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</si>
  <si>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</si>
  <si>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</si>
  <si>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</si>
  <si>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Science</t>
  </si>
  <si>
    <t>Les sages accumulent les savoirs et savent les relier. Ils ne dominent pas par l'autorité immédiate, mais par la profondeur de mémoire et la capacité à retrouver le sens caché.</t>
  </si>
  <si>
    <t>Les sages vivent dans bibliothèques, temples, académies ou retraites où leur mémoire devient une ressource publique ou sacrée.</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</si>
  <si>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</si>
  <si>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</si>
  <si>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</si>
  <si>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</si>
  <si>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</si>
  <si>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</si>
  <si>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</si>
  <si>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Les mercenaires combattent pour le contrat, la prime et l'efficacité. Leur loyauté est négociée, mais leur professionnalisme rend cette loyauté dangereusement fiable.</t>
  </si>
  <si>
    <t>Les mercenaires suivent les guerres, primes et contrats, appréciés pour leur efficacité mais rarement pour leur loyauté morale.</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</si>
  <si>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</si>
  <si>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</si>
  <si>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</si>
  <si>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</si>
  <si>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</si>
  <si>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</si>
  <si>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</si>
  <si>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Outils, Social</t>
  </si>
  <si>
    <t>Les majordomes et maids excellent dans le service actif, l'anticipation et l'exécution impeccable d'une tâche confiée. Leur discrétion cache souvent une compétence redoutable.</t>
  </si>
  <si>
    <t>Les majordomes et maids appartiennent aux grandes maisons, auberges nobles, services secrets domestiques et cours où tout se voit sans se dire.</t>
  </si>
  <si>
    <t>Pirate</t>
  </si>
  <si>
    <t>Concerne les situations où l'action soutiens l'objectif de se procurer des choses qui ne sont pas dû.</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</si>
  <si>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</si>
  <si>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</si>
  <si>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</si>
  <si>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</si>
  <si>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Les pirates vivent de prise, de risque et de liberté violente. Ils ne volent pas seulement des biens : ils contestent l'idée même que l'ordre établi soit propriétaire du monde.</t>
  </si>
  <si>
    <t>Les pirates vivent de navires, criques, ports corrompus et communautés flottantes qui préfèrent leur propre loi.</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</si>
  <si>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</si>
  <si>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</si>
  <si>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</si>
  <si>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</si>
  <si>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</si>
  <si>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</si>
  <si>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Outils, Naturel</t>
  </si>
  <si>
    <t>Les larrons sont des opportunistes de l'illégal, capables de tirer profit d'une situation moralement trouble. Ils préfèrent l'avantage discret à la victoire honorable.</t>
  </si>
  <si>
    <t>Les larrons fréquentent marchés, bas-fonds, foires et routes commerciales où la légalité se négocie au jour le jour.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</si>
  <si>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</si>
  <si>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</si>
  <si>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</si>
  <si>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</si>
  <si>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</si>
  <si>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</si>
  <si>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Les roublards combattent avec des armes courtes, des angles serrés et des coups rapides. Ils excellent là où la proximité devient confuse et dangereuse.</t>
  </si>
  <si>
    <t>Les roublards prospèrent dans les ruelles, tavernes, gangs et expéditions où une lame courte cachée peut tout changer.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</si>
  <si>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</si>
  <si>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</si>
  <si>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</si>
  <si>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</si>
  <si>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t>
  </si>
  <si>
    <t>En ACTL à la place OU le groupe compte double pour le regain</t>
  </si>
  <si>
    <t>Arme de mêlée, Outils</t>
  </si>
  <si>
    <t>Les toxicologues font du poison, des huiles et des substances préparées une extension de leur violence. Leur menace continue parfois d'agir après le coup porté.</t>
  </si>
  <si>
    <t>Les toxicologues travaillent pour apothicaires, assassins, cours paranoïaques ou guildes qui comprennent la valeur d'une goutte.</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</si>
  <si>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</si>
  <si>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</si>
  <si>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</si>
  <si>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</si>
  <si>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</si>
  <si>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</si>
  <si>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Les éclaireurs partent seuls vers le danger pour apprendre ce que le groupe ignore encore. Leur courage est discret : voir sans être vu, revenir avant que l'alerte ne se ferme.</t>
  </si>
  <si>
    <t>Les éclaireurs servent caravanes, armées, villages isolés et groupes d'exploration qui ont besoin d'yeux en avant.</t>
  </si>
  <si>
    <t>Trappeur</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</si>
  <si>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</si>
  <si>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</si>
  <si>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</si>
  <si>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</si>
  <si>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</si>
  <si>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Les trappeurs comprennent les pièges comme un langage de patience et de terrain. Ils préparent les lieux, lisent les mécanismes et savent que l'ennemi peut se vaincre lui-même.</t>
  </si>
  <si>
    <t>Les trappeurs vivent près des forêts, montagnes, frontières et domaines sauvages où préparer le terrain sauve des vies.</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</si>
  <si>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</si>
  <si>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</si>
  <si>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</si>
  <si>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</si>
  <si>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</si>
  <si>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</si>
  <si>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Outils, Arme à distance</t>
  </si>
  <si>
    <t>Les traqueurs s'attachent à une cible jusqu'à ce qu'elle cesse d'être une inconnue. Ils observent, suivent et attendent que la chasse devienne inévitable.</t>
  </si>
  <si>
    <t>Les traqueurs sont employés par chasseurs de primes, autorités, familles vengeresses ou communautés menacées par une cible précise.</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</si>
  <si>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</si>
  <si>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</si>
  <si>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</si>
  <si>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</si>
  <si>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t>
  </si>
  <si>
    <t>L'effet hors combat affecte tous les participants à la place; l'effet en combat peux filtrer alliés et adversaires OU affecter tous les types d'actions OU durer un cycle entier OU provoque un double désavantage</t>
  </si>
  <si>
    <t>Les intriguants font du mensonge une architecture sociale. Ils ne cherchent pas seulement à tromper, mais à créer un monde provisoire où leur version paraît naturelle.</t>
  </si>
  <si>
    <t>Les intriguants habitent cours, réseaux criminels, ambassades et salons où un mensonge crédible peut devenir carrière.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</si>
  <si>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</si>
  <si>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</si>
  <si>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</si>
  <si>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de plus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</si>
  <si>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</si>
  <si>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</si>
  <si>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Les agitateurs savent exploiter la colère, la blessure morale et la peur collective. Leur parole ne calme pas les foules : elle les oriente.</t>
  </si>
  <si>
    <t>Les agitateurs circulent entre foules, révoltes, tavernes et factions qui ont besoin d'enflammer une situation.</t>
  </si>
  <si>
    <t>Marchand</t>
  </si>
  <si>
    <t>Concerne les situations sociales lorsque de l’argent est en jeu.</t>
  </si>
  <si>
    <t>Formation et Science des actions en marchandage, estimation etc...</t>
  </si>
  <si>
    <t>Le personnage peux tout acheter, aucun personnage ne lui refusera une vente (mais le prix peut être en conséquence), de plus en confrontation ce personnages double le bonus de moral qu'il accorde</t>
  </si>
  <si>
    <t>ACTL &amp; 3 PC : Trouve en un instant/regard l'objet le plus cher et le plus rentable des lieux</t>
  </si>
  <si>
    <t>Déniche de la sorte TOUS les objets de valeurs</t>
  </si>
  <si>
    <t>Les marchands transforment la valeur, la dette et l'échange en pouvoir concret. Ils lisent les besoins des autres et savent faire payer le moment juste.</t>
  </si>
  <si>
    <t>Les marchands tiennent foires, ports, caravanes et maisons de négoce où l'argent crée des routes autant que des dépendances.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</si>
  <si>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</si>
  <si>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</si>
  <si>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</si>
  <si>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</si>
  <si>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</si>
  <si>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</si>
  <si>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Les rhétoriciens étudient les styles de joute comme des systèmes à démonter. Ils répondent à une argumentation en attaquant sa forme, son rythme et ses présupposés.</t>
  </si>
  <si>
    <t>Les rhétoriciens fréquentent académies, assemblées et cercles de débat où la forme du discours vaut presque autant que la vérité.</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</si>
  <si>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</si>
  <si>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</si>
  <si>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</si>
  <si>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</si>
  <si>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 c'est l'allié qui profitera de l'action et il restera la cible de l'attaque ou tactique</t>
  </si>
  <si>
    <t>En ACTL à la place OU l'action préparée est avantagée</t>
  </si>
  <si>
    <t>Les médiateurs cherchent la voie étroite entre des camps qui ne leur appartiennent pas. Leur art consiste à faire tenir une parole commune là où chacun veut garder la sienne.</t>
  </si>
  <si>
    <t>Les médiateurs sont appelés par villages, guildes, familles et diplomates quand le conflit coûte plus cher que l'accord.</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</si>
  <si>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</si>
  <si>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</si>
  <si>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</si>
  <si>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</si>
  <si>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</si>
  <si>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</si>
  <si>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Arme de mêlée, Focus, Armure, Social</t>
  </si>
  <si>
    <t>Les répurgateurs se consacrent à identifier, dénoncer et combattre la corruption. Leur pratique oscille entre enquête morale, violence préventive et purification.</t>
  </si>
  <si>
    <t>Les répurgateurs servent ordres religieux, autorités inquiètes ou foules effrayées qui veulent nommer puis purger la corruption.</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</si>
  <si>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</si>
  <si>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</si>
  <si>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</si>
  <si>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</si>
  <si>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</si>
  <si>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</si>
  <si>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Les artistes font de leur art une manière d'agir sur le monde. Leur création n'est pas décorative : elle peut convaincre, bouleverser, guider ou laisser une trace durable.</t>
  </si>
  <si>
    <t>Les artistes vivent de mécènes, places publiques, ateliers et cours où leur oeuvre devient prestige, mémoire ou contestation.</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</si>
  <si>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</si>
  <si>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</si>
  <si>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</si>
  <si>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</si>
  <si>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</si>
  <si>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</si>
  <si>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Les explorateurs entrent dans les lieux oubliés, fermés ou inconnus avec une curiosité disciplinée. Ils savent que découvrir, c'est aussi survivre à ce que personne n'avait prévu.</t>
  </si>
  <si>
    <t>Les explorateurs travaillent pour académies, royaumes, guildes et mécènes avides de cartes, reliques ou routes nouvelles.</t>
  </si>
  <si>
    <t>Vagabond</t>
  </si>
  <si>
    <t>Concerne les situations en conditions dégradées (improvisation, surprise, équipement cassé, etc). Correspond uniquement aux actions qui subissent les âffres de la dite dégradation.</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</si>
  <si>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</si>
  <si>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</si>
  <si>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</si>
  <si>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</si>
  <si>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Les vagabonds avancent malgré l'inconfort, le manque et l'improvisation. Leur talent naît des situations dégradées, quand les plans propres et l'équipement parfait ont disparu.</t>
  </si>
  <si>
    <t>Les vagabonds occupent routes, campements, ports et marges sociales où survivre sans attache devient une compétence reconnue.</t>
  </si>
  <si>
    <t>Ranger</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</si>
  <si>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</si>
  <si>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</si>
  <si>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</si>
  <si>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</si>
  <si>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</si>
  <si>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Les rangers vivent avec un compagnon naturel et une compréhension active du terrain. Leur efficacité vient autant de leur propre sens que du lien entretenu avec l'animal.</t>
  </si>
  <si>
    <t>Les rangers protègent forêts, réserves, frontières naturelles et communautés qui dépendent d'un lien durable avec le vivant.</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</si>
  <si>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</si>
  <si>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</si>
  <si>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</si>
  <si>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</si>
  <si>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</si>
  <si>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</si>
  <si>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Les juges recherchent l'équilibre avant le camp. Ils savent suspendre les élans moraux immédiats pour rendre une décision qui prétend dépasser l'intérêt personnel.</t>
  </si>
  <si>
    <t>Les juges siègent dans les cours, conseils, ordres neutres ou traditions où l'autorité vient de l'équilibre affiché.</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</si>
  <si>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</si>
  <si>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</si>
  <si>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</si>
  <si>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</si>
  <si>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</si>
  <si>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</si>
  <si>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Les justiciers s'engagent lorsque la cause leur paraît droite, même sans mandat officiel. Ils agissent comme une réponse vivante à ce que les institutions laissent impuni.</t>
  </si>
  <si>
    <t>Les justiciers naissent souvent là où la loi échoue, dans les quartiers oubliés, routes dangereuses ou causes trahies.</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</si>
  <si>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</si>
  <si>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</si>
  <si>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</si>
  <si>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</si>
  <si>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</si>
  <si>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</si>
  <si>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</si>
  <si>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Les clercs défendent une doctrine face aux mensonges, trahisons et hérésies. Leur parole cherche moins le compromis que la fidélité à une vérité reconnue.</t>
  </si>
  <si>
    <t>Les clercs servent temples, tribunaux religieux, chancelleries sacrées et communautés qui demandent une parole doctrinale ferme.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</si>
  <si>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</si>
  <si>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</si>
  <si>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</si>
  <si>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</si>
  <si>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</si>
  <si>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t>
  </si>
  <si>
    <t>En ACTL OU +1D8 OU la cible peut être à distance OU deux cibles à la fois</t>
  </si>
  <si>
    <t>Outils, Science</t>
  </si>
  <si>
    <t>Les médecins soignent sans miracle, par observation, gestes précis et connaissance du corps ou de l'esprit. Leur héroïsme est souvent calme, méthodique et nécessaire.</t>
  </si>
  <si>
    <t>Les médecins sont indispensables dans les villes, armées, hospices, expéditions et maisons capables de reconnaître la valeur du soin.</t>
  </si>
  <si>
    <t>Capitaine</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</si>
  <si>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</si>
  <si>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</si>
  <si>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</si>
  <si>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</si>
  <si>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</si>
  <si>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Arme de mêlée, Arme à distance, Arme de jet, Social, Naturel</t>
  </si>
  <si>
    <t>Les capitaines commandent dans le monde mouvant des équipages, des ports et des tempêtes. Leur autorité doit fonctionner même quand le sol lui-même refuse de rester stable.</t>
  </si>
  <si>
    <t>Les capitaines commandent navires, flottilles, ports francs ou équipages marchands, là où autorité et navigation se confondent.</t>
  </si>
  <si>
    <t>Aphoticaire</t>
  </si>
  <si>
    <t>Concerne la pratique de l’herboristerie et de ses variantes (poisons compris).</t>
  </si>
  <si>
    <t>Le personnage peux manipuler/consommer 2 substances à la fois</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</si>
  <si>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</si>
  <si>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</si>
  <si>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En ACTL OU le personnage peux octroyer les effets de la potion sans que la cible n'est à la consommer si elle se trouve à proximité</t>
  </si>
  <si>
    <t>Les apothicaires connaissent les plantes, remèdes, toxines et préparations de terrain. Ils travaillent avec ce que le vivant offre, soigne ou empoisonne.</t>
  </si>
  <si>
    <t>Les apothicaires tiennent échoppes, jardins, infirmeries et laboratoires modestes où remède et poison partagent souvent l'étagère.</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</si>
  <si>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</si>
  <si>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</si>
  <si>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</si>
  <si>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</si>
  <si>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</si>
  <si>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Les spagiristes poussent l'herboristerie vers une pratique plus savante et transformante. Ils cherchent dans la matière vivante des principes à extraire, purifier et recomposer.</t>
  </si>
  <si>
    <t>Les spagiristes vivent entre herboristerie savante, ateliers d'extraction et cercles qui cherchent la vertu cachée des substances.</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</si>
  <si>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</si>
  <si>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</si>
  <si>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</si>
  <si>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</si>
  <si>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</si>
  <si>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</si>
  <si>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Les croisés portent la guerre dans le domaine de la foi, de la magie ou de la technologie jugée impure. Ils attaquent ce qu'ils considèrent comme une menace spirituelle autant que tactique.</t>
  </si>
  <si>
    <t>Les croisés appartiennent aux ordres militants, croisades locales et conflits idéologiques où la pureté justifie l'offensive.</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</si>
  <si>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</si>
  <si>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</si>
  <si>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</si>
  <si>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</si>
  <si>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</si>
  <si>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En ACTL ou +1D8</t>
  </si>
  <si>
    <t>Les templiers canalisent la magie pour soutenir, protéger et renforcer. Leur combat passe par l'imposition de conditions bénéfiques qui transforment leurs alliés en instruments de doctrine.</t>
  </si>
  <si>
    <t>Les templiers défendent temples, pèlerinages, sanctuaires et batailles sacrées en renforçant ceux qui portent leur cause.</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</si>
  <si>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</si>
  <si>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</si>
  <si>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</si>
  <si>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</si>
  <si>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</si>
  <si>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Les templiers noirs inversent cette logique et font des altérations négatives une arme de conquête. Ils affaiblissent, maudissent ou marquent pour gagner avant l'échange direct.</t>
  </si>
  <si>
    <t>Les templiers noirs servent cultes sombres, ordres interdits ou pouvoirs qui préfèrent vaincre par l'affaiblissement.</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</si>
  <si>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</si>
  <si>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</si>
  <si>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</si>
  <si>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</si>
  <si>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</si>
  <si>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Les paladins noirs défendent des auras sombres, des causes interdites ou des fidélités que d'autres jugeraient impies. Leur présence protège autant qu'elle inquiète.</t>
  </si>
  <si>
    <t>Les paladins noirs gardent des causes condamnées, cultes rejetés ou seigneurs terribles qui ont besoin d'une loyauté sacrée.</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</si>
  <si>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</si>
  <si>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</si>
  <si>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</si>
  <si>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</si>
  <si>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</si>
  <si>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</si>
  <si>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Les maléficien.ne.s se spécialisent dans la malédiction et les conséquences invisibles. Leur magie ne frappe pas toujours fort, mais elle laisse une trace qui s'accroche.</t>
  </si>
  <si>
    <t>Les maléficien.ne.s vivent dans les marges occultes, cours inquiètes et rancunes privées où une malédiction paraît plus utile qu'une armée.</t>
  </si>
  <si>
    <t>Illusioniste</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</si>
  <si>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</si>
  <si>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</si>
  <si>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</si>
  <si>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</si>
  <si>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En ACTL</t>
  </si>
  <si>
    <t>Les illusionnistes manipulent les perceptions, les désirs et les certitudes sensibles. Ils préfèrent changer ce que l'ennemi croit réel plutôt que le réel lui-même.</t>
  </si>
  <si>
    <t>Les illusionnistes travaillent dans spectacles, espionnage, magie de cour et escroqueries raffinées où l'apparence gouverne l'action.</t>
  </si>
  <si>
    <t>Sylphide</t>
  </si>
  <si>
    <t>Concerne l’usage de la magie via une des écoles suivantes (au choix) : Evocation, Malédiction, Abjuration. Ou bien 2 des domaines suivantes (au choix) : Illusions, Charmes, Mental, Vide.</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</si>
  <si>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</si>
  <si>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</si>
  <si>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Renforcement supérieur</t>
  </si>
  <si>
    <t>Focus, Naturel</t>
  </si>
  <si>
    <t>Les sylphides pratiquent une magie fine, mobile et souvent insaisissable. Leur art privilégie les courants subtils, les protections, les charmes et les forces qui échappent à la prise directe.</t>
  </si>
  <si>
    <t>Les sylphides se trouvent dans les cercles magiques subtils, écoles aériennes ou traditions qui valorisent l'élégance arcanique.</t>
  </si>
  <si>
    <t>Divin</t>
  </si>
  <si>
    <t>Concerne l’usage de la magie via une des écoles suivantes (au choix) : Divination, Restauration, Bénédiction. Ou bien 2 des domaines suivantes (au choix) : Loi, Chaos, Visions, Savoir, Vie, Vide.</t>
  </si>
  <si>
    <t>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t>
  </si>
  <si>
    <t>Les divins canalisent une magie de révélation, de restauration ou d'ordre supérieur. Ils cherchent dans le sacré une manière d'éclairer, réparer ou orienter le monde.</t>
  </si>
  <si>
    <t>Les divins servent temples, cours pieuses et missions de restauration où la magie doit porter une marque de grâce ou d'ordre.</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</si>
  <si>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</si>
  <si>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</si>
  <si>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</si>
  <si>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Les oracles lisent les signes et transforment l'incertitude en direction. Leur magie touche à la bénédiction, à la malédiction et aux chants qui donnent forme au destin.</t>
  </si>
  <si>
    <t>Les oracles sont consultés par chefs, familles, pèlerins et armées qui veulent croire que l'avenir peut être interrogé.</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</si>
  <si>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</si>
  <si>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</si>
  <si>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</si>
  <si>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Les élémentalistes dialoguent avec les forces premières : feu, froid, foudre, terre, eau et air. Leur pratique donne un visage spectaculaire aux puissances matérielles.</t>
  </si>
  <si>
    <t>Les élémentalistes oeuvrent pour académies, armées, chantiers et lieux dangereux où les forces naturelles doivent être canalisées.</t>
  </si>
  <si>
    <t>Psychiste</t>
  </si>
  <si>
    <t>Concerne l’usage de la magie via une des écoles suivantes (au choix) : 2 des domaines suivantes (au choix) : Mental, Esprit, Charme, Vision, Illusion, Savoir.</t>
  </si>
  <si>
    <t>ACTL &amp; 3 PC : Le personnage sacrifie 1D8 PS et son prochain sort est renforcé.</t>
  </si>
  <si>
    <t>Les psychistes explorent l'esprit, les visions, les charmes et les illusions mentales. Leur magie agit là où la volonté, la mémoire et la perception deviennent perméables.</t>
  </si>
  <si>
    <t>Les psychistes vivent parmi les conseillers, mystiques, espions et guérisseurs de l'esprit dont le pouvoir effraie souvent.</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</si>
  <si>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</si>
  <si>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</si>
  <si>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</si>
  <si>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Les diacres incarnent une magie de protection, de soin et de bénédiction militante. Ils soutiennent les corps et les âmes sans séparer la guérison du devoir.</t>
  </si>
  <si>
    <t>Les diacres servent paroisses, ordres hospitaliers et compagnies pieuses où la protection magique reste un devoir quotidien.</t>
  </si>
  <si>
    <t>Shamane</t>
  </si>
  <si>
    <t>Concerne l’usage de la magie via une des écoles suivantes (au choix) : Altération, Guérison, Divination. Ou bien 2 des domaines suivantes (au choix) : Lumière, Ombre, Vie, Mort, Loi, Chaos.</t>
  </si>
  <si>
    <t>ACTL &amp; 3 PC : Si la raison du lancement du prochain sort vise à corriger des tords réalisés à des esprits alors ce dernier est renforcé. Le personnage peux à la place sacrifier un objet religieux (0.4 PO prix de base Q0, consommable).</t>
  </si>
  <si>
    <t>Science, Outils, Armure</t>
  </si>
  <si>
    <t>Les shamanes négocient avec les équilibres du vivant, des ombres et des esprits. Leur magie est moins institutionnelle que relationnelle, ancrée dans les passages entre mondes.</t>
  </si>
  <si>
    <t>Les shamanes appartiennent aux tribus, villages, sanctuaires naturels et traditions qui dialoguent avec les forces invisibles du lieu.</t>
  </si>
  <si>
    <t>Druide</t>
  </si>
  <si>
    <t>Concerne l’usage de la magie via une des écoles suivantes (au choix) : Altération, Invocation, Bénédiction. Ou bien 2 des domaines suivantes (au choix) : Nature, Faune, Flore, Toxique.</t>
  </si>
  <si>
    <t>ACTL &amp; 3 PC : Si la raison du lancement du prochain sort vise à corriger des tords réalisés à la nature ce dernier est renforcé. Le personnage peux à la place sacrifier un objet religieux (0.4 PO prix de base Q0, consommable).</t>
  </si>
  <si>
    <t>Science, Outils</t>
  </si>
  <si>
    <t>Les druides défendent une magie de nature, de faune, de flore et de transformation. Leur pouvoir vient d'une fidélité au vivant plutôt qu'aux lois des cités.</t>
  </si>
  <si>
    <t>Les druides protègent bois, cercles naturels, communautés rurales et équilibres que les villes comprennent rarement.</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</si>
  <si>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</si>
  <si>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</si>
  <si>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</si>
  <si>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</si>
  <si>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Les nécromanciens étudient la mort, les corps et les esprits négatifs. Ils savent que la fin d'une vie n'est pas toujours la fin d'une utilité, d'une dette ou d'une présence.</t>
  </si>
  <si>
    <t>Les nécromanciens travaillent dans les cryptes, académies interdites, champs de bataille ou cours prêtes à tolérer l'intolérable.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</si>
  <si>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</si>
  <si>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</si>
  <si>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</si>
  <si>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</si>
  <si>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</si>
  <si>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</si>
  <si>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Les mages de sang paient la magie dans la chair, la douleur ou la vitalité. Leur pratique rend chaque sort plus intime, plus coûteux et plus difficile à regarder en face.</t>
  </si>
  <si>
    <t>Les mages de sang sont chassés, craints ou employés en secret par ceux qui préfèrent l'efficacité au confort moral.</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</si>
  <si>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</si>
  <si>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</si>
  <si>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</si>
  <si>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</si>
  <si>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Renforcement supérieur, dans le cas d'une relance de pact le personnage profite toujours d'un renforcement un cran supérieur</t>
  </si>
  <si>
    <t>Les démonistes pactisent avec l'ombre et l'impie pour obtenir des forces que d'autres refusent d'approcher. Leur pouvoir est souvent aussi politique que surnaturel.</t>
  </si>
  <si>
    <t>Les démonistes gravitent autour de pactes, sectes, nobles corrompus et savoirs interdits dont personne ne veut parler publiquement.</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</si>
  <si>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</si>
  <si>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</si>
  <si>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</si>
  <si>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</si>
  <si>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</si>
  <si>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</si>
  <si>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Science, Outils, Social</t>
  </si>
  <si>
    <t>Les convocateurs appellent des présences, forces ou entités par une invocation maîtrisée. Ils préparent l'espace afin que quelque chose d'extérieur puisse agir ici.</t>
  </si>
  <si>
    <t>Les convocateurs servent académies, temples, armées et cercles rituels qui veulent faire venir une force extérieure sous contrôle.</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</si>
  <si>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</si>
  <si>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</si>
  <si>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</si>
  <si>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</si>
  <si>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</si>
  <si>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Les invocateurs vivent plus directement dans le rapport aux entités appelées. Leur art repose sur le lien, l'ordre donné et le risque qu'une présence étrangère transforme la scène.</t>
  </si>
  <si>
    <t>Les invocateurs vivent au contact de cultes, écoles ou lignées où la relation aux entités appelées devient une identité.</t>
  </si>
  <si>
    <t>Machiniste</t>
  </si>
  <si>
    <t>LOG</t>
  </si>
  <si>
    <t>Réflexes &amp; Robustesse</t>
  </si>
  <si>
    <t>Concerne les situations où le groupe Mécanique est utilisé, ou si un objet issus de ce type de technologie est employé dans l'action.</t>
  </si>
  <si>
    <t>Science et Formation des actions ayant un rapport avec une machine</t>
  </si>
  <si>
    <t>Maximum du niveau de l'artisanat Mécanique +1</t>
  </si>
  <si>
    <t>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t>
  </si>
  <si>
    <t>En ACTL à la place OU &lt;assure&gt; et &lt;renforce&gt; OU l'assurance assure que les dés d'un test ne peuvent valoir moins de 3 (cela ne compte pas pour les singularités car la face du dé ne change pas) OU le renforcement offre un bonus de +1 supplémentaire</t>
  </si>
  <si>
    <t>Les machinistes utilisent la mécanique lourde, les engrenages et les dispositifs physiques comme extensions de l'action. Ils pensent en leviers, force transmise et pièces robustes.</t>
  </si>
  <si>
    <t>Les machinistes sont employés par ateliers lourds, manufactures, armées industrielles et guildes qui bâtissent en métal.</t>
  </si>
  <si>
    <t>Nanoniste</t>
  </si>
  <si>
    <t>Concerne les situations où le groupe Nanotechnologie est utilisé, ou si un objet issus de ce type de technologie est employé dans l'action.</t>
  </si>
  <si>
    <t>Science et Formation des actions ayant un rapport avec les nanomachines</t>
  </si>
  <si>
    <t>Maximum du niveau de l'artisanat Nanomachine +1</t>
  </si>
  <si>
    <t>ACTS &amp; 3 PC : Réorganise les capacités de nanomachines à proximités dont il a le contrôle, par défaut cela requière une ACTC</t>
  </si>
  <si>
    <t>Les nanonistes travaillent avec l'invisible technologique, les microstructures et les transformations fines. Leur science agit à une échelle que peu de gens savent seulement imaginer.</t>
  </si>
  <si>
    <t>Les nanonistes appartiennent aux laboratoires avancés, ordres secrets et industries de pointe où l'invisible devient outil.</t>
  </si>
  <si>
    <t>Mécanicien</t>
  </si>
  <si>
    <t>Concerne les situations où le personnage répare, recycle, sabote, détruit le fruit d'une technologie/science. Sont donc exclus la pratique et la théorie.</t>
  </si>
  <si>
    <t>Science et Formation des actions ayant un rapport avec la mécanique</t>
  </si>
  <si>
    <t>Peux désormais réparer des objets (qu'importe le domaine) "détruits" pour un cout et temps de réparation x3; peux à défaut réparer pour un cout et temps de réparation divisé par 2</t>
  </si>
  <si>
    <t>ACTS &amp; 3 PC : Le personnage effectue une action de réparation, sabotage ou recyclage instantanée (normalement ACTC ou plus), le résultat de l'action est temporaire et dure jusqu'à la fin de la scène</t>
  </si>
  <si>
    <t>En ACTL OU le test est avantagé OU dure jusqu'à la fin du jour</t>
  </si>
  <si>
    <t>Les mécaniciens réparent, recyclent, sabotent et démontent ce que la technologie produit. Ils connaissent les machines par leurs failles autant que par leurs plans.</t>
  </si>
  <si>
    <t>Les mécaniciens sont partout où les machines cassent : ateliers, routes, navires, usines, champs de bataille et garages improvisés.</t>
  </si>
  <si>
    <t>Pilote</t>
  </si>
  <si>
    <t>Concerne tous les tests liés à un véhicule (sauf création).</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</si>
  <si>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</si>
  <si>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</si>
  <si>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</si>
  <si>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</si>
  <si>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Les pilotes ne conduisent pas seulement des véhicules : ils sentent leur inertie, leurs limites et leurs réactions. Leur compétence fait d'un engin un corps presque familier.</t>
  </si>
  <si>
    <t>Les pilotes servent compagnies de transport, armées, nobles voyageurs et expéditions dont la réussite dépend d'un véhicule.</t>
  </si>
  <si>
    <t>Technicien</t>
  </si>
  <si>
    <t>Concerne les situations où le personnage fait usage d'une technologie/science pour son action, steam exclus. Une action de combat profitant d'amélioration mécaniques activé est considéré comme tel.</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</si>
  <si>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</si>
  <si>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</si>
  <si>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</si>
  <si>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</si>
  <si>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Focus, Outils, Science</t>
  </si>
  <si>
    <t>Les techniciens emploient la technologie comme un outil polyvalent d'action. Ils ne sont pas forcément inventeurs, mais savent tirer parti d'un dispositif au bon moment.</t>
  </si>
  <si>
    <t>Les techniciens circulent entre ateliers, chantiers, laboratoires et équipes de terrain qui ont besoin d'un opérateur fiable.</t>
  </si>
  <si>
    <t>Architecte</t>
  </si>
  <si>
    <t>Concerne les situations où le groupe Mécatronie est utilisé, ou si un objet issus de ce type de technologie est employé dans l'action.</t>
  </si>
  <si>
    <t>Science et Formation des actions ayant un rapport avec un compagnon mécanique</t>
  </si>
  <si>
    <t>Maximum du niveau de l'artisanat Mécatronie +1</t>
  </si>
  <si>
    <t>ACTS &amp; 3 PC : Le personnage donne un ordre prioritaire à son compagnon mécanique. Celui-ci gagne un avantage sur sa prochaine action et agit immédiatement si il en a les moyens (actions disponibles, etc)</t>
  </si>
  <si>
    <t>En ACTL OU le compagnon peux réaliser l'ordre sans avantage mais surtout sans avoir à consommer d'actions pour ça</t>
  </si>
  <si>
    <t>Les architectes conçoivent des systèmes mécatroniques où structure, mouvement et commande se répondent. Leur science cherche l'élégance fonctionnelle autant que l'efficacité.</t>
  </si>
  <si>
    <t>Les architectes travaillent pour cités, complexes industriels et mécènes capables de financer des systèmes ambitieux.</t>
  </si>
  <si>
    <t>Technocrate</t>
  </si>
  <si>
    <t>Concerne la pratique du steam.</t>
  </si>
  <si>
    <t>Science et Formation des actions ayant un rapport avec la manipulation du steam</t>
  </si>
  <si>
    <t>Lorsque le personnage fait usage de charge steam il le fait par pas de 0.5 au lieu de 1, une demi charge ne vaux plus rien et ne peux être retirée/stockée, c'est un état temporaire</t>
  </si>
  <si>
    <t>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t>
  </si>
  <si>
    <t>En ACTL OU le gain est de 3 points de steam temporaire OU la moitié des dégats infligés au steam adverse est acquis sous forme de steam temporaire</t>
  </si>
  <si>
    <t>Les technocrates maîtrisent le steam comme discipline centrale. Ils pensent en pression, énergie, industrie et domination technique du monde matériel.</t>
  </si>
  <si>
    <t>Les technocrates peuplent administrations industrielles, manufactures steam et cercles politiques convaincus que la technique doit gouverner.</t>
  </si>
  <si>
    <t>Scientifique</t>
  </si>
  <si>
    <t>Concerne les situations où le personnage cherche à obtenir des informations ou autre action "mentale"/théorique concernant une technologie/science. Un test de connaissance, d'investigation, ou autre ayant pour objet principal ce type de domaine est considéré comme tel.</t>
  </si>
  <si>
    <t>Analyste – Le personnage est toujours au courant du résultat des dés affichés par ses alliés ou adversaires</t>
  </si>
  <si>
    <t>Analyste de l'infinie – Le personnage est toujours au courant de la marge d'échec ou de réussite des actions dont il est le témoin</t>
  </si>
  <si>
    <t>ACTR &amp; 3 PC : Le personnage peux réaliser une aide pour un test qui n'a pas déjà fait l'objet d'une aide via une de ses connaissances (scientifique ou non), cette action peux se faire en réaction au résultat d'un test effectué par un allié ou soi même</t>
  </si>
  <si>
    <t>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t>
  </si>
  <si>
    <t>Les scientifiques théorisent, observent et déduisent avant d'agir. Leur force vient de la méthode, de l'expérience et de la capacité à transformer l'inconnu en problème étudiable.</t>
  </si>
  <si>
    <t>Les scientifiques vivent dans académies, laboratoires, observatoires et sociétés savantes où la preuve donne du pouvoir.</t>
  </si>
  <si>
    <t>Ingénieur</t>
  </si>
  <si>
    <t>RUS/INT</t>
  </si>
  <si>
    <t>Concerne les situations où le groupe Technologie est utilisé, ou si un objet issus de ce type de technologie est employé dans l'action.</t>
  </si>
  <si>
    <t>Science et Formation d'artisanat scientifique</t>
  </si>
  <si>
    <t>Maximum du niveau de l'artisanat Technologie +1</t>
  </si>
  <si>
    <t>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t>
  </si>
  <si>
    <t>En ACTL à la place OU &lt;optimisé&gt; et &lt;surchargé&gt; OU la surcharge ajoute 2D8 ou 2 niveaux (selon ce qui est applicable) OU l'optimisation ajoute +1 au test (en plus de l'avantage)</t>
  </si>
  <si>
    <t>Les ingénieurs appliquent la technologie pour résoudre, construire ou détourner. Ils se tiennent entre théorie et terrain, là où une idée doit vraiment fonctionner.</t>
  </si>
  <si>
    <t>Les ingénieurs sont recrutés par armées, villes, guildes et expéditions pour transformer une contrainte en dispositif fonctionnel.</t>
  </si>
  <si>
    <t>Docteur</t>
  </si>
  <si>
    <t>Concerne les situations où le groupe Biologie est utilisé, ou si un objet issus de ce type de technologie est employé dans l'action.</t>
  </si>
  <si>
    <t>Science et Formation des actions ayant un rapport avec la pharamacologie et la médecine</t>
  </si>
  <si>
    <t>Maximum du niveau de l'artisanat Biologie +1</t>
  </si>
  <si>
    <t>ACTS &amp; 3 PC : Octroie à la cible à proximité un consommable pharamacologique (qui doit être accessible) en maximisant les 2 premiers D8</t>
  </si>
  <si>
    <t>En ACTL à la place OU les 3 premiers D8</t>
  </si>
  <si>
    <t>Les docteurs technologiques abordent le vivant par la biologie, les instruments et les protocoles. Ils cherchent à comprendre les corps comme des systèmes réparables ou améliorables.</t>
  </si>
  <si>
    <t>Les docteurs technologiques servent hôpitaux modernes, laboratoires biologiques et pouvoirs qui veulent comprendre ou modifier le vivant.</t>
  </si>
  <si>
    <t>Chimiste</t>
  </si>
  <si>
    <t>Concerne les situations où le groupe Chimie est utilisé, ou si un objet issus de ce type de technologie est employé dans l'action.</t>
  </si>
  <si>
    <t>Science et Formation des actions ayant un rapport avec la chimie et l'usage de substance chimique</t>
  </si>
  <si>
    <t>Maximum du niveau de l'artisanat Chimie +1</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</si>
  <si>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</si>
  <si>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</si>
  <si>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Les chimistes manipulent réactions, mélanges, solvants et substances instables. Leur science transforme la matière en effets précis, parfois utiles, parfois terriblement dangereux.</t>
  </si>
  <si>
    <t>Les chimistes travaillent dans ateliers, mines, laboratoires, armées et manufactures où la réaction juste change tout.</t>
  </si>
  <si>
    <t>Alchimiste</t>
  </si>
  <si>
    <t>Concerne les situations où le groupe Alchimie est utilisé, ou si un objet issus de ce type de technologie est employé dans l'action.</t>
  </si>
  <si>
    <t>Science et Formation des actions ayant un rapport avec l'alchimie et l'usage de substances</t>
  </si>
  <si>
    <t>Maximum du niveau de l'artisanat Alchimie +1</t>
  </si>
  <si>
    <t>Les alchimistes mêlent magie, matière et procédés expérimentaux. Ils cherchent les correspondances cachées entre substance, pouvoir et transformation.</t>
  </si>
  <si>
    <t>Les alchimistes se tiennent entre laboratoire, atelier occulte et mécénat savant, là où la transformation promet plus que la science ordinaire.</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</si>
  <si>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</si>
  <si>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</si>
  <si>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</si>
  <si>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</si>
  <si>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</si>
  <si>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</si>
  <si>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Les elchimistes pratiquent l'équivalence, là où la transformation devient une règle presque philosophique. Ils paient, déplacent et recomposent les valeurs du réel.</t>
  </si>
  <si>
    <t>Les elchimistes appartiennent à des cercles rares, presque philosophiques, où l'équivalence justifie des expériences que peu comprennent.</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</si>
  <si>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</si>
  <si>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</si>
  <si>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</si>
  <si>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</si>
  <si>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</si>
  <si>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</si>
  <si>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Les arcanistes étudient les arcanes comme un langage profond. Leur vocation est de comprendre les structures magiques avant de s'en servir.</t>
  </si>
  <si>
    <t>Les arcanistes servent bibliothèques magiques, académies, tours et expéditions qui cherchent à comprendre les lois occultes.</t>
  </si>
  <si>
    <t>Flambeur</t>
  </si>
  <si>
    <t>CHN</t>
  </si>
  <si>
    <t>Joker</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</si>
  <si>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</si>
  <si>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</si>
  <si>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</si>
  <si>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</si>
  <si>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</si>
  <si>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Les flambeurs font du risque, du karma et du pari une manière d'exister. Ils cherchent le moment où l'incertitude devient une force plutôt qu'un danger.</t>
  </si>
  <si>
    <t>Les flambeurs habitent casinos, tavernes, cours décadentes et champs de bataille où le pari devient une réputation.</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</si>
  <si>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</si>
  <si>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</si>
  <si>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</si>
  <si>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</si>
  <si>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</si>
  <si>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</si>
  <si>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Les rossignols excellent dans les actions doublées, les gestes successifs et les enchaînements rapides. Leur talent tient à leur capacité à occuper deux temps à la fois.</t>
  </si>
  <si>
    <t>Les rossignols se trouvent parmi acrobates, voleurs, danseurs martiaux et agents rapides qui vivent de gestes enchaînés.</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</si>
  <si>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</si>
  <si>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</si>
  <si>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</si>
  <si>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</si>
  <si>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</si>
  <si>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t>
  </si>
  <si>
    <t>En ACTL OU peux forcer la cible à s'en prendre à ses alliés OU DD +2</t>
  </si>
  <si>
    <t>Les zélotes transforment la conviction sociale en arme contre ceux qu'ils jugent hérétiques. Leur parole ne débat pas toujours : elle accuse, rallie et tranche.</t>
  </si>
  <si>
    <t>Les zélotes vivent dans les cultes militants, foules chauffées et ordres dogmatiques qui veulent des voix offensives.</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</si>
  <si>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</si>
  <si>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</si>
  <si>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</si>
  <si>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</si>
  <si>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</si>
  <si>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</si>
  <si>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</si>
  <si>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Les exorcistes affrontent les esprits, démons, maléfices et présences surnaturelles hostiles. Leur pratique tient autant de la résistance mentale que du rite offensif.</t>
  </si>
  <si>
    <t>Les exorcistes sont appelés par villages, temples, familles nobles et autorités lorsque le surnaturel devient trop proche.</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</si>
  <si>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</si>
  <si>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</si>
  <si>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</si>
  <si>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</si>
  <si>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</si>
  <si>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</si>
  <si>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Les liches poursuivent une magie de mort, d'ombre et d'impie au-delà des limites ordinaires. Leur existence même peut devenir une doctrine de persistance.</t>
  </si>
  <si>
    <t>Les liches occupent cryptes, tours interdites et mythes politiques où la survie après la mort devient pouvoir.</t>
  </si>
  <si>
    <t>Fauconnier</t>
  </si>
  <si>
    <t>Concerne l'usage d'actions visant à interagir avec son faucon ou pour les actions du faucon lui même.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</si>
  <si>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</si>
  <si>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</si>
  <si>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</si>
  <si>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</si>
  <si>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Les fauconniers combattent et voyagent avec un rapace dressé comme partenaire. Leur maîtrise tient dans la coordination entre regard humain et regard du ciel.</t>
  </si>
  <si>
    <t>Les fauconniers servent chasseurs nobles, éclaireurs, messagers et domaines où le ciel fournit des yeux précieux.</t>
  </si>
  <si>
    <t>Maitre de la Meute</t>
  </si>
  <si>
    <t>Concerne l'usage d'actions visant à interagir avec son loup ou pour les actions du loup lui même.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</si>
  <si>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</si>
  <si>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</si>
  <si>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</si>
  <si>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</si>
  <si>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Les maîtres de la meute commandent à des loups ou compagnons similaires par lien, dressage et instinct partagé. Ils pensent en groupe, poursuite et morsure coordonnée.</t>
  </si>
  <si>
    <t>Les maîtres de la meute vivent avec chasseurs, clans, gardes forestiers ou bandes qui se déplacent comme un groupe animal.</t>
  </si>
  <si>
    <t>Maitre des Ours</t>
  </si>
  <si>
    <t>Concerne l'usage d'actions visant à interagir avec son ours ou pour les actions du ours lui même.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</si>
  <si>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</si>
  <si>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</si>
  <si>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</si>
  <si>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</si>
  <si>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Les maîtres des ours s'appuient sur une force animale massive et difficile à ignorer. Leur art consiste à guider la puissance plutôt qu'à la brider.</t>
  </si>
  <si>
    <t>Les maîtres des ours appartiennent aux traditions de force sauvage, foires, armées brutales ou peuples proches des grandes bêtes.</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</si>
  <si>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</si>
  <si>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</si>
  <si>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</si>
  <si>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</si>
  <si>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</si>
  <si>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</si>
  <si>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Les espions emploient l'improvisation, les couvertures et les armes de circonstance. Leur danger vient de leur capacité à rester utiles même dépouillés de tout signe évident de menace.</t>
  </si>
  <si>
    <t>Les espions servent cours, guildes, armées et factions qui ont besoin de savoir sans être vues en train de chercher.</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</si>
  <si>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</si>
  <si>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</si>
  <si>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</si>
  <si>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</si>
  <si>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</si>
  <si>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</si>
  <si>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Arme à distance, Arme de jet, Naturel</t>
  </si>
  <si>
    <t>Les valkyries soutiennent l'action martiale par présence, mouvement et exaltation. Elles donnent au combat une dimension presque rituelle, où l'élan compte autant que le coup.</t>
  </si>
  <si>
    <t>Les valkyries accompagnent armées, ordres guerriers et cultes héroïques où soutenir le combat devient une vocation sacrée ou spectaculaire.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</si>
  <si>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</si>
  <si>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</si>
  <si>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</si>
  <si>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</si>
  <si>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</si>
  <si>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</si>
  <si>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Les seigneurs savent commander, recevoir du soutien et redistribuer l'effort collectif. Leur autorité fonctionne parce qu'elle organise la puissance des autres.</t>
  </si>
  <si>
    <t>Les seigneurs dominent maisons, compagnies, domaines et entourages où l'autorité personnelle organise la réussite collective.</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</si>
  <si>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</si>
  <si>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</si>
  <si>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</si>
  <si>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</si>
  <si>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</si>
  <si>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</si>
  <si>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Les berserkers combattent depuis la blessure et la fureur. Là où d'autres ralentissent en souffrant, eux trouvent dans la douleur une permission d'aller plus loin.</t>
  </si>
  <si>
    <t>Les berserkers surgissent des clans, cultes de guerre, arènes et troupes de choc qui acceptent la rage comme outil.</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</si>
  <si>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</si>
  <si>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</si>
  <si>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</si>
  <si>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</si>
  <si>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</si>
  <si>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</si>
  <si>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Les muses inspirent, relèvent le moral et donnent aux alliés une image plus haute d'eux-mêmes. Leur pouvoir est de faire agir les autres avec plus de certitude.</t>
  </si>
  <si>
    <t>Les muses gravitent autour des artistes, héros, cours et communautés qui ont besoin d'une présence inspirante.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</si>
  <si>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</si>
  <si>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</si>
  <si>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</si>
  <si>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</si>
  <si>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</si>
  <si>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</si>
  <si>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Les skalds chantent, racontent et provoquent pour briser la volonté adverse. Leur art célèbre autant qu'il humilie, et la peur devient parfois leur refrain.</t>
  </si>
  <si>
    <t>Les skalds accompagnent troupes, clans et halls guerriers où l'honneur se chante autant qu'il se gagne.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</si>
  <si>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</si>
  <si>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</si>
  <si>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</si>
  <si>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</si>
  <si>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</si>
  <si>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</si>
  <si>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Les infiltrateurs maîtrisent l'entrée non permise, la surprise et l'embuscade. Ils vivent de seuils franchis sans invitation et de présences découvertes trop tard.</t>
  </si>
  <si>
    <t>Les infiltrateurs travaillent pour guildes, armées, rebelles ou maisons nobles dès qu'une porte doit s'ouvrir sans bruit.</t>
  </si>
  <si>
    <t>Artificier</t>
  </si>
  <si>
    <t>Concerne les situations martiales ou d'aventure incluant l'usage d'explosif et autres grenades, lancé ou non.</t>
  </si>
  <si>
    <t>Formation et Science via les explosifs</t>
  </si>
  <si>
    <t>Les explosifs de l'artificier sont moitiés moins efficaces sur les alliés de l'artificier (ou sur lui même), de plus la zone d'effet des explosifs est augmentée de 1</t>
  </si>
  <si>
    <t>ACTS &amp; 3 PC : Le prochain explosif lancé/préparé/activé par le personnage dispose d'un atout au choix parmis : Zone +2 (si et seulement si l'explosif était déjà doté d'une zone), Portée +2 (si et seulement si l'explosif se lance), Difficultés (sauvegardes, désamorçages si pertinent, etc) +2, Jets +2</t>
  </si>
  <si>
    <t>En ACTL OU peux choisir deux atouts à la place OU bonus de 3</t>
  </si>
  <si>
    <t>Arme de jet, Outils, Science</t>
  </si>
  <si>
    <t>Les artificiers font parler explosifs, grenades et charges préparées. Leur expertise transforme la destruction en outil précis, même quand elle reste bruyante.</t>
  </si>
  <si>
    <t>Les artificiers servent sièges, mines, armées modernes et expéditions où l'explosion contrôlée devient solution.</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</si>
  <si>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</si>
  <si>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</si>
  <si>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</si>
  <si>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</si>
  <si>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</si>
  <si>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</si>
  <si>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Les hérauts sont des porteurs d'aide, de message et de soutien actif. Ils rendent les autres plus efficaces parce qu'ils savent annoncer, guider et renforcer au bon moment.</t>
  </si>
  <si>
    <t>Les hérauts appartiennent aux cours, armées, temples et compagnies où transmettre et soutenir au bon moment fait tenir l'ensemble.</t>
  </si>
  <si>
    <t>Sohei</t>
  </si>
  <si>
    <t>Désormais le pesonnage est capable de se défendre des interruptions</t>
  </si>
  <si>
    <t>Opportunité avantagée si la zone de contrôle active du personnage est supérieure à celle de son adversaire d'au moins 5</t>
  </si>
  <si>
    <t>ACTS &amp; 3 PC : Peux retenter une action ayant échouée ce round ci, elle ne subit pas la pénalité lié aux actions similaires lors d'un même round (-5), OU la prochaine dépense de Chi a un maximum augmenté de moitié</t>
  </si>
  <si>
    <t>La nouvelle tentative est avantagée OU le Chi maximum est doublé à la place</t>
  </si>
  <si>
    <t>Les sohei mêlent discipline religieuse et interruption martiale. Ils protègent un ordre par la réaction rapide, comme si la vigilance était une forme de prière.</t>
  </si>
  <si>
    <t>Les sohei vivent dans des temples fortifiés, monastères guerriers et ordres où la défense du sacré exige des réflexes.</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</si>
  <si>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</si>
  <si>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</si>
  <si>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</si>
  <si>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</si>
  <si>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</si>
  <si>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</si>
  <si>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Les amazones excellent dans le tir et le jet à courte portée, au coeur du mouvement. Leur style refuse la distance confortable et frappe dans l'élan.</t>
  </si>
  <si>
    <t>Les amazones sont liées aux troupes mobiles, tribus guerrières et unités de harcèlement qui frappent au plus près.</t>
  </si>
  <si>
    <t>Juggernaut</t>
  </si>
  <si>
    <t>Concerne les actions martiales réalisée après une action de déplacement.</t>
  </si>
  <si>
    <t>Maximum PV +10 (vitalité)</t>
  </si>
  <si>
    <t>ACTS &amp; 3 PC : Jusqu'au prochain round les actions de combat réussie provoquent un recule de 1 case</t>
  </si>
  <si>
    <t>En ACTL OU jusqu'à la fin du tour OU repousse de 2 cases</t>
  </si>
  <si>
    <t>Les juggernauts sont des masses en marche, dangereux après le déplacement. Leur violence naît de l'inertie, de l'impact et de la difficulté à les arrêter.</t>
  </si>
  <si>
    <t>Les juggernauts sont utilisés comme briseurs de ligne, champions de siège et figures de terreur physique.</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</si>
  <si>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</si>
  <si>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</si>
  <si>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</si>
  <si>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</si>
  <si>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</si>
  <si>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</si>
  <si>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</si>
  <si>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Les aristocrates dominent les manoeuvres de joute par l'éducation, le rang et l'habitude des rapports de pouvoir. Leur parole porte le poids d'un monde social codifié.</t>
  </si>
  <si>
    <t>Les aristocrates évoluent dans les cours, familles titrées et jeux de pouvoir où la joute sociale est une éducation.</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</si>
  <si>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</si>
  <si>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</si>
  <si>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</si>
  <si>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</si>
  <si>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</si>
  <si>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</si>
  <si>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Les magisters travaillent l'incantation comme une manoeuvre raffinée. Leur pratique vise à contrôler la forme du sort avec autant de précision que son effet.</t>
  </si>
  <si>
    <t>Les magisters dirigent écoles magiques, cercles d'incantateurs et institutions où la forme du sort est un art noble.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</si>
  <si>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</si>
  <si>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</si>
  <si>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</si>
  <si>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</si>
  <si>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</si>
  <si>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</si>
  <si>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Les enquêteurs rassemblent traces, témoignages et déductions jusqu'à faire émerger une vérité praticable. Leur patience transforme le désordre en piste.</t>
  </si>
  <si>
    <t>Les enquêteurs travaillent pour autorités, familles, guildes ou eux-mêmes lorsque la vérité doit être reconstituée.</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</si>
  <si>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</si>
  <si>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</si>
  <si>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</si>
  <si>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</si>
  <si>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</si>
  <si>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</si>
  <si>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Les errants vivent dans le mouvement, le voyage et l'adaptation continue. Leur compétence apparaît quand rester en place serait plus dangereux qu'avancer.</t>
  </si>
  <si>
    <t>Les errants occupent routes, pèlerinages, caravanes et frontières où le mouvement constant devient un mode de vie.</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</si>
  <si>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</si>
  <si>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</si>
  <si>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</si>
  <si>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</si>
  <si>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</si>
  <si>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</si>
  <si>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Les trouvères font de la performance un métier de route, de place publique et de mémoire vivante. Leur art circule avec eux et transforme chaque halte en scène possible.</t>
  </si>
  <si>
    <t>Les trouvères circulent de ville en ville, porteurs de chansons, nouvelles et performances adaptées à chaque public.</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</si>
  <si>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</si>
  <si>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</si>
  <si>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</si>
  <si>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</si>
  <si>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</si>
  <si>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</si>
  <si>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</si>
  <si>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Les missionnaires cherchent à désamorcer les conflits, calmer les fanatismes et ouvrir une brèche de dialogue. Leur foi ou leur cause avance par persuasion pacificatrice.</t>
  </si>
  <si>
    <t>Les missionnaires vivent sur les routes, aux frontières des conflits et dans les lieux où une parole calme peut éviter le pire.</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</si>
  <si>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</si>
  <si>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</si>
  <si>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</si>
  <si>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</si>
  <si>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</si>
  <si>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Arme à distance, Focus</t>
  </si>
  <si>
    <t>Les mentors vivent pour transmettre, guider et former. Leur talent n'est pas seulement de savoir faire, mais de rendre quelqu'un d'autre capable d'agir mieux.</t>
  </si>
  <si>
    <t>Les mentors se trouvent dans écoles, ateliers, familles, compagnies et ordres où former la relève compte plus que briller seul.</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</si>
  <si>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</si>
  <si>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</si>
  <si>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</si>
  <si>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</si>
  <si>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</si>
  <si>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Arme de mêlée, Focus</t>
  </si>
  <si>
    <t>Les prophètes portent la divination comme une charge sociale. Ils annoncent, préviennent, interprètent et doivent vivre avec le poids de ce que les autres entendent dans leurs visions.</t>
  </si>
  <si>
    <t>Les prophètes sont protégés, consultés ou enfermés par ceux qui craignent autant leurs visions qu'ils les désirent.</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</si>
  <si>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</si>
  <si>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</si>
  <si>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</si>
  <si>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</si>
  <si>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</si>
  <si>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Les lutteurs combattent au contact, par prise, pression et supériorité physique. Ils cherchent à réduire l'adversaire à un corps contrôlé.</t>
  </si>
  <si>
    <t>Les lutteurs vivent dans arènes, tavernes, milices et traditions physiques où la force se prouve au contact.</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</si>
  <si>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</si>
  <si>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</si>
  <si>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</si>
  <si>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</si>
  <si>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</si>
  <si>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</si>
  <si>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</si>
  <si>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Les shugenja organisent leur magie autour de familles d'énergies, de matières ou de forces sacrées. Leur pratique est structurée par le choix d'une voie élémentaire ou spirituelle.</t>
  </si>
  <si>
    <t>Les shugenja appartiennent aux traditions mystiques structurées, souvent liées à un ordre, une école ou une lecture cosmique du monde.</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</si>
  <si>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</si>
  <si>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</si>
  <si>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</si>
  <si>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</si>
  <si>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</si>
  <si>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</si>
  <si>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Les exilés ou damnés survivent dans l'isolement, le désespoir et la perte d'appui. Leur force vient de ce qu'il reste lorsqu'il ne reste presque rien.</t>
  </si>
  <si>
    <t>Les exilés ou damnés survivent aux marges, dans les routes froides, communautés méfiantes et causes perdues qui leur ressemblent.</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</si>
  <si>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</si>
  <si>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</si>
  <si>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</si>
  <si>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</si>
  <si>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</si>
  <si>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</si>
  <si>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Les stratèges conçoivent la victoire avant l'action. Ils ordonnent les moyens, anticipent les réactions et cherchent à gagner par la disposition des forces.</t>
  </si>
  <si>
    <t>Les stratèges siègent auprès des chefs, conseils de guerre et factions qui comprennent que gagner commence avant la bataille.</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</si>
  <si>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</si>
  <si>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</si>
  <si>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</si>
  <si>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</si>
  <si>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</si>
  <si>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</si>
  <si>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Les ritualistes pratiquent une magie lente, préparée et signifiante. Ils ne cherchent pas l'instant du duel, mais la puissance accumulée par forme, lieu et temps.</t>
  </si>
  <si>
    <t>Les ritualistes travaillent dans temples, cercles occultes, académies et lieux consacrés où le temps long donne sa puissance à la magie.</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</si>
  <si>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</si>
  <si>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</si>
  <si>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</si>
  <si>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</si>
  <si>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</si>
  <si>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</si>
  <si>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Les hiérophantes se consacrent aux invocations avec une relation favorite ou sacrée. Leur art exige une dépense plus lourde, mais donne aux présences appelées une place centrale.</t>
  </si>
  <si>
    <t>Les hiérophantes appartiennent aux cultes d'invocation, sanctuaires et ordres qui traitent les entités appelées comme des partenaires sacrés.</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</si>
  <si>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</si>
  <si>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</si>
  <si>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</si>
  <si>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</si>
  <si>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</si>
  <si>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</si>
  <si>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Les arcmages canalisent la magie dans des armes enchantées ou équivalentes. Ils transforment le tir en acte arcanique et la trajectoire en vecteur de sort.</t>
  </si>
  <si>
    <t>Les arcmages servent armées magiques, écoles de tir arcanique et compagnies d'élite où l'enchantement devient projectile.</t>
  </si>
  <si>
    <t>Forgemage</t>
  </si>
  <si>
    <t>FOR/DEX/AGI/PER</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</si>
  <si>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</si>
  <si>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</si>
  <si>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</si>
  <si>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</si>
  <si>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Les forgemages conjurent ou façonnent des armes par magie. Leur combat donne au sort une forme tranchante, frappante ou tangible.</t>
  </si>
  <si>
    <t>Les forgemages vivent auprès des forges mystiques, ordres guerriers et ateliers où l'arme est pensée comme un sort matérialisé.</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</si>
  <si>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</si>
  <si>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</si>
  <si>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</si>
  <si>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</si>
  <si>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</si>
  <si>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</si>
  <si>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Les virtuoses font du mouvement un art de précision. Danse, esquive, acrobatie et évasion deviennent chez eux une seule grammaire corporelle.</t>
  </si>
  <si>
    <t>Les virtuoses fréquentent scènes, écoles de danse, compagnies d'élite et milieux où le mouvement parfait devient prestige.</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</si>
  <si>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</si>
  <si>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</si>
  <si>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</si>
  <si>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</si>
  <si>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</si>
  <si>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</si>
  <si>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Les charlatans manipulent les émotions par mensonge, provocation et mise en scène. Leur talent consiste à faire agir la cible contre son propre équilibre.</t>
  </si>
  <si>
    <t>Les charlatans prospèrent dans foires, cours naïves, rues commerçantes et groupes où l'audace verbale peut masquer le vide.</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</si>
  <si>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</si>
  <si>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</si>
  <si>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</si>
  <si>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</si>
  <si>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</si>
  <si>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Les coryphées dirigent le mouvement comme un chef de choeur physique. Leur grâce n'est pas seulement belle : elle entraîne, détourne et organise l'espace.</t>
  </si>
  <si>
    <t>Les coryphées occupent scènes, choeurs, rituels publics et compagnies où guider le mouvement des autres devient pouvoir.</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</si>
  <si>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</si>
  <si>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</si>
  <si>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</si>
  <si>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</si>
  <si>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</si>
  <si>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</si>
  <si>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Les chantesorts placent leur magie au centre d'eux-mêmes et la libèrent autour de leur corps. Ils font de leur présence le foyer d'une incantation rayonnante.</t>
  </si>
  <si>
    <t>Les chantesorts servent cercles artistiques, cultes chantés et traditions magiques où la voix place le lanceur au centre.</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</si>
  <si>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</si>
  <si>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</si>
  <si>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</si>
  <si>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</si>
  <si>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</si>
  <si>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Focus, Outils</t>
  </si>
  <si>
    <t>Les cleptomanciens volent, détournent ou annulent la magie d'autrui. Leur art est parasitaire et défensif, fait pour retourner le sort contre son propriétaire.</t>
  </si>
  <si>
    <t>Les cleptomanciens sont recherchés par contre-mages, voleurs arcaniques et autorités qui veulent neutraliser la magie ennemie.</t>
  </si>
  <si>
    <t>Maitre des Lames</t>
  </si>
  <si>
    <t>Sylvengarde</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</si>
  <si>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</si>
  <si>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</si>
  <si>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</si>
  <si>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</si>
  <si>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</si>
  <si>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Les maîtres des lames incarnent la perfection du double mouvement à l'épée. Ils enchaînent main directrice et main secondaire jusqu'à brouiller la notion d'attaque principale.</t>
  </si>
  <si>
    <t>Les maîtres des lames appartiennent aux écoles d'épée les plus exigeantes, où la double lame devient une signature de prestige.</t>
  </si>
  <si>
    <t>Envouteur</t>
  </si>
  <si>
    <t>Férale</t>
  </si>
  <si>
    <t>&lt;TODO&gt;</t>
  </si>
  <si>
    <t>Si le personnage lance un sort d'un domaine il se charge de cet élément et les prochains sorts de ce même domaine profite d'un bonus de 1 au test et d'une réduction de drain de 2</t>
  </si>
  <si>
    <t>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</si>
  <si>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</si>
  <si>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</si>
  <si>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Les envoûteurs travaillent l'emprise subtile, la fascination et l'attachement magique. Ils gagnent rarement par force ouverte, mais par la place qu'ils prennent dans l'esprit d'autrui.</t>
  </si>
  <si>
    <t>Les envoûteurs se glissent dans cours, sectes, salons et intrigues où contrôler l'attachement vaut plus qu'un ordre direct.</t>
  </si>
  <si>
    <t>Chaomancien</t>
  </si>
  <si>
    <t>Concerne les situations où le hasard peux jouer un facteur notable.</t>
  </si>
  <si>
    <t>Formation et Science des tests effectués avec l'attribut de chance</t>
  </si>
  <si>
    <t>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</si>
  <si>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</si>
  <si>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</si>
  <si>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Les chaomanciens acceptent le hasard comme matière première de la magie. Leur pratique transforme l'accident, la chance et l'imprévisible en puissance exploitable.</t>
  </si>
  <si>
    <t>Les chaomanciens vivent dans les marges des académies et des cultes, tolérés quand le hasard réussit et blâmés quand il dévore.</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</si>
  <si>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</si>
  <si>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</si>
  <si>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</si>
  <si>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</si>
  <si>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t>
  </si>
  <si>
    <t>En ACTL à la place OU un tier de la corruption OU antropie épuisée pour le tour uniquement mais un cinquième à la place OU peux puiser dans l'antropie d'une cible à proximité (alliée ou non)</t>
  </si>
  <si>
    <t>Les thaumaturges savent utiliser les outils magiques, focalisateurs, catalyseurs et matérias comme de véritables instruments de précision. Leur magie passe par l'objet autant que par le geste.</t>
  </si>
  <si>
    <t>Les thaumaturges travaillent dans ateliers magiques, académies et expéditions où le bon outil arcanique fait toute la différence.</t>
  </si>
  <si>
    <t>Pistomancien</t>
  </si>
  <si>
    <t>Lythmirr</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</si>
  <si>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</si>
  <si>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</si>
  <si>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</si>
  <si>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</si>
  <si>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</si>
  <si>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Arme à distance, Focus, Science</t>
  </si>
  <si>
    <t>Les pistomanciens lient arme à feu et munition magique dans une pratique hybride. Leur tir n'est pas seulement balistique : il transporte une intention arcanique.</t>
  </si>
  <si>
    <t>Les pistomanciens accompagnent armées modernes, chasseurs de monstres et technomages qui veulent unir poudre et sort.</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</si>
  <si>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</si>
  <si>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</si>
  <si>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</si>
  <si>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</si>
  <si>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</si>
  <si>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</si>
  <si>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Les inquisiteurs traquent corruption, magie suspecte et science dangereuse avec une détermination martiale. Ils représentent l'autorité qui ne veut pas seulement comprendre, mais éliminer.</t>
  </si>
  <si>
    <t>Les inquisiteurs servent tribunaux sacrés, polices doctrinales et ordres militants qui se donnent le droit de juger l'impur.</t>
  </si>
  <si>
    <t>Mage de Guerre</t>
  </si>
  <si>
    <t>FOR/AGI/DEX/CON</t>
  </si>
  <si>
    <t>Asura</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</si>
  <si>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</si>
  <si>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</si>
  <si>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</si>
  <si>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</si>
  <si>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</si>
  <si>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Les mages de guerre apprennent à incanter au milieu du choc, de la mêlée et de la menace immédiate. Leur concentration se forge là où les autres perdent leurs mots.</t>
  </si>
  <si>
    <t>Les mages de guerre sont formés par armées, académies militaires et ordres combattants qui attendent d'eux des sorts sous pression.</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</si>
  <si>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</si>
  <si>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</si>
  <si>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</si>
  <si>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</si>
  <si>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</si>
  <si>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Les jokers manipulent les émotions qu'ils provoquent pour rendre l'adversaire prévisible. Ils font du désordre affectif un terrain de jeu social.</t>
  </si>
  <si>
    <t>Les jokers gravitent autour des scènes sociales instables, cours dangereuses et bandes où l'émotion manipulée ouvre les portes.</t>
  </si>
  <si>
    <t>Sourceleur</t>
  </si>
  <si>
    <t>Concerne les actions qui touche directement et exclusivement au mana (réunion notament, mais pas que).</t>
  </si>
  <si>
    <t>Maximum du mana temporaire +5, les alliés dans la zone reçoivent les bénéfices de cet avantage</t>
  </si>
  <si>
    <t>Le personnage peux réduire le drain minimum d'un sort de 1 en dépensant 5 points de mana temporaire, le drain minimum ne peux être inférieur à 3</t>
  </si>
  <si>
    <t>ACTS &amp; 3 PC – Fusion avec la Mana : Le personnage réalise une réunion de mana, il peux choisir de distribuer le mana ainsi réunis avec des cibles à proximité de lui</t>
  </si>
  <si>
    <t>En ACTL OU la distribution peux se faire avec des cibles dans la même zone OU la distribution peux puiser dans une réserve supplémentaire égale à la moitié de la réunion (elle ne peux être allouer au personnage lui même donc)</t>
  </si>
  <si>
    <t>Les sourceleurs travaillent directement le mana, ses flux, ses manques et ses rassemblements. Leur pratique vise la ressource magique elle-même plutôt que ses effets visibles.</t>
  </si>
  <si>
    <t>Les sourceleurs travaillent dans cercles de mages, lieux de pouvoir et expéditions arcanes où le mana lui-même est la ressource disputée.</t>
  </si>
  <si>
    <t>Action</t>
  </si>
  <si>
    <t>ACTS &amp; 3 PC : Augmente prochain jet d'une action d'un allié de d8</t>
  </si>
  <si>
    <t>ACTL ou 2d8</t>
  </si>
  <si>
    <t>ACTS &amp; 3 PC : Une caste dont l’action est d’enchantée l’arme avec un sort simple, façon Eldritch archer (mais ici osef distance ou pas, sauf peut être limitation si distance ?)</t>
  </si>
  <si>
    <t>Passif</t>
  </si>
  <si>
    <t>Formation des actions de tactique physique et Science ?</t>
  </si>
  <si>
    <t>Maîtrise : Activable lorsqu’elle surveille un périmètre, monte la garde, ou agit dans une situation défensive (ambush spotting, couverture, etc.)</t>
  </si>
  <si>
    <t>Petite magie</t>
  </si>
  <si>
    <t>Débloque le groupe "Paramagie" et le domaine associé à la petite magie, ces deux valeurs étant limités à 1</t>
  </si>
  <si>
    <t>La limite du groupe et de la compétence passent à 2</t>
  </si>
  <si>
    <t>Sort renforcé</t>
  </si>
  <si>
    <t>Le personnage choisit un effet de renfort pour le sort</t>
  </si>
  <si>
    <t>Drain du sort -4</t>
  </si>
  <si>
    <t>Sort renforcé supérieur</t>
  </si>
  <si>
    <t>Le personnage choisit jusqu'à deux effets, potenciellement deux fois le même, à la place</t>
  </si>
  <si>
    <t>Drain minimum du sort -1</t>
  </si>
  <si>
    <t>Jet du sort +3</t>
  </si>
  <si>
    <t>Difficulté arcanique du sort +2</t>
  </si>
  <si>
    <t>Difficulté des sauvegardes du sort +2</t>
  </si>
  <si>
    <t>Test du sort +2</t>
  </si>
  <si>
    <t>Gadgets</t>
  </si>
  <si>
    <t>1 usage = 1 charge steam</t>
  </si>
  <si>
    <t>Bouclier Energie</t>
  </si>
  <si>
    <t>Bouclier E.</t>
  </si>
  <si>
    <t>Base : Magnitude 1, Recharge 1, Charge 1, Délai 1</t>
  </si>
  <si>
    <t>kit</t>
  </si>
  <si>
    <t>Réfracteur d'image</t>
  </si>
  <si>
    <t>Discrétion visuelle</t>
  </si>
  <si>
    <t>Magnitude =&gt; Barrière maximum = 4M + 2Q</t>
  </si>
  <si>
    <t>Absorbeur de son</t>
  </si>
  <si>
    <t>Discrétion auditive</t>
  </si>
  <si>
    <t>Recharge =&gt; Barrière par recharge = 2R + 1Q</t>
  </si>
  <si>
    <t>Boussole</t>
  </si>
  <si>
    <t>Orientation</t>
  </si>
  <si>
    <t>Charge =&gt; Total de recharge (par charge steam) = 8C + 4Q</t>
  </si>
  <si>
    <t>Extracteur</t>
  </si>
  <si>
    <t>Recyclage</t>
  </si>
  <si>
    <t>Délai =&gt; 5 niveaux : 1 très lent (début de scène), lent (début de tour après un tour), normal (début de tour), rapide (début de round), très rapide (début de tous les rounds)</t>
  </si>
  <si>
    <t>Réparateur</t>
  </si>
  <si>
    <t>Réparation</t>
  </si>
  <si>
    <t>Améliorations</t>
  </si>
  <si>
    <t>Saboteur</t>
  </si>
  <si>
    <t>Sabotage</t>
  </si>
  <si>
    <t>Basique</t>
  </si>
  <si>
    <t>M/R/C ou D +1</t>
  </si>
  <si>
    <t>Détecteur</t>
  </si>
  <si>
    <t>Détection visuelle</t>
  </si>
  <si>
    <t>Avancé (1 max)</t>
  </si>
  <si>
    <t>M/R/C ou D +2, un autre -1</t>
  </si>
  <si>
    <t>par fabriquant ?</t>
  </si>
  <si>
    <t>Crocheteur</t>
  </si>
  <si>
    <t>Crochetage</t>
  </si>
  <si>
    <t>Spécialisé</t>
  </si>
  <si>
    <t>Barrière 2x (3x) plus efficace sur X (élément)</t>
  </si>
  <si>
    <t>Détecteur de Mensonge</t>
  </si>
  <si>
    <t>Empathie</t>
  </si>
  <si>
    <t>Epines</t>
  </si>
  <si>
    <t>inflige 1 point de dégats tous les 3 (2) points de barrière perdue lors d'une attaque</t>
  </si>
  <si>
    <t>Codex</t>
  </si>
  <si>
    <t>Connaissance</t>
  </si>
  <si>
    <t>Désamorçeur</t>
  </si>
  <si>
    <t>Désarmorçager</t>
  </si>
  <si>
    <t>Détecteur de X</t>
  </si>
  <si>
    <t>Détection visuelle/auditive/odogout</t>
  </si>
  <si>
    <t>Alarme</t>
  </si>
  <si>
    <t>n/a</t>
  </si>
  <si>
    <t>Bruit si activé</t>
  </si>
  <si>
    <t>Chargeur</t>
  </si>
  <si>
    <t>Recharge les batteries tous les X</t>
  </si>
  <si>
    <t>Auto-kit</t>
  </si>
  <si>
    <t>Outils qui fonctionne tout seul avec une charge, le test se fait avec 4+Q, peux recevoir des AML de kit</t>
  </si>
  <si>
    <t>Super-kit</t>
  </si>
  <si>
    <t>Outils qui fonctionne avec ou sans charge, sans c'est comme un outils classique, avec le test est avantagé, la Q fonctionne comme pour un outils classique, peux recevoir des AML d'outils + ceux d'autokit</t>
  </si>
  <si>
    <t>&lt;les classiques tel que bonus de qualité et solidité&gt;</t>
  </si>
  <si>
    <t>Econome</t>
  </si>
  <si>
    <t>La dernière charge de l'appareil ne consomme que 0.5</t>
  </si>
  <si>
    <t>Surcharge</t>
  </si>
  <si>
    <t>Le maximum de charge est augmenté de 1</t>
  </si>
  <si>
    <t>Rayon</t>
  </si>
  <si>
    <t>L'appareil fonctionne à une distance de 10m (via un faisceau ou autre), uniquement si cohérent (exemple : crochetage, etc)</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</si>
</sst>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rgb="FFFFFFFF"/>
      <name val="Arial"/>
      <scheme val="minor"/>
    </font>
    <font>
      <b/>
      <color rgb="FFFFFFFF"/>
      <name val="Arial"/>
      <scheme val="minor"/>
    </font>
    <font>
      <color rgb="FFFFFFFF"/>
      <name val="Arial"/>
    </font>
    <font>
      <color theme="1"/>
      <name val="Arial"/>
      <scheme val="minor"/>
    </font>
    <font>
      <sz val="10.0"/>
      <color theme="1"/>
      <name val="Arial"/>
      <scheme val="minor"/>
    </font>
    <font>
      <color rgb="FF000000"/>
      <name val="Arial"/>
    </font>
    <font>
      <sz val="11.0"/>
      <color rgb="FF000000"/>
      <name val="&quot;Aptos Narrow&quot;"/>
    </font>
    <font>
      <color theme="1"/>
      <name val="Arial"/>
    </font>
    <font>
      <color rgb="FF000000"/>
      <name val="Bilbo"/>
    </font>
    <font>
      <color rgb="FFFF0000"/>
      <name val="Arial"/>
      <scheme val="minor"/>
    </font>
    <font>
      <color rgb="FF000000"/>
      <name val="Arial"/>
      <scheme val="minor"/>
    </font>
    <font>
      <sz val="10.0"/>
      <color theme="1"/>
      <name val="Arial"/>
    </font>
    <font>
      <color rgb="FFFF00FF"/>
      <name val="Arial"/>
      <scheme val="minor"/>
    </font>
    <font>
      <b/>
      <color rgb="FFFF00FF"/>
      <name val="Arial"/>
    </font>
    <font>
      <sz val="9.0"/>
      <color rgb="FF000000"/>
      <name val="Montserrat"/>
    </font>
    <font>
      <sz val="7.0"/>
      <color rgb="FF000000"/>
      <name val="Montserrat"/>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ont="1">
      <alignment horizontal="center" readingOrder="0"/>
    </xf>
    <xf borderId="0" fillId="2" fontId="2" numFmtId="0" xfId="0" applyAlignment="1" applyFont="1">
      <alignment readingOrder="0"/>
    </xf>
    <xf borderId="0" fillId="2" fontId="3" numFmtId="0" xfId="0" applyAlignment="1" applyFont="1">
      <alignment readingOrder="0"/>
    </xf>
    <xf borderId="0" fillId="2" fontId="4" numFmtId="0" xfId="0" applyAlignment="1" applyFont="1">
      <alignment readingOrder="0"/>
    </xf>
    <xf borderId="0" fillId="2" fontId="2" numFmtId="0" xfId="0" applyFont="1"/>
    <xf borderId="0" fillId="2" fontId="5" numFmtId="0" xfId="0" applyAlignment="1" applyFont="1">
      <alignment readingOrder="0"/>
    </xf>
    <xf borderId="0" fillId="2" fontId="4" numFmtId="0" xfId="0" applyAlignment="1" applyFont="1">
      <alignment horizontal="center" readingOrder="0"/>
    </xf>
    <xf borderId="0" fillId="2" fontId="6" numFmtId="0" xfId="0" applyAlignment="1" applyFont="1">
      <alignment readingOrder="0"/>
    </xf>
    <xf borderId="0" fillId="2" fontId="4" numFmtId="0" xfId="0" applyFont="1"/>
    <xf borderId="0" fillId="0" fontId="5" numFmtId="0" xfId="0" applyAlignment="1" applyFont="1">
      <alignment readingOrder="0"/>
    </xf>
    <xf borderId="0" fillId="0" fontId="4" numFmtId="0" xfId="0" applyAlignment="1" applyFont="1">
      <alignment horizontal="center" readingOrder="0"/>
    </xf>
    <xf borderId="0" fillId="0" fontId="4" numFmtId="0" xfId="0" applyAlignment="1" applyFont="1">
      <alignment readingOrder="0"/>
    </xf>
    <xf borderId="0" fillId="0" fontId="6" numFmtId="0" xfId="0" applyAlignment="1" applyFont="1">
      <alignment readingOrder="0"/>
    </xf>
    <xf borderId="0" fillId="0" fontId="7" numFmtId="0" xfId="0" applyAlignment="1" applyFont="1">
      <alignment readingOrder="0" shrinkToFit="0" vertical="bottom" wrapText="0"/>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vertical="bottom"/>
    </xf>
    <xf borderId="0" fillId="2" fontId="1" numFmtId="0" xfId="0" applyFont="1"/>
    <xf borderId="0" fillId="0" fontId="4" numFmtId="0" xfId="0" applyAlignment="1" applyFont="1">
      <alignment horizontal="center"/>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3" fontId="5" numFmtId="0" xfId="0" applyAlignment="1" applyFill="1" applyFont="1">
      <alignment readingOrder="0"/>
    </xf>
    <xf borderId="0" fillId="3" fontId="4" numFmtId="0" xfId="0" applyAlignment="1" applyFont="1">
      <alignment horizontal="center" readingOrder="0"/>
    </xf>
    <xf borderId="0" fillId="3" fontId="4" numFmtId="0" xfId="0" applyAlignment="1" applyFont="1">
      <alignment readingOrder="0"/>
    </xf>
    <xf borderId="0" fillId="3" fontId="4" numFmtId="0" xfId="0" applyFont="1"/>
    <xf borderId="0" fillId="3" fontId="4" numFmtId="0" xfId="0" applyAlignment="1" applyFont="1">
      <alignment horizontal="center"/>
    </xf>
    <xf borderId="0" fillId="3" fontId="6" numFmtId="0" xfId="0" applyAlignment="1" applyFont="1">
      <alignment readingOrder="0"/>
    </xf>
    <xf borderId="0" fillId="3" fontId="10" numFmtId="0" xfId="0" applyAlignment="1" applyFont="1">
      <alignment readingOrder="0"/>
    </xf>
    <xf borderId="0" fillId="0" fontId="8" numFmtId="0" xfId="0" applyAlignment="1" applyFont="1">
      <alignment horizontal="center" vertical="bottom"/>
    </xf>
    <xf borderId="0" fillId="0" fontId="8"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horizontal="left" readingOrder="0"/>
    </xf>
    <xf borderId="0" fillId="0" fontId="8" numFmtId="0" xfId="0" applyAlignment="1" applyFont="1">
      <alignment readingOrder="0"/>
    </xf>
    <xf borderId="0" fillId="0" fontId="4" numFmtId="0" xfId="0" applyAlignment="1" applyFont="1">
      <alignment horizontal="left" readingOrder="0"/>
    </xf>
    <xf borderId="0" fillId="0" fontId="8" numFmtId="0" xfId="0" applyAlignment="1" applyFont="1">
      <alignment readingOrder="0" shrinkToFit="0" vertical="bottom" wrapText="0"/>
    </xf>
    <xf borderId="0" fillId="0" fontId="10" numFmtId="0" xfId="0" applyFont="1"/>
    <xf borderId="0" fillId="0" fontId="0" numFmtId="0" xfId="0" applyAlignment="1" applyFont="1">
      <alignment readingOrder="0"/>
    </xf>
    <xf borderId="0" fillId="0" fontId="8" numFmtId="0" xfId="0" applyAlignment="1" applyFont="1">
      <alignment horizontal="center" readingOrder="0" vertical="bottom"/>
    </xf>
    <xf borderId="0" fillId="0" fontId="12" numFmtId="0" xfId="0" applyAlignment="1" applyFont="1">
      <alignment readingOrder="0" vertical="bottom"/>
    </xf>
    <xf borderId="0" fillId="0" fontId="12" numFmtId="0" xfId="0" applyAlignment="1" applyFont="1">
      <alignment vertical="bottom"/>
    </xf>
    <xf borderId="0" fillId="0" fontId="13" numFmtId="0" xfId="0" applyAlignment="1" applyFont="1">
      <alignment readingOrder="0"/>
    </xf>
    <xf borderId="0" fillId="0" fontId="0" numFmtId="0" xfId="0" applyAlignment="1" applyFont="1">
      <alignment readingOrder="0"/>
    </xf>
    <xf borderId="0" fillId="0" fontId="6" numFmtId="0" xfId="0" applyAlignment="1" applyFont="1">
      <alignment readingOrder="0"/>
    </xf>
    <xf borderId="0" fillId="0" fontId="8" numFmtId="0" xfId="0" applyAlignment="1" applyFont="1">
      <alignment shrinkToFit="0" vertical="bottom" wrapText="0"/>
    </xf>
    <xf borderId="0" fillId="4" fontId="6" numFmtId="0" xfId="0" applyAlignment="1" applyFill="1" applyFont="1">
      <alignment horizontal="left" readingOrder="0"/>
    </xf>
    <xf borderId="0" fillId="0" fontId="8" numFmtId="0" xfId="0" applyFont="1"/>
    <xf borderId="0" fillId="0" fontId="14" numFmtId="0" xfId="0" applyAlignment="1" applyFont="1">
      <alignment readingOrder="0"/>
    </xf>
    <xf borderId="0" fillId="0" fontId="5" numFmtId="0" xfId="0" applyFont="1"/>
    <xf borderId="0" fillId="0" fontId="15" numFmtId="0" xfId="0" applyAlignment="1" applyFont="1">
      <alignment readingOrder="0"/>
    </xf>
    <xf borderId="0" fillId="0" fontId="1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2134a15c-ea12-44f4-ab6d-328f604ec82f}" providerId="google-sheets"/>
  <x18tc:person displayName="Maximin Deschamps" id="{5bb4816c-25aa-452c-bc94-81a77bfd732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2134a15c-ea12-44f4-ab6d-328f604ec82f}" id="{fe2b586c-4618-4745-b9bc-a008368e660e}" done="1">
    <x18tc:text xml:space="preserve">Ou bien ses actions passivement repousse/renverse ? ou conditions tel que confusion etc ?</x18tc:text>
  </x18tc:threadedComment>
  <x18tc:threadedComment ref="P118" dT="2025-06-05T15:43:14.00" personId="{2134a15c-ea12-44f4-ab6d-328f604ec82f}" id="{aff34b67-4918-4cf7-ae6d-547aeaa1f464}" done="0">
    <x18tc:text xml:space="preserve">A voir, ça pourrait affecter les alliés, mais +3 c'est beaucoup aussi pour un simple trait donc à modérer</x18tc:text>
  </x18tc:threadedComment>
  <x18tc:threadedComment ref="A193" dT="2025-06-05T13:49:32.00" personId="{2134a15c-ea12-44f4-ab6d-328f604ec82f}" id="{af9b37a8-0006-4605-bdb9-0976702579c0}" done="1">
    <x18tc:text xml:space="preserve">bricoleur magique</x18tc:text>
  </x18tc:threadedComment>
  <x18tc:threadedComment ref="A189" dT="2025-06-05T09:51:15.00" personId="{5bb4816c-25aa-452c-bc94-81a77bfd7328}" id="{a2be1967-028b-4a31-8c4b-193694871330}" done="1">
    <x18tc:text xml:space="preserve">Vetomancien? (Veto = Interdiction en latin)</x18tc:text>
  </x18tc:threadedComment>
  <x18tc:threadedComment ref="A189" dT="2025-06-05T12:09:33.00" personId="{2134a15c-ea12-44f4-ab6d-328f604ec82f}" id="{7739823e-09c2-4b30-aed2-ad42dbe588be}" parentId="{a2be1967-028b-4a31-8c4b-193694871330}">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5bb4816c-25aa-452c-bc94-81a77bfd7328}" id="{ae21aee0-2397-4b36-9a89-ddf6febb6ce3}" parentId="{a2be1967-028b-4a31-8c4b-193694871330}">
    <x18tc:text xml:space="preserve">negatomancien</x18tc:text>
  </x18tc:threadedComment>
  <x18tc:threadedComment ref="A189" dT="2025-06-05T12:37:11.00" personId="{2134a15c-ea12-44f4-ab6d-328f604ec82f}" id="{c9ad3ea0-57cc-4447-86fa-2be9a032f213}" parentId="{a2be1967-028b-4a31-8c4b-193694871330}">
    <x18tc:text xml:space="preserve">Cleptomancien ?</x18tc:text>
  </x18tc:threadedComment>
  <x18tc:threadedComment ref="A189" dT="2025-06-10T12:49:34.00" personId="{2134a15c-ea12-44f4-ab6d-328f604ec82f}" id="{a6c89d23-cc40-483f-b275-2f7c6a0e2937}" parentId="{a2be1967-028b-4a31-8c4b-193694871330}">
    <x18tc:text xml:space="preserve">J'aime bien Cleptomancien, ça sonne bien je trouve, je change le nom et on y reviendra si vraiment ça te plait pas lol</x18tc:text>
  </x18tc:threadedComment>
  <x18tc:threadedComment ref="P117" dT="2025-06-05T15:43:09.00" personId="{2134a15c-ea12-44f4-ab6d-328f604ec82f}" id="{e30aab83-ed87-4c6e-9442-8541de9fb4fc}"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7" width="17.25"/>
    <col customWidth="1" min="8" max="8" width="12.0"/>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1" t="s">
        <v>0</v>
      </c>
      <c r="B1" s="2"/>
      <c r="C1" s="2" t="s">
        <v>1</v>
      </c>
      <c r="D1" s="2" t="s">
        <v>2</v>
      </c>
      <c r="E1" s="3" t="s">
        <v>3</v>
      </c>
      <c r="F1" s="3"/>
      <c r="G1" s="3" t="s">
        <v>4</v>
      </c>
      <c r="H1" s="2" t="s">
        <v>5</v>
      </c>
      <c r="I1" s="3" t="s">
        <v>6</v>
      </c>
      <c r="J1" s="3" t="s">
        <v>7</v>
      </c>
      <c r="K1" s="3"/>
      <c r="L1" s="4" t="s">
        <v>8</v>
      </c>
      <c r="M1" s="5" t="s">
        <v>9</v>
      </c>
      <c r="N1" s="3" t="s">
        <v>10</v>
      </c>
      <c r="O1" s="5" t="s">
        <v>9</v>
      </c>
      <c r="P1" s="3" t="s">
        <v>11</v>
      </c>
      <c r="Q1" s="5" t="s">
        <v>9</v>
      </c>
      <c r="R1" s="3" t="s">
        <v>12</v>
      </c>
      <c r="S1" s="3" t="s">
        <v>13</v>
      </c>
      <c r="T1" s="6"/>
      <c r="U1" s="3" t="s">
        <v>14</v>
      </c>
      <c r="V1" s="3" t="s">
        <v>15</v>
      </c>
      <c r="W1" s="3" t="s">
        <v>16</v>
      </c>
      <c r="X1" s="3" t="s">
        <v>17</v>
      </c>
      <c r="Y1" s="6"/>
      <c r="Z1" s="6"/>
      <c r="AA1" s="6"/>
      <c r="AB1" s="6"/>
      <c r="AC1" s="6"/>
      <c r="AD1" s="6"/>
      <c r="AE1" s="6"/>
      <c r="AF1" s="6"/>
      <c r="AG1" s="6"/>
    </row>
    <row r="2">
      <c r="A2" s="7" t="s">
        <v>18</v>
      </c>
      <c r="B2" s="8"/>
      <c r="C2" s="8"/>
      <c r="D2" s="8"/>
      <c r="E2" s="5"/>
      <c r="F2" s="5"/>
      <c r="G2" s="5"/>
      <c r="H2" s="8"/>
      <c r="I2" s="9"/>
      <c r="J2" s="9"/>
      <c r="K2" s="9"/>
      <c r="L2" s="9"/>
      <c r="M2" s="5"/>
      <c r="N2" s="5"/>
      <c r="O2" s="5"/>
      <c r="P2" s="5"/>
      <c r="Q2" s="5"/>
      <c r="R2" s="5"/>
      <c r="S2" s="5"/>
      <c r="T2" s="10"/>
      <c r="U2" s="10"/>
      <c r="V2" s="9"/>
      <c r="W2" s="10"/>
      <c r="X2" s="10"/>
      <c r="Y2" s="10"/>
      <c r="Z2" s="10"/>
      <c r="AA2" s="10"/>
      <c r="AB2" s="10"/>
      <c r="AC2" s="10"/>
      <c r="AD2" s="10"/>
      <c r="AE2" s="10"/>
      <c r="AF2" s="10"/>
      <c r="AG2" s="10"/>
    </row>
    <row r="3">
      <c r="A3" s="11" t="s">
        <v>19</v>
      </c>
      <c r="B3" s="12" t="s">
        <v>20</v>
      </c>
      <c r="C3" s="12" t="s">
        <v>21</v>
      </c>
      <c r="D3" s="12" t="s">
        <v>21</v>
      </c>
      <c r="E3" s="13" t="s">
        <v>22</v>
      </c>
      <c r="G3" s="13" t="s">
        <v>23</v>
      </c>
      <c r="H3" s="12"/>
      <c r="I3" s="14" t="s">
        <v>24</v>
      </c>
      <c r="J3" s="14" t="s">
        <v>25</v>
      </c>
      <c r="K3" s="14"/>
      <c r="L3" s="14" t="s">
        <v>26</v>
      </c>
      <c r="M3" s="13" t="s">
        <v>9</v>
      </c>
      <c r="N3" s="13" t="s">
        <v>27</v>
      </c>
      <c r="O3" s="13"/>
      <c r="P3" s="13" t="s">
        <v>28</v>
      </c>
      <c r="Q3" s="13"/>
      <c r="R3" s="13" t="s">
        <v>29</v>
      </c>
      <c r="S3" s="13" t="s">
        <v>30</v>
      </c>
      <c r="V3" s="15" t="s">
        <v>31</v>
      </c>
      <c r="W3" s="15" t="s">
        <v>32</v>
      </c>
      <c r="X3" s="15" t="s">
        <v>33</v>
      </c>
    </row>
    <row r="4">
      <c r="A4" s="11" t="s">
        <v>34</v>
      </c>
      <c r="B4" s="12" t="s">
        <v>20</v>
      </c>
      <c r="C4" s="12" t="s">
        <v>21</v>
      </c>
      <c r="D4" s="12" t="s">
        <v>35</v>
      </c>
      <c r="E4" s="13" t="s">
        <v>36</v>
      </c>
      <c r="G4" s="13" t="s">
        <v>37</v>
      </c>
      <c r="H4" s="12"/>
      <c r="I4" s="14" t="s">
        <v>38</v>
      </c>
      <c r="J4" s="14" t="s">
        <v>25</v>
      </c>
      <c r="K4" s="14"/>
      <c r="L4" s="14" t="s">
        <v>39</v>
      </c>
      <c r="M4" s="13" t="s">
        <v>9</v>
      </c>
      <c r="N4" s="13" t="s">
        <v>27</v>
      </c>
      <c r="O4" s="13"/>
      <c r="P4" s="13" t="s">
        <v>28</v>
      </c>
      <c r="Q4" s="13"/>
      <c r="R4" s="13" t="s">
        <v>40</v>
      </c>
      <c r="S4" s="13" t="s">
        <v>30</v>
      </c>
      <c r="V4" s="15" t="s">
        <v>41</v>
      </c>
      <c r="W4" s="15" t="s">
        <v>42</v>
      </c>
      <c r="X4" s="15" t="s">
        <v>43</v>
      </c>
    </row>
    <row r="5">
      <c r="A5" s="11" t="s">
        <v>44</v>
      </c>
      <c r="B5" s="12" t="s">
        <v>20</v>
      </c>
      <c r="C5" s="12" t="s">
        <v>35</v>
      </c>
      <c r="D5" s="12" t="s">
        <v>35</v>
      </c>
      <c r="E5" s="13" t="s">
        <v>45</v>
      </c>
      <c r="G5" s="13" t="s">
        <v>46</v>
      </c>
      <c r="H5" s="12"/>
      <c r="I5" s="14" t="s">
        <v>47</v>
      </c>
      <c r="J5" s="14" t="s">
        <v>25</v>
      </c>
      <c r="K5" s="14"/>
      <c r="L5" s="14" t="s">
        <v>48</v>
      </c>
      <c r="M5" s="13" t="s">
        <v>9</v>
      </c>
      <c r="N5" s="13" t="s">
        <v>27</v>
      </c>
      <c r="O5" s="13"/>
      <c r="P5" s="13" t="s">
        <v>28</v>
      </c>
      <c r="Q5" s="13"/>
      <c r="R5" s="13" t="s">
        <v>49</v>
      </c>
      <c r="S5" s="13" t="s">
        <v>30</v>
      </c>
      <c r="V5" s="15" t="s">
        <v>50</v>
      </c>
      <c r="W5" s="15" t="s">
        <v>51</v>
      </c>
      <c r="X5" s="15" t="s">
        <v>52</v>
      </c>
    </row>
    <row r="6">
      <c r="A6" s="11" t="s">
        <v>53</v>
      </c>
      <c r="B6" s="12" t="s">
        <v>20</v>
      </c>
      <c r="C6" s="12" t="s">
        <v>54</v>
      </c>
      <c r="D6" s="12" t="s">
        <v>55</v>
      </c>
      <c r="E6" s="13" t="s">
        <v>56</v>
      </c>
      <c r="G6" s="13" t="s">
        <v>56</v>
      </c>
      <c r="H6" s="12"/>
      <c r="I6" s="14" t="s">
        <v>57</v>
      </c>
      <c r="J6" s="14" t="s">
        <v>58</v>
      </c>
      <c r="K6" s="14"/>
      <c r="L6" s="14" t="s">
        <v>59</v>
      </c>
      <c r="M6" s="13" t="s">
        <v>9</v>
      </c>
      <c r="N6" s="13" t="s">
        <v>27</v>
      </c>
      <c r="O6" s="13"/>
      <c r="P6" s="13" t="s">
        <v>28</v>
      </c>
      <c r="Q6" s="13"/>
      <c r="R6" s="13" t="s">
        <v>60</v>
      </c>
      <c r="S6" s="13" t="s">
        <v>30</v>
      </c>
      <c r="V6" s="15" t="s">
        <v>61</v>
      </c>
      <c r="W6" s="15" t="s">
        <v>62</v>
      </c>
      <c r="X6" s="15" t="s">
        <v>63</v>
      </c>
    </row>
    <row r="7">
      <c r="A7" s="11" t="s">
        <v>64</v>
      </c>
      <c r="B7" s="12" t="s">
        <v>20</v>
      </c>
      <c r="C7" s="12" t="s">
        <v>55</v>
      </c>
      <c r="D7" s="12" t="s">
        <v>55</v>
      </c>
      <c r="E7" s="13" t="s">
        <v>56</v>
      </c>
      <c r="F7" s="16"/>
      <c r="G7" s="13" t="s">
        <v>56</v>
      </c>
      <c r="H7" s="16"/>
      <c r="I7" s="17" t="s">
        <v>65</v>
      </c>
      <c r="J7" s="17" t="s">
        <v>66</v>
      </c>
      <c r="K7" s="16"/>
      <c r="L7" s="17" t="s">
        <v>67</v>
      </c>
      <c r="M7" s="16" t="s">
        <v>9</v>
      </c>
      <c r="N7" s="13" t="s">
        <v>68</v>
      </c>
      <c r="O7" s="13" t="s">
        <v>9</v>
      </c>
      <c r="P7" s="13" t="s">
        <v>69</v>
      </c>
      <c r="Q7" s="13" t="s">
        <v>9</v>
      </c>
      <c r="R7" s="13" t="s">
        <v>70</v>
      </c>
      <c r="S7" s="13" t="s">
        <v>30</v>
      </c>
      <c r="T7" s="18"/>
      <c r="U7" s="18"/>
      <c r="V7" s="15" t="s">
        <v>71</v>
      </c>
      <c r="W7" s="15" t="s">
        <v>72</v>
      </c>
      <c r="X7" s="15" t="s">
        <v>73</v>
      </c>
      <c r="Y7" s="18"/>
      <c r="Z7" s="18"/>
      <c r="AA7" s="18"/>
      <c r="AB7" s="18"/>
      <c r="AC7" s="18"/>
      <c r="AD7" s="18"/>
      <c r="AE7" s="18"/>
      <c r="AF7" s="18"/>
      <c r="AG7" s="18"/>
    </row>
    <row r="8">
      <c r="A8" s="19"/>
      <c r="B8" s="2"/>
      <c r="C8" s="2" t="s">
        <v>1</v>
      </c>
      <c r="D8" s="2" t="s">
        <v>2</v>
      </c>
      <c r="E8" s="3" t="s">
        <v>3</v>
      </c>
      <c r="F8" s="3"/>
      <c r="G8" s="3" t="s">
        <v>4</v>
      </c>
      <c r="H8" s="2" t="s">
        <v>5</v>
      </c>
      <c r="I8" s="3"/>
      <c r="J8" s="3"/>
      <c r="K8" s="3"/>
      <c r="L8" s="4" t="s">
        <v>8</v>
      </c>
      <c r="M8" s="5" t="s">
        <v>9</v>
      </c>
      <c r="N8" s="3" t="s">
        <v>10</v>
      </c>
      <c r="O8" s="5" t="s">
        <v>9</v>
      </c>
      <c r="P8" s="3" t="s">
        <v>11</v>
      </c>
      <c r="Q8" s="5" t="s">
        <v>9</v>
      </c>
      <c r="R8" s="3" t="s">
        <v>12</v>
      </c>
      <c r="S8" s="3" t="s">
        <v>13</v>
      </c>
      <c r="T8" s="6"/>
      <c r="U8" s="6"/>
      <c r="V8" s="3"/>
      <c r="W8" s="6"/>
      <c r="X8" s="6"/>
      <c r="Y8" s="6"/>
      <c r="Z8" s="6"/>
      <c r="AA8" s="6"/>
      <c r="AB8" s="6"/>
      <c r="AC8" s="6"/>
      <c r="AD8" s="6"/>
      <c r="AE8" s="6"/>
      <c r="AF8" s="6"/>
      <c r="AG8" s="6"/>
    </row>
    <row r="9">
      <c r="A9" s="11" t="s">
        <v>74</v>
      </c>
      <c r="B9" s="12" t="s">
        <v>75</v>
      </c>
      <c r="C9" s="12" t="s">
        <v>76</v>
      </c>
      <c r="D9" s="12" t="s">
        <v>77</v>
      </c>
      <c r="E9" s="13" t="s">
        <v>22</v>
      </c>
      <c r="G9" s="13" t="s">
        <v>23</v>
      </c>
      <c r="H9" s="12"/>
      <c r="I9" s="14" t="s">
        <v>78</v>
      </c>
      <c r="J9" s="14" t="s">
        <v>79</v>
      </c>
      <c r="K9" s="14"/>
      <c r="L9" s="14" t="s">
        <v>80</v>
      </c>
      <c r="M9" s="13" t="s">
        <v>9</v>
      </c>
      <c r="N9" s="13" t="s">
        <v>81</v>
      </c>
      <c r="O9" s="13" t="s">
        <v>9</v>
      </c>
      <c r="P9" s="13" t="s">
        <v>82</v>
      </c>
      <c r="Q9" s="13" t="s">
        <v>9</v>
      </c>
      <c r="R9" s="13" t="s">
        <v>83</v>
      </c>
      <c r="S9" s="13" t="s">
        <v>84</v>
      </c>
      <c r="V9" s="15" t="s">
        <v>85</v>
      </c>
      <c r="W9" s="15" t="s">
        <v>86</v>
      </c>
      <c r="X9" s="15" t="s">
        <v>87</v>
      </c>
    </row>
    <row r="10">
      <c r="A10" s="11" t="s">
        <v>88</v>
      </c>
      <c r="B10" s="12" t="s">
        <v>75</v>
      </c>
      <c r="C10" s="12" t="s">
        <v>76</v>
      </c>
      <c r="D10" s="12" t="s">
        <v>77</v>
      </c>
      <c r="E10" s="13" t="s">
        <v>22</v>
      </c>
      <c r="G10" s="13" t="s">
        <v>23</v>
      </c>
      <c r="H10" s="12"/>
      <c r="I10" s="14" t="s">
        <v>78</v>
      </c>
      <c r="J10" s="14" t="s">
        <v>79</v>
      </c>
      <c r="K10" s="14"/>
      <c r="L10" s="14" t="s">
        <v>89</v>
      </c>
      <c r="M10" s="13" t="s">
        <v>9</v>
      </c>
      <c r="N10" s="13" t="s">
        <v>90</v>
      </c>
      <c r="O10" s="13" t="s">
        <v>9</v>
      </c>
      <c r="P10" s="13" t="s">
        <v>91</v>
      </c>
      <c r="Q10" s="13" t="s">
        <v>9</v>
      </c>
      <c r="R10" s="13" t="s">
        <v>92</v>
      </c>
      <c r="S10" s="13" t="s">
        <v>93</v>
      </c>
      <c r="V10" s="15" t="s">
        <v>94</v>
      </c>
      <c r="W10" s="15" t="s">
        <v>95</v>
      </c>
      <c r="X10" s="15" t="s">
        <v>96</v>
      </c>
    </row>
    <row r="11">
      <c r="A11" s="11" t="s">
        <v>97</v>
      </c>
      <c r="B11" s="12" t="s">
        <v>75</v>
      </c>
      <c r="C11" s="12" t="s">
        <v>77</v>
      </c>
      <c r="D11" s="12" t="s">
        <v>98</v>
      </c>
      <c r="E11" s="13" t="s">
        <v>22</v>
      </c>
      <c r="G11" s="13" t="s">
        <v>23</v>
      </c>
      <c r="H11" s="20"/>
      <c r="I11" s="14" t="s">
        <v>78</v>
      </c>
      <c r="J11" s="13" t="s">
        <v>99</v>
      </c>
      <c r="K11" s="14"/>
      <c r="L11" s="14" t="s">
        <v>100</v>
      </c>
      <c r="M11" s="13" t="s">
        <v>9</v>
      </c>
      <c r="N11" s="13" t="s">
        <v>101</v>
      </c>
      <c r="O11" s="13" t="s">
        <v>9</v>
      </c>
      <c r="P11" s="13" t="s">
        <v>102</v>
      </c>
      <c r="Q11" s="13" t="s">
        <v>9</v>
      </c>
      <c r="R11" s="13" t="s">
        <v>103</v>
      </c>
      <c r="S11" s="13" t="s">
        <v>104</v>
      </c>
      <c r="V11" s="15" t="s">
        <v>105</v>
      </c>
      <c r="W11" s="15" t="s">
        <v>106</v>
      </c>
      <c r="X11" s="15" t="s">
        <v>107</v>
      </c>
    </row>
    <row r="12">
      <c r="A12" s="11" t="s">
        <v>108</v>
      </c>
      <c r="B12" s="12" t="s">
        <v>75</v>
      </c>
      <c r="C12" s="12" t="s">
        <v>109</v>
      </c>
      <c r="D12" s="12" t="s">
        <v>77</v>
      </c>
      <c r="E12" s="13" t="s">
        <v>36</v>
      </c>
      <c r="G12" s="13" t="s">
        <v>110</v>
      </c>
      <c r="H12" s="20"/>
      <c r="I12" s="13" t="s">
        <v>111</v>
      </c>
      <c r="J12" s="13" t="s">
        <v>112</v>
      </c>
      <c r="K12" s="14"/>
      <c r="L12" s="14" t="s">
        <v>113</v>
      </c>
      <c r="M12" s="13" t="s">
        <v>9</v>
      </c>
      <c r="N12" s="13" t="s">
        <v>114</v>
      </c>
      <c r="O12" s="13" t="s">
        <v>9</v>
      </c>
      <c r="P12" s="13" t="s">
        <v>115</v>
      </c>
      <c r="Q12" s="13" t="s">
        <v>9</v>
      </c>
      <c r="R12" s="13" t="s">
        <v>116</v>
      </c>
      <c r="S12" s="13" t="s">
        <v>117</v>
      </c>
      <c r="V12" s="15" t="s">
        <v>118</v>
      </c>
      <c r="W12" s="15" t="s">
        <v>119</v>
      </c>
      <c r="X12" s="15" t="s">
        <v>120</v>
      </c>
    </row>
    <row r="13">
      <c r="A13" s="11" t="s">
        <v>121</v>
      </c>
      <c r="B13" s="12" t="s">
        <v>75</v>
      </c>
      <c r="C13" s="12" t="s">
        <v>122</v>
      </c>
      <c r="D13" s="12" t="s">
        <v>123</v>
      </c>
      <c r="E13" s="13" t="s">
        <v>36</v>
      </c>
      <c r="G13" s="13" t="s">
        <v>110</v>
      </c>
      <c r="H13" s="20"/>
      <c r="I13" s="14" t="s">
        <v>124</v>
      </c>
      <c r="J13" s="14" t="s">
        <v>125</v>
      </c>
      <c r="K13" s="21"/>
      <c r="L13" s="14" t="s">
        <v>126</v>
      </c>
      <c r="M13" s="13" t="s">
        <v>9</v>
      </c>
      <c r="N13" s="13" t="s">
        <v>127</v>
      </c>
      <c r="O13" s="13" t="s">
        <v>9</v>
      </c>
      <c r="P13" s="13" t="s">
        <v>128</v>
      </c>
      <c r="Q13" s="13" t="s">
        <v>9</v>
      </c>
      <c r="R13" s="13" t="s">
        <v>129</v>
      </c>
      <c r="S13" s="13" t="s">
        <v>130</v>
      </c>
      <c r="V13" s="15" t="s">
        <v>131</v>
      </c>
      <c r="W13" s="15" t="s">
        <v>132</v>
      </c>
      <c r="X13" s="15" t="s">
        <v>133</v>
      </c>
    </row>
    <row r="14">
      <c r="A14" s="11" t="s">
        <v>134</v>
      </c>
      <c r="B14" s="12" t="s">
        <v>75</v>
      </c>
      <c r="C14" s="12" t="s">
        <v>135</v>
      </c>
      <c r="D14" s="12" t="s">
        <v>98</v>
      </c>
      <c r="E14" s="13" t="s">
        <v>36</v>
      </c>
      <c r="G14" s="13" t="s">
        <v>110</v>
      </c>
      <c r="H14" s="20"/>
      <c r="I14" s="14" t="s">
        <v>124</v>
      </c>
      <c r="J14" s="14" t="s">
        <v>136</v>
      </c>
      <c r="K14" s="21"/>
      <c r="L14" s="14" t="s">
        <v>137</v>
      </c>
      <c r="N14" s="13" t="s">
        <v>138</v>
      </c>
      <c r="O14" s="13" t="s">
        <v>9</v>
      </c>
      <c r="P14" s="13" t="s">
        <v>139</v>
      </c>
      <c r="Q14" s="13" t="s">
        <v>9</v>
      </c>
      <c r="R14" s="13" t="s">
        <v>140</v>
      </c>
      <c r="S14" s="13" t="s">
        <v>141</v>
      </c>
      <c r="V14" s="15" t="s">
        <v>142</v>
      </c>
      <c r="W14" s="15" t="s">
        <v>143</v>
      </c>
      <c r="X14" s="15" t="s">
        <v>144</v>
      </c>
    </row>
    <row r="15">
      <c r="A15" s="11" t="s">
        <v>145</v>
      </c>
      <c r="B15" s="12" t="s">
        <v>75</v>
      </c>
      <c r="C15" s="12" t="s">
        <v>122</v>
      </c>
      <c r="D15" s="12" t="s">
        <v>109</v>
      </c>
      <c r="E15" s="13" t="s">
        <v>45</v>
      </c>
      <c r="G15" s="13" t="s">
        <v>46</v>
      </c>
      <c r="H15" s="20"/>
      <c r="I15" s="13" t="s">
        <v>146</v>
      </c>
      <c r="J15" s="13" t="s">
        <v>147</v>
      </c>
      <c r="K15" s="14"/>
      <c r="L15" s="14" t="s">
        <v>148</v>
      </c>
      <c r="M15" s="13" t="s">
        <v>9</v>
      </c>
      <c r="N15" s="13" t="s">
        <v>149</v>
      </c>
      <c r="O15" s="13" t="s">
        <v>9</v>
      </c>
      <c r="P15" s="13" t="s">
        <v>150</v>
      </c>
      <c r="Q15" s="13" t="s">
        <v>9</v>
      </c>
      <c r="R15" s="13" t="s">
        <v>151</v>
      </c>
      <c r="S15" s="13" t="s">
        <v>152</v>
      </c>
      <c r="V15" s="15" t="s">
        <v>153</v>
      </c>
      <c r="W15" s="15" t="s">
        <v>154</v>
      </c>
      <c r="X15" s="15" t="s">
        <v>155</v>
      </c>
    </row>
    <row r="16">
      <c r="A16" s="11" t="s">
        <v>156</v>
      </c>
      <c r="B16" s="12" t="s">
        <v>75</v>
      </c>
      <c r="C16" s="12" t="s">
        <v>122</v>
      </c>
      <c r="D16" s="12" t="s">
        <v>157</v>
      </c>
      <c r="E16" s="13" t="s">
        <v>45</v>
      </c>
      <c r="G16" s="13" t="s">
        <v>46</v>
      </c>
      <c r="H16" s="20"/>
      <c r="I16" s="13" t="s">
        <v>146</v>
      </c>
      <c r="J16" s="13" t="s">
        <v>158</v>
      </c>
      <c r="K16" s="14"/>
      <c r="L16" s="14" t="s">
        <v>159</v>
      </c>
      <c r="M16" s="13" t="s">
        <v>9</v>
      </c>
      <c r="N16" s="13" t="s">
        <v>160</v>
      </c>
      <c r="O16" s="13" t="s">
        <v>9</v>
      </c>
      <c r="P16" s="13" t="s">
        <v>161</v>
      </c>
      <c r="Q16" s="13" t="s">
        <v>9</v>
      </c>
      <c r="R16" s="13" t="s">
        <v>162</v>
      </c>
      <c r="S16" s="13" t="s">
        <v>163</v>
      </c>
      <c r="V16" s="15" t="s">
        <v>50</v>
      </c>
      <c r="W16" s="15" t="s">
        <v>164</v>
      </c>
      <c r="X16" s="15" t="s">
        <v>165</v>
      </c>
    </row>
    <row r="17">
      <c r="A17" s="11" t="s">
        <v>166</v>
      </c>
      <c r="B17" s="12" t="s">
        <v>75</v>
      </c>
      <c r="C17" s="12" t="s">
        <v>167</v>
      </c>
      <c r="D17" s="12" t="s">
        <v>168</v>
      </c>
      <c r="E17" s="13" t="s">
        <v>45</v>
      </c>
      <c r="G17" s="13" t="s">
        <v>46</v>
      </c>
      <c r="H17" s="20"/>
      <c r="I17" s="14" t="s">
        <v>169</v>
      </c>
      <c r="J17" s="14" t="s">
        <v>170</v>
      </c>
      <c r="K17" s="14"/>
      <c r="L17" s="14" t="s">
        <v>171</v>
      </c>
      <c r="M17" s="13" t="s">
        <v>9</v>
      </c>
      <c r="N17" s="13" t="s">
        <v>172</v>
      </c>
      <c r="O17" s="13" t="s">
        <v>9</v>
      </c>
      <c r="P17" s="13" t="s">
        <v>173</v>
      </c>
      <c r="Q17" s="13" t="s">
        <v>9</v>
      </c>
      <c r="R17" s="13" t="s">
        <v>174</v>
      </c>
      <c r="S17" s="13" t="s">
        <v>175</v>
      </c>
      <c r="V17" s="15" t="s">
        <v>50</v>
      </c>
      <c r="W17" s="15" t="s">
        <v>176</v>
      </c>
      <c r="X17" s="15" t="s">
        <v>177</v>
      </c>
    </row>
    <row r="18">
      <c r="A18" s="11" t="s">
        <v>178</v>
      </c>
      <c r="B18" s="12" t="s">
        <v>75</v>
      </c>
      <c r="C18" s="12" t="s">
        <v>179</v>
      </c>
      <c r="D18" s="12" t="s">
        <v>77</v>
      </c>
      <c r="E18" s="13" t="s">
        <v>36</v>
      </c>
      <c r="G18" s="13" t="s">
        <v>23</v>
      </c>
      <c r="H18" s="20"/>
      <c r="I18" s="13" t="s">
        <v>111</v>
      </c>
      <c r="J18" s="14" t="s">
        <v>180</v>
      </c>
      <c r="K18" s="21"/>
      <c r="L18" s="14" t="s">
        <v>181</v>
      </c>
      <c r="M18" s="13" t="s">
        <v>9</v>
      </c>
      <c r="N18" s="13" t="s">
        <v>182</v>
      </c>
      <c r="O18" s="13" t="s">
        <v>9</v>
      </c>
      <c r="P18" s="13" t="s">
        <v>183</v>
      </c>
      <c r="Q18" s="13" t="s">
        <v>9</v>
      </c>
      <c r="R18" s="13" t="s">
        <v>184</v>
      </c>
      <c r="S18" s="13" t="s">
        <v>185</v>
      </c>
      <c r="V18" s="15" t="s">
        <v>186</v>
      </c>
      <c r="W18" s="15" t="s">
        <v>187</v>
      </c>
      <c r="X18" s="15" t="s">
        <v>188</v>
      </c>
    </row>
    <row r="19">
      <c r="A19" s="11" t="s">
        <v>189</v>
      </c>
      <c r="B19" s="12" t="s">
        <v>75</v>
      </c>
      <c r="C19" s="12" t="s">
        <v>179</v>
      </c>
      <c r="D19" s="12" t="s">
        <v>168</v>
      </c>
      <c r="E19" s="13" t="s">
        <v>45</v>
      </c>
      <c r="G19" s="13" t="s">
        <v>190</v>
      </c>
      <c r="H19" s="20"/>
      <c r="I19" s="14" t="s">
        <v>57</v>
      </c>
      <c r="J19" s="13" t="s">
        <v>191</v>
      </c>
      <c r="K19" s="21"/>
      <c r="L19" s="14" t="s">
        <v>192</v>
      </c>
      <c r="M19" s="13" t="s">
        <v>9</v>
      </c>
      <c r="N19" s="13" t="s">
        <v>193</v>
      </c>
      <c r="O19" s="13" t="s">
        <v>9</v>
      </c>
      <c r="P19" s="13" t="s">
        <v>194</v>
      </c>
      <c r="Q19" s="13" t="s">
        <v>9</v>
      </c>
      <c r="R19" s="13" t="s">
        <v>195</v>
      </c>
      <c r="S19" s="13" t="s">
        <v>196</v>
      </c>
      <c r="V19" s="15" t="s">
        <v>197</v>
      </c>
      <c r="W19" s="15" t="s">
        <v>198</v>
      </c>
      <c r="X19" s="15" t="s">
        <v>199</v>
      </c>
    </row>
    <row r="20">
      <c r="A20" s="11" t="s">
        <v>200</v>
      </c>
      <c r="B20" s="12" t="s">
        <v>75</v>
      </c>
      <c r="C20" s="12" t="s">
        <v>179</v>
      </c>
      <c r="D20" s="12" t="s">
        <v>109</v>
      </c>
      <c r="E20" s="13" t="s">
        <v>45</v>
      </c>
      <c r="G20" s="13" t="s">
        <v>190</v>
      </c>
      <c r="H20" s="20"/>
      <c r="I20" s="14" t="s">
        <v>57</v>
      </c>
      <c r="J20" s="13" t="s">
        <v>201</v>
      </c>
      <c r="K20" s="21"/>
      <c r="L20" s="14" t="s">
        <v>202</v>
      </c>
      <c r="M20" s="13" t="s">
        <v>9</v>
      </c>
      <c r="N20" s="13" t="s">
        <v>193</v>
      </c>
      <c r="O20" s="13" t="s">
        <v>9</v>
      </c>
      <c r="P20" s="13" t="s">
        <v>194</v>
      </c>
      <c r="Q20" s="13" t="s">
        <v>9</v>
      </c>
      <c r="R20" s="13" t="s">
        <v>203</v>
      </c>
      <c r="S20" s="13" t="s">
        <v>204</v>
      </c>
      <c r="V20" s="15" t="s">
        <v>205</v>
      </c>
      <c r="W20" s="15" t="s">
        <v>206</v>
      </c>
      <c r="X20" s="15" t="s">
        <v>207</v>
      </c>
    </row>
    <row r="21">
      <c r="A21" s="11" t="s">
        <v>208</v>
      </c>
      <c r="B21" s="12" t="s">
        <v>75</v>
      </c>
      <c r="C21" s="12" t="s">
        <v>179</v>
      </c>
      <c r="D21" s="12" t="s">
        <v>157</v>
      </c>
      <c r="E21" s="13" t="s">
        <v>45</v>
      </c>
      <c r="G21" s="13" t="s">
        <v>190</v>
      </c>
      <c r="H21" s="20"/>
      <c r="I21" s="14" t="s">
        <v>57</v>
      </c>
      <c r="J21" s="13" t="s">
        <v>209</v>
      </c>
      <c r="K21" s="21"/>
      <c r="L21" s="14" t="s">
        <v>210</v>
      </c>
      <c r="M21" s="13" t="s">
        <v>9</v>
      </c>
      <c r="N21" s="13" t="s">
        <v>193</v>
      </c>
      <c r="O21" s="13" t="s">
        <v>9</v>
      </c>
      <c r="P21" s="13" t="s">
        <v>194</v>
      </c>
      <c r="Q21" s="13" t="s">
        <v>9</v>
      </c>
      <c r="R21" s="13" t="s">
        <v>211</v>
      </c>
      <c r="S21" s="13" t="s">
        <v>212</v>
      </c>
      <c r="V21" s="15" t="s">
        <v>213</v>
      </c>
      <c r="W21" s="15" t="s">
        <v>214</v>
      </c>
      <c r="X21" s="15" t="s">
        <v>215</v>
      </c>
    </row>
    <row r="22">
      <c r="A22" s="11" t="s">
        <v>216</v>
      </c>
      <c r="B22" s="12" t="s">
        <v>75</v>
      </c>
      <c r="C22" s="12" t="s">
        <v>179</v>
      </c>
      <c r="D22" s="12" t="s">
        <v>122</v>
      </c>
      <c r="E22" s="13" t="s">
        <v>45</v>
      </c>
      <c r="G22" s="13" t="s">
        <v>190</v>
      </c>
      <c r="H22" s="20"/>
      <c r="I22" s="14" t="s">
        <v>57</v>
      </c>
      <c r="J22" s="13" t="s">
        <v>217</v>
      </c>
      <c r="K22" s="21"/>
      <c r="L22" s="14" t="s">
        <v>218</v>
      </c>
      <c r="M22" s="13" t="s">
        <v>9</v>
      </c>
      <c r="N22" s="13" t="s">
        <v>193</v>
      </c>
      <c r="O22" s="13" t="s">
        <v>9</v>
      </c>
      <c r="P22" s="13" t="s">
        <v>194</v>
      </c>
      <c r="Q22" s="13" t="s">
        <v>9</v>
      </c>
      <c r="R22" s="13" t="s">
        <v>219</v>
      </c>
      <c r="S22" s="13" t="s">
        <v>220</v>
      </c>
      <c r="V22" s="15" t="s">
        <v>205</v>
      </c>
      <c r="W22" s="15" t="s">
        <v>221</v>
      </c>
      <c r="X22" s="15" t="s">
        <v>222</v>
      </c>
    </row>
    <row r="23">
      <c r="A23" s="11" t="s">
        <v>223</v>
      </c>
      <c r="B23" s="12" t="s">
        <v>75</v>
      </c>
      <c r="C23" s="12" t="s">
        <v>179</v>
      </c>
      <c r="D23" s="12" t="s">
        <v>167</v>
      </c>
      <c r="E23" s="13" t="s">
        <v>45</v>
      </c>
      <c r="G23" s="13" t="s">
        <v>190</v>
      </c>
      <c r="H23" s="20"/>
      <c r="I23" s="14" t="s">
        <v>57</v>
      </c>
      <c r="J23" s="14" t="s">
        <v>224</v>
      </c>
      <c r="K23" s="21"/>
      <c r="L23" s="14" t="s">
        <v>225</v>
      </c>
      <c r="M23" s="13" t="s">
        <v>9</v>
      </c>
      <c r="N23" s="13" t="s">
        <v>193</v>
      </c>
      <c r="O23" s="13" t="s">
        <v>9</v>
      </c>
      <c r="P23" s="13" t="s">
        <v>194</v>
      </c>
      <c r="Q23" s="13" t="s">
        <v>9</v>
      </c>
      <c r="R23" s="13" t="s">
        <v>226</v>
      </c>
      <c r="S23" s="13" t="s">
        <v>227</v>
      </c>
      <c r="V23" s="15" t="s">
        <v>197</v>
      </c>
      <c r="W23" s="15" t="s">
        <v>228</v>
      </c>
      <c r="X23" s="15" t="s">
        <v>229</v>
      </c>
    </row>
    <row r="24">
      <c r="A24" s="19"/>
      <c r="B24" s="2"/>
      <c r="C24" s="2" t="s">
        <v>1</v>
      </c>
      <c r="D24" s="2" t="s">
        <v>2</v>
      </c>
      <c r="E24" s="3" t="s">
        <v>3</v>
      </c>
      <c r="F24" s="3"/>
      <c r="G24" s="3" t="s">
        <v>4</v>
      </c>
      <c r="H24" s="2" t="s">
        <v>5</v>
      </c>
      <c r="I24" s="3"/>
      <c r="J24" s="3"/>
      <c r="K24" s="3"/>
      <c r="L24" s="4" t="s">
        <v>8</v>
      </c>
      <c r="M24" s="5" t="s">
        <v>9</v>
      </c>
      <c r="N24" s="3" t="s">
        <v>10</v>
      </c>
      <c r="O24" s="5" t="s">
        <v>9</v>
      </c>
      <c r="P24" s="3" t="s">
        <v>11</v>
      </c>
      <c r="Q24" s="5" t="s">
        <v>9</v>
      </c>
      <c r="R24" s="3" t="s">
        <v>12</v>
      </c>
      <c r="S24" s="3" t="s">
        <v>13</v>
      </c>
      <c r="T24" s="6"/>
      <c r="U24" s="6"/>
      <c r="V24" s="3"/>
      <c r="W24" s="6"/>
      <c r="X24" s="6"/>
      <c r="Y24" s="6"/>
      <c r="Z24" s="6"/>
      <c r="AA24" s="6"/>
      <c r="AB24" s="6"/>
      <c r="AC24" s="6"/>
      <c r="AD24" s="6"/>
      <c r="AE24" s="6"/>
      <c r="AF24" s="6"/>
      <c r="AG24" s="6"/>
    </row>
    <row r="25">
      <c r="A25" s="11" t="s">
        <v>230</v>
      </c>
      <c r="B25" s="12" t="s">
        <v>110</v>
      </c>
      <c r="C25" s="12" t="s">
        <v>231</v>
      </c>
      <c r="D25" s="12" t="s">
        <v>157</v>
      </c>
      <c r="E25" s="13" t="s">
        <v>22</v>
      </c>
      <c r="G25" s="13" t="s">
        <v>23</v>
      </c>
      <c r="H25" s="12"/>
      <c r="I25" s="14" t="s">
        <v>124</v>
      </c>
      <c r="J25" s="13" t="s">
        <v>232</v>
      </c>
      <c r="K25" s="14"/>
      <c r="L25" s="14" t="s">
        <v>233</v>
      </c>
      <c r="M25" s="13" t="s">
        <v>9</v>
      </c>
      <c r="N25" s="13" t="s">
        <v>234</v>
      </c>
      <c r="O25" s="13" t="s">
        <v>9</v>
      </c>
      <c r="P25" s="13" t="s">
        <v>235</v>
      </c>
      <c r="Q25" s="13" t="s">
        <v>9</v>
      </c>
      <c r="R25" s="13" t="s">
        <v>236</v>
      </c>
      <c r="S25" s="13" t="s">
        <v>237</v>
      </c>
      <c r="V25" s="15" t="s">
        <v>238</v>
      </c>
      <c r="W25" s="15" t="s">
        <v>239</v>
      </c>
      <c r="X25" s="15" t="s">
        <v>240</v>
      </c>
    </row>
    <row r="26">
      <c r="A26" s="11" t="s">
        <v>241</v>
      </c>
      <c r="B26" s="12" t="s">
        <v>110</v>
      </c>
      <c r="C26" s="12" t="s">
        <v>231</v>
      </c>
      <c r="D26" s="12" t="s">
        <v>231</v>
      </c>
      <c r="E26" s="13" t="s">
        <v>22</v>
      </c>
      <c r="G26" s="13" t="s">
        <v>23</v>
      </c>
      <c r="H26" s="12"/>
      <c r="I26" s="14" t="s">
        <v>124</v>
      </c>
      <c r="J26" s="13" t="s">
        <v>242</v>
      </c>
      <c r="K26" s="14"/>
      <c r="L26" s="14" t="s">
        <v>243</v>
      </c>
      <c r="M26" s="13" t="s">
        <v>9</v>
      </c>
      <c r="N26" s="13" t="s">
        <v>244</v>
      </c>
      <c r="O26" s="13" t="s">
        <v>9</v>
      </c>
      <c r="P26" s="13" t="s">
        <v>245</v>
      </c>
      <c r="Q26" s="13" t="s">
        <v>9</v>
      </c>
      <c r="R26" s="13" t="s">
        <v>246</v>
      </c>
      <c r="S26" s="13" t="s">
        <v>247</v>
      </c>
      <c r="V26" s="15" t="s">
        <v>85</v>
      </c>
      <c r="W26" s="15" t="s">
        <v>248</v>
      </c>
      <c r="X26" s="15" t="s">
        <v>249</v>
      </c>
    </row>
    <row r="27">
      <c r="A27" s="11" t="s">
        <v>250</v>
      </c>
      <c r="B27" s="12" t="s">
        <v>110</v>
      </c>
      <c r="C27" s="12" t="s">
        <v>76</v>
      </c>
      <c r="D27" s="12" t="s">
        <v>98</v>
      </c>
      <c r="E27" s="13" t="s">
        <v>22</v>
      </c>
      <c r="G27" s="13" t="s">
        <v>23</v>
      </c>
      <c r="H27" s="12"/>
      <c r="I27" s="14" t="s">
        <v>78</v>
      </c>
      <c r="J27" s="13" t="s">
        <v>251</v>
      </c>
      <c r="K27" s="14"/>
      <c r="L27" s="14" t="s">
        <v>252</v>
      </c>
      <c r="M27" s="13" t="s">
        <v>9</v>
      </c>
      <c r="N27" s="13" t="s">
        <v>253</v>
      </c>
      <c r="O27" s="13" t="s">
        <v>9</v>
      </c>
      <c r="P27" s="13" t="s">
        <v>254</v>
      </c>
      <c r="Q27" s="13" t="s">
        <v>9</v>
      </c>
      <c r="R27" s="13" t="s">
        <v>255</v>
      </c>
      <c r="S27" s="13" t="s">
        <v>256</v>
      </c>
      <c r="V27" s="15" t="s">
        <v>257</v>
      </c>
      <c r="W27" s="15" t="s">
        <v>258</v>
      </c>
      <c r="X27" s="15" t="s">
        <v>259</v>
      </c>
    </row>
    <row r="28">
      <c r="A28" s="11" t="s">
        <v>260</v>
      </c>
      <c r="B28" s="12" t="s">
        <v>110</v>
      </c>
      <c r="C28" s="12" t="s">
        <v>231</v>
      </c>
      <c r="D28" s="12" t="s">
        <v>231</v>
      </c>
      <c r="E28" s="13" t="s">
        <v>22</v>
      </c>
      <c r="G28" s="13" t="s">
        <v>23</v>
      </c>
      <c r="H28" s="20"/>
      <c r="I28" s="13" t="s">
        <v>78</v>
      </c>
      <c r="J28" s="13" t="s">
        <v>251</v>
      </c>
      <c r="L28" s="13" t="s">
        <v>261</v>
      </c>
      <c r="M28" s="13" t="s">
        <v>9</v>
      </c>
      <c r="N28" s="13" t="s">
        <v>262</v>
      </c>
      <c r="O28" s="13" t="s">
        <v>9</v>
      </c>
      <c r="P28" s="13" t="s">
        <v>263</v>
      </c>
      <c r="Q28" s="13" t="s">
        <v>9</v>
      </c>
      <c r="R28" s="13" t="s">
        <v>264</v>
      </c>
      <c r="S28" s="13" t="s">
        <v>265</v>
      </c>
      <c r="V28" s="15" t="s">
        <v>31</v>
      </c>
      <c r="W28" s="15" t="s">
        <v>266</v>
      </c>
      <c r="X28" s="15" t="s">
        <v>267</v>
      </c>
    </row>
    <row r="29">
      <c r="A29" s="11" t="s">
        <v>268</v>
      </c>
      <c r="B29" s="12" t="s">
        <v>110</v>
      </c>
      <c r="C29" s="12" t="s">
        <v>76</v>
      </c>
      <c r="D29" s="12" t="s">
        <v>98</v>
      </c>
      <c r="E29" s="13" t="s">
        <v>22</v>
      </c>
      <c r="G29" s="13" t="s">
        <v>23</v>
      </c>
      <c r="H29" s="20"/>
      <c r="I29" s="14" t="s">
        <v>124</v>
      </c>
      <c r="J29" s="13" t="s">
        <v>232</v>
      </c>
      <c r="K29" s="14"/>
      <c r="L29" s="14" t="s">
        <v>269</v>
      </c>
      <c r="M29" s="13" t="s">
        <v>9</v>
      </c>
      <c r="N29" s="13" t="s">
        <v>270</v>
      </c>
      <c r="O29" s="13" t="s">
        <v>9</v>
      </c>
      <c r="P29" s="13" t="s">
        <v>271</v>
      </c>
      <c r="Q29" s="13" t="s">
        <v>9</v>
      </c>
      <c r="R29" s="13" t="s">
        <v>272</v>
      </c>
      <c r="S29" s="13" t="s">
        <v>273</v>
      </c>
      <c r="V29" s="15" t="s">
        <v>274</v>
      </c>
      <c r="W29" s="15" t="s">
        <v>275</v>
      </c>
      <c r="X29" s="15" t="s">
        <v>276</v>
      </c>
    </row>
    <row r="30">
      <c r="A30" s="11" t="s">
        <v>277</v>
      </c>
      <c r="B30" s="12" t="s">
        <v>110</v>
      </c>
      <c r="C30" s="12" t="s">
        <v>278</v>
      </c>
      <c r="D30" s="12" t="s">
        <v>77</v>
      </c>
      <c r="E30" s="13" t="s">
        <v>22</v>
      </c>
      <c r="G30" s="13" t="s">
        <v>23</v>
      </c>
      <c r="H30" s="20"/>
      <c r="I30" s="14" t="s">
        <v>78</v>
      </c>
      <c r="J30" s="14" t="s">
        <v>251</v>
      </c>
      <c r="K30" s="14"/>
      <c r="L30" s="14" t="s">
        <v>279</v>
      </c>
      <c r="M30" s="13" t="s">
        <v>9</v>
      </c>
      <c r="N30" s="13" t="s">
        <v>280</v>
      </c>
      <c r="O30" s="13" t="s">
        <v>9</v>
      </c>
      <c r="P30" s="13" t="s">
        <v>281</v>
      </c>
      <c r="Q30" s="13" t="s">
        <v>9</v>
      </c>
      <c r="R30" s="13" t="s">
        <v>282</v>
      </c>
      <c r="S30" s="13" t="s">
        <v>283</v>
      </c>
      <c r="V30" s="15" t="s">
        <v>284</v>
      </c>
      <c r="W30" s="15" t="s">
        <v>285</v>
      </c>
      <c r="X30" s="15" t="s">
        <v>286</v>
      </c>
    </row>
    <row r="31">
      <c r="A31" s="11" t="s">
        <v>287</v>
      </c>
      <c r="B31" s="12" t="s">
        <v>110</v>
      </c>
      <c r="C31" s="12" t="s">
        <v>98</v>
      </c>
      <c r="D31" s="12" t="s">
        <v>109</v>
      </c>
      <c r="E31" s="13" t="s">
        <v>22</v>
      </c>
      <c r="G31" s="13" t="s">
        <v>23</v>
      </c>
      <c r="H31" s="20"/>
      <c r="I31" s="14" t="s">
        <v>146</v>
      </c>
      <c r="J31" s="14" t="s">
        <v>79</v>
      </c>
      <c r="K31" s="14"/>
      <c r="L31" s="14" t="s">
        <v>288</v>
      </c>
      <c r="M31" s="13" t="s">
        <v>9</v>
      </c>
      <c r="N31" s="13" t="s">
        <v>289</v>
      </c>
      <c r="O31" s="13" t="s">
        <v>9</v>
      </c>
      <c r="P31" s="13" t="s">
        <v>290</v>
      </c>
      <c r="Q31" s="13" t="s">
        <v>9</v>
      </c>
      <c r="R31" s="13" t="s">
        <v>291</v>
      </c>
      <c r="S31" s="13" t="s">
        <v>292</v>
      </c>
      <c r="U31" s="13" t="s">
        <v>293</v>
      </c>
      <c r="V31" s="15" t="s">
        <v>274</v>
      </c>
      <c r="W31" s="15" t="s">
        <v>294</v>
      </c>
      <c r="X31" s="15" t="s">
        <v>295</v>
      </c>
    </row>
    <row r="32">
      <c r="A32" s="11" t="s">
        <v>296</v>
      </c>
      <c r="B32" s="12" t="s">
        <v>110</v>
      </c>
      <c r="C32" s="12" t="s">
        <v>98</v>
      </c>
      <c r="D32" s="12" t="s">
        <v>77</v>
      </c>
      <c r="E32" s="13" t="s">
        <v>22</v>
      </c>
      <c r="G32" s="13" t="s">
        <v>23</v>
      </c>
      <c r="H32" s="20"/>
      <c r="I32" s="14" t="s">
        <v>146</v>
      </c>
      <c r="J32" s="14" t="s">
        <v>79</v>
      </c>
      <c r="K32" s="14"/>
      <c r="L32" s="14" t="s">
        <v>297</v>
      </c>
      <c r="M32" s="13" t="s">
        <v>9</v>
      </c>
      <c r="N32" s="13" t="s">
        <v>298</v>
      </c>
      <c r="O32" s="22" t="s">
        <v>9</v>
      </c>
      <c r="P32" s="13" t="s">
        <v>299</v>
      </c>
      <c r="Q32" s="22" t="s">
        <v>9</v>
      </c>
      <c r="R32" s="23" t="s">
        <v>300</v>
      </c>
      <c r="S32" s="23" t="s">
        <v>292</v>
      </c>
      <c r="U32" s="13" t="s">
        <v>301</v>
      </c>
      <c r="V32" s="15" t="s">
        <v>284</v>
      </c>
      <c r="W32" s="15" t="s">
        <v>302</v>
      </c>
      <c r="X32" s="15" t="s">
        <v>303</v>
      </c>
    </row>
    <row r="33">
      <c r="A33" s="24"/>
      <c r="B33" s="25" t="s">
        <v>304</v>
      </c>
      <c r="C33" s="25" t="s">
        <v>305</v>
      </c>
      <c r="D33" s="25" t="s">
        <v>305</v>
      </c>
      <c r="E33" s="26"/>
      <c r="F33" s="27"/>
      <c r="G33" s="26"/>
      <c r="H33" s="28"/>
      <c r="I33" s="29"/>
      <c r="J33" s="29"/>
      <c r="K33" s="29"/>
      <c r="L33" s="29" t="s">
        <v>306</v>
      </c>
      <c r="M33" s="26" t="s">
        <v>9</v>
      </c>
      <c r="N33" s="30"/>
      <c r="O33" s="26"/>
      <c r="P33" s="30"/>
      <c r="Q33" s="26"/>
      <c r="R33" s="30"/>
      <c r="S33" s="30"/>
      <c r="T33" s="27"/>
      <c r="U33" s="27"/>
      <c r="V33" s="29"/>
      <c r="W33" s="27"/>
      <c r="X33" s="27"/>
      <c r="Y33" s="27"/>
      <c r="Z33" s="27"/>
      <c r="AA33" s="27"/>
      <c r="AB33" s="27"/>
      <c r="AC33" s="27"/>
      <c r="AD33" s="27"/>
      <c r="AE33" s="27"/>
      <c r="AF33" s="27"/>
      <c r="AG33" s="27"/>
    </row>
    <row r="34">
      <c r="A34" s="11" t="s">
        <v>307</v>
      </c>
      <c r="B34" s="12" t="s">
        <v>110</v>
      </c>
      <c r="C34" s="12" t="s">
        <v>76</v>
      </c>
      <c r="D34" s="12" t="s">
        <v>98</v>
      </c>
      <c r="E34" s="13" t="s">
        <v>22</v>
      </c>
      <c r="G34" s="13" t="s">
        <v>23</v>
      </c>
      <c r="H34" s="20"/>
      <c r="I34" s="13" t="s">
        <v>124</v>
      </c>
      <c r="J34" s="13" t="s">
        <v>308</v>
      </c>
      <c r="K34" s="14"/>
      <c r="L34" s="14" t="s">
        <v>309</v>
      </c>
      <c r="M34" s="13" t="s">
        <v>9</v>
      </c>
      <c r="N34" s="13" t="s">
        <v>310</v>
      </c>
      <c r="O34" s="13" t="s">
        <v>9</v>
      </c>
      <c r="P34" s="13" t="s">
        <v>311</v>
      </c>
      <c r="Q34" s="13" t="s">
        <v>9</v>
      </c>
      <c r="R34" s="13" t="s">
        <v>312</v>
      </c>
      <c r="S34" s="13" t="s">
        <v>313</v>
      </c>
      <c r="V34" s="15" t="s">
        <v>105</v>
      </c>
      <c r="W34" s="15" t="s">
        <v>314</v>
      </c>
      <c r="X34" s="15" t="s">
        <v>315</v>
      </c>
    </row>
    <row r="35">
      <c r="A35" s="13" t="s">
        <v>316</v>
      </c>
      <c r="B35" s="12" t="s">
        <v>110</v>
      </c>
      <c r="C35" s="12" t="s">
        <v>77</v>
      </c>
      <c r="D35" s="12" t="s">
        <v>98</v>
      </c>
      <c r="E35" s="13" t="s">
        <v>22</v>
      </c>
      <c r="G35" s="13" t="s">
        <v>23</v>
      </c>
      <c r="H35" s="20"/>
      <c r="I35" s="13" t="s">
        <v>78</v>
      </c>
      <c r="J35" s="13" t="s">
        <v>217</v>
      </c>
      <c r="K35" s="14"/>
      <c r="L35" s="14" t="s">
        <v>317</v>
      </c>
      <c r="M35" s="13" t="s">
        <v>9</v>
      </c>
      <c r="N35" s="13" t="s">
        <v>318</v>
      </c>
      <c r="O35" s="13" t="s">
        <v>9</v>
      </c>
      <c r="P35" s="13" t="s">
        <v>311</v>
      </c>
      <c r="Q35" s="13" t="s">
        <v>9</v>
      </c>
      <c r="R35" s="13" t="s">
        <v>312</v>
      </c>
      <c r="S35" s="13" t="s">
        <v>313</v>
      </c>
      <c r="V35" s="15" t="s">
        <v>105</v>
      </c>
      <c r="W35" s="15" t="s">
        <v>319</v>
      </c>
      <c r="X35" s="15" t="s">
        <v>320</v>
      </c>
    </row>
    <row r="36">
      <c r="A36" s="11" t="s">
        <v>321</v>
      </c>
      <c r="B36" s="12" t="s">
        <v>110</v>
      </c>
      <c r="C36" s="12" t="s">
        <v>76</v>
      </c>
      <c r="D36" s="12" t="s">
        <v>123</v>
      </c>
      <c r="E36" s="13" t="s">
        <v>22</v>
      </c>
      <c r="G36" s="13" t="s">
        <v>23</v>
      </c>
      <c r="H36" s="20"/>
      <c r="I36" s="13" t="s">
        <v>124</v>
      </c>
      <c r="J36" s="13" t="s">
        <v>322</v>
      </c>
      <c r="K36" s="14"/>
      <c r="L36" s="14" t="s">
        <v>323</v>
      </c>
      <c r="M36" s="13" t="s">
        <v>9</v>
      </c>
      <c r="N36" s="13" t="s">
        <v>324</v>
      </c>
      <c r="O36" s="13" t="s">
        <v>9</v>
      </c>
      <c r="P36" s="13" t="s">
        <v>311</v>
      </c>
      <c r="Q36" s="13" t="s">
        <v>9</v>
      </c>
      <c r="R36" s="13" t="s">
        <v>312</v>
      </c>
      <c r="S36" s="13" t="s">
        <v>313</v>
      </c>
      <c r="V36" s="15" t="s">
        <v>105</v>
      </c>
      <c r="W36" s="15" t="s">
        <v>325</v>
      </c>
      <c r="X36" s="15" t="s">
        <v>326</v>
      </c>
    </row>
    <row r="37">
      <c r="A37" s="11" t="s">
        <v>327</v>
      </c>
      <c r="B37" s="12" t="s">
        <v>110</v>
      </c>
      <c r="C37" s="12" t="s">
        <v>76</v>
      </c>
      <c r="D37" s="12" t="s">
        <v>77</v>
      </c>
      <c r="E37" s="13" t="s">
        <v>22</v>
      </c>
      <c r="G37" s="13" t="s">
        <v>23</v>
      </c>
      <c r="H37" s="20"/>
      <c r="I37" s="13" t="s">
        <v>78</v>
      </c>
      <c r="J37" s="13" t="s">
        <v>217</v>
      </c>
      <c r="K37" s="14"/>
      <c r="L37" s="14" t="s">
        <v>328</v>
      </c>
      <c r="M37" s="13" t="s">
        <v>9</v>
      </c>
      <c r="N37" s="13" t="s">
        <v>329</v>
      </c>
      <c r="O37" s="13" t="s">
        <v>9</v>
      </c>
      <c r="P37" s="13" t="s">
        <v>311</v>
      </c>
      <c r="Q37" s="13" t="s">
        <v>9</v>
      </c>
      <c r="R37" s="13" t="s">
        <v>312</v>
      </c>
      <c r="S37" s="13" t="s">
        <v>313</v>
      </c>
      <c r="V37" s="15" t="s">
        <v>105</v>
      </c>
      <c r="W37" s="15" t="s">
        <v>330</v>
      </c>
      <c r="X37" s="15" t="s">
        <v>331</v>
      </c>
    </row>
    <row r="38">
      <c r="A38" s="11" t="s">
        <v>332</v>
      </c>
      <c r="B38" s="12" t="s">
        <v>110</v>
      </c>
      <c r="C38" s="12" t="s">
        <v>76</v>
      </c>
      <c r="D38" s="12" t="s">
        <v>77</v>
      </c>
      <c r="E38" s="13" t="s">
        <v>22</v>
      </c>
      <c r="G38" s="13" t="s">
        <v>23</v>
      </c>
      <c r="H38" s="20"/>
      <c r="I38" s="13" t="s">
        <v>78</v>
      </c>
      <c r="J38" s="13" t="s">
        <v>191</v>
      </c>
      <c r="K38" s="14"/>
      <c r="L38" s="14" t="s">
        <v>333</v>
      </c>
      <c r="M38" s="13" t="s">
        <v>9</v>
      </c>
      <c r="N38" s="13" t="s">
        <v>334</v>
      </c>
      <c r="O38" s="13" t="s">
        <v>9</v>
      </c>
      <c r="P38" s="13" t="s">
        <v>311</v>
      </c>
      <c r="Q38" s="13" t="s">
        <v>9</v>
      </c>
      <c r="R38" s="13" t="s">
        <v>312</v>
      </c>
      <c r="S38" s="13" t="s">
        <v>313</v>
      </c>
      <c r="V38" s="15" t="s">
        <v>105</v>
      </c>
      <c r="W38" s="15" t="s">
        <v>335</v>
      </c>
      <c r="X38" s="15" t="s">
        <v>336</v>
      </c>
    </row>
    <row r="39">
      <c r="A39" s="11" t="s">
        <v>337</v>
      </c>
      <c r="B39" s="12" t="s">
        <v>110</v>
      </c>
      <c r="C39" s="12" t="s">
        <v>135</v>
      </c>
      <c r="D39" s="12" t="s">
        <v>76</v>
      </c>
      <c r="E39" s="13" t="s">
        <v>22</v>
      </c>
      <c r="G39" s="13" t="s">
        <v>23</v>
      </c>
      <c r="H39" s="20"/>
      <c r="I39" s="13" t="s">
        <v>124</v>
      </c>
      <c r="J39" s="13" t="s">
        <v>158</v>
      </c>
      <c r="K39" s="14"/>
      <c r="L39" s="14" t="s">
        <v>338</v>
      </c>
      <c r="M39" s="13" t="s">
        <v>9</v>
      </c>
      <c r="N39" s="13" t="s">
        <v>339</v>
      </c>
      <c r="O39" s="13" t="s">
        <v>9</v>
      </c>
      <c r="P39" s="13" t="s">
        <v>311</v>
      </c>
      <c r="Q39" s="13" t="s">
        <v>9</v>
      </c>
      <c r="R39" s="13" t="s">
        <v>312</v>
      </c>
      <c r="S39" s="13" t="s">
        <v>313</v>
      </c>
      <c r="V39" s="15" t="s">
        <v>340</v>
      </c>
      <c r="W39" s="15" t="s">
        <v>341</v>
      </c>
      <c r="X39" s="15" t="s">
        <v>342</v>
      </c>
    </row>
    <row r="40">
      <c r="A40" s="11" t="s">
        <v>343</v>
      </c>
      <c r="B40" s="12" t="s">
        <v>110</v>
      </c>
      <c r="C40" s="12" t="s">
        <v>135</v>
      </c>
      <c r="D40" s="12" t="s">
        <v>98</v>
      </c>
      <c r="E40" s="13" t="s">
        <v>22</v>
      </c>
      <c r="G40" s="13" t="s">
        <v>23</v>
      </c>
      <c r="H40" s="20"/>
      <c r="I40" s="13" t="s">
        <v>124</v>
      </c>
      <c r="J40" s="13" t="s">
        <v>344</v>
      </c>
      <c r="K40" s="14"/>
      <c r="L40" s="14" t="s">
        <v>345</v>
      </c>
      <c r="M40" s="13" t="s">
        <v>9</v>
      </c>
      <c r="N40" s="13" t="s">
        <v>346</v>
      </c>
      <c r="O40" s="13" t="s">
        <v>9</v>
      </c>
      <c r="P40" s="13" t="s">
        <v>311</v>
      </c>
      <c r="Q40" s="13" t="s">
        <v>9</v>
      </c>
      <c r="R40" s="13" t="s">
        <v>312</v>
      </c>
      <c r="S40" s="13" t="s">
        <v>313</v>
      </c>
      <c r="V40" s="15" t="s">
        <v>347</v>
      </c>
      <c r="W40" s="15" t="s">
        <v>348</v>
      </c>
      <c r="X40" s="15" t="s">
        <v>349</v>
      </c>
    </row>
    <row r="41">
      <c r="A41" s="11" t="s">
        <v>350</v>
      </c>
      <c r="B41" s="12" t="s">
        <v>110</v>
      </c>
      <c r="C41" s="12" t="s">
        <v>135</v>
      </c>
      <c r="D41" s="12" t="s">
        <v>77</v>
      </c>
      <c r="E41" s="13" t="s">
        <v>22</v>
      </c>
      <c r="G41" s="13" t="s">
        <v>23</v>
      </c>
      <c r="H41" s="20"/>
      <c r="I41" s="13" t="s">
        <v>124</v>
      </c>
      <c r="J41" s="13" t="s">
        <v>224</v>
      </c>
      <c r="K41" s="14"/>
      <c r="L41" s="14" t="s">
        <v>351</v>
      </c>
      <c r="M41" s="13" t="s">
        <v>9</v>
      </c>
      <c r="N41" s="13" t="s">
        <v>352</v>
      </c>
      <c r="O41" s="13" t="s">
        <v>9</v>
      </c>
      <c r="P41" s="13" t="s">
        <v>311</v>
      </c>
      <c r="Q41" s="13" t="s">
        <v>9</v>
      </c>
      <c r="R41" s="13" t="s">
        <v>312</v>
      </c>
      <c r="S41" s="13" t="s">
        <v>313</v>
      </c>
      <c r="V41" s="15" t="s">
        <v>347</v>
      </c>
      <c r="W41" s="15" t="s">
        <v>353</v>
      </c>
      <c r="X41" s="15" t="s">
        <v>354</v>
      </c>
    </row>
    <row r="42">
      <c r="A42" s="11" t="s">
        <v>355</v>
      </c>
      <c r="B42" s="12" t="s">
        <v>110</v>
      </c>
      <c r="C42" s="12" t="s">
        <v>278</v>
      </c>
      <c r="D42" s="12" t="s">
        <v>356</v>
      </c>
      <c r="E42" s="13" t="s">
        <v>22</v>
      </c>
      <c r="G42" s="13" t="s">
        <v>23</v>
      </c>
      <c r="H42" s="12"/>
      <c r="I42" s="13" t="s">
        <v>124</v>
      </c>
      <c r="J42" s="13" t="s">
        <v>242</v>
      </c>
      <c r="K42" s="14"/>
      <c r="L42" s="14" t="s">
        <v>357</v>
      </c>
      <c r="M42" s="13" t="s">
        <v>9</v>
      </c>
      <c r="N42" s="13" t="s">
        <v>358</v>
      </c>
      <c r="O42" s="13" t="s">
        <v>9</v>
      </c>
      <c r="P42" s="13" t="s">
        <v>311</v>
      </c>
      <c r="Q42" s="13" t="s">
        <v>9</v>
      </c>
      <c r="R42" s="13" t="s">
        <v>312</v>
      </c>
      <c r="S42" s="13" t="s">
        <v>313</v>
      </c>
      <c r="V42" s="15" t="s">
        <v>94</v>
      </c>
      <c r="W42" s="15" t="s">
        <v>359</v>
      </c>
      <c r="X42" s="15" t="s">
        <v>360</v>
      </c>
    </row>
    <row r="43">
      <c r="A43" s="11" t="s">
        <v>361</v>
      </c>
      <c r="B43" s="12" t="s">
        <v>110</v>
      </c>
      <c r="C43" s="12" t="s">
        <v>135</v>
      </c>
      <c r="D43" s="12" t="s">
        <v>77</v>
      </c>
      <c r="E43" s="13" t="s">
        <v>22</v>
      </c>
      <c r="G43" s="13" t="s">
        <v>23</v>
      </c>
      <c r="H43" s="12" t="s">
        <v>362</v>
      </c>
      <c r="I43" s="13" t="s">
        <v>124</v>
      </c>
      <c r="J43" s="13" t="s">
        <v>242</v>
      </c>
      <c r="K43" s="14"/>
      <c r="L43" s="14" t="s">
        <v>363</v>
      </c>
      <c r="M43" s="13" t="s">
        <v>9</v>
      </c>
      <c r="N43" s="13" t="s">
        <v>364</v>
      </c>
      <c r="O43" s="13" t="s">
        <v>9</v>
      </c>
      <c r="P43" s="13" t="s">
        <v>311</v>
      </c>
      <c r="Q43" s="13" t="s">
        <v>9</v>
      </c>
      <c r="R43" s="13" t="s">
        <v>312</v>
      </c>
      <c r="S43" s="13" t="s">
        <v>313</v>
      </c>
      <c r="V43" s="15" t="s">
        <v>365</v>
      </c>
      <c r="W43" s="15" t="s">
        <v>366</v>
      </c>
      <c r="X43" s="15" t="s">
        <v>367</v>
      </c>
    </row>
    <row r="44">
      <c r="A44" s="11" t="s">
        <v>368</v>
      </c>
      <c r="B44" s="12" t="s">
        <v>110</v>
      </c>
      <c r="C44" s="12" t="s">
        <v>135</v>
      </c>
      <c r="D44" s="12" t="s">
        <v>98</v>
      </c>
      <c r="E44" s="13" t="s">
        <v>22</v>
      </c>
      <c r="G44" s="13" t="s">
        <v>23</v>
      </c>
      <c r="H44" s="12" t="s">
        <v>369</v>
      </c>
      <c r="I44" s="13" t="s">
        <v>124</v>
      </c>
      <c r="J44" s="13" t="s">
        <v>344</v>
      </c>
      <c r="K44" s="14"/>
      <c r="L44" s="14" t="s">
        <v>370</v>
      </c>
      <c r="M44" s="13" t="s">
        <v>9</v>
      </c>
      <c r="N44" s="13" t="s">
        <v>371</v>
      </c>
      <c r="O44" s="13" t="s">
        <v>9</v>
      </c>
      <c r="P44" s="13" t="s">
        <v>311</v>
      </c>
      <c r="Q44" s="13" t="s">
        <v>9</v>
      </c>
      <c r="R44" s="13" t="s">
        <v>312</v>
      </c>
      <c r="S44" s="13" t="s">
        <v>313</v>
      </c>
      <c r="V44" s="15" t="s">
        <v>372</v>
      </c>
      <c r="W44" s="15" t="s">
        <v>373</v>
      </c>
      <c r="X44" s="15" t="s">
        <v>374</v>
      </c>
    </row>
    <row r="45">
      <c r="A45" s="11" t="s">
        <v>375</v>
      </c>
      <c r="B45" s="12" t="s">
        <v>110</v>
      </c>
      <c r="C45" s="12" t="s">
        <v>168</v>
      </c>
      <c r="D45" s="12" t="s">
        <v>135</v>
      </c>
      <c r="E45" s="13" t="s">
        <v>22</v>
      </c>
      <c r="G45" s="13" t="s">
        <v>23</v>
      </c>
      <c r="H45" s="12" t="s">
        <v>369</v>
      </c>
      <c r="I45" s="13" t="s">
        <v>124</v>
      </c>
      <c r="J45" s="13" t="s">
        <v>376</v>
      </c>
      <c r="K45" s="14"/>
      <c r="L45" s="14" t="s">
        <v>377</v>
      </c>
      <c r="M45" s="13" t="s">
        <v>9</v>
      </c>
      <c r="N45" s="13" t="s">
        <v>378</v>
      </c>
      <c r="O45" s="13" t="s">
        <v>9</v>
      </c>
      <c r="P45" s="13" t="s">
        <v>311</v>
      </c>
      <c r="Q45" s="13" t="s">
        <v>9</v>
      </c>
      <c r="R45" s="13" t="s">
        <v>312</v>
      </c>
      <c r="S45" s="13" t="s">
        <v>313</v>
      </c>
      <c r="V45" s="15" t="s">
        <v>372</v>
      </c>
      <c r="W45" s="15" t="s">
        <v>379</v>
      </c>
      <c r="X45" s="15" t="s">
        <v>380</v>
      </c>
    </row>
    <row r="46">
      <c r="A46" s="24"/>
      <c r="B46" s="25"/>
      <c r="C46" s="25"/>
      <c r="D46" s="25"/>
      <c r="E46" s="26"/>
      <c r="F46" s="26"/>
      <c r="G46" s="26"/>
      <c r="H46" s="28"/>
      <c r="I46" s="29"/>
      <c r="J46" s="29"/>
      <c r="K46" s="29"/>
      <c r="L46" s="29"/>
      <c r="M46" s="26"/>
      <c r="N46" s="26"/>
      <c r="O46" s="26"/>
      <c r="P46" s="26"/>
      <c r="Q46" s="26"/>
      <c r="R46" s="27"/>
      <c r="S46" s="27"/>
      <c r="T46" s="27"/>
      <c r="U46" s="27"/>
      <c r="V46" s="29"/>
      <c r="W46" s="27"/>
      <c r="X46" s="27"/>
      <c r="Y46" s="27"/>
      <c r="Z46" s="27"/>
      <c r="AA46" s="27"/>
      <c r="AB46" s="27"/>
      <c r="AC46" s="27"/>
      <c r="AD46" s="27"/>
      <c r="AE46" s="27"/>
      <c r="AF46" s="27"/>
      <c r="AG46" s="27"/>
    </row>
    <row r="47">
      <c r="A47" s="11" t="s">
        <v>381</v>
      </c>
      <c r="B47" s="12" t="s">
        <v>110</v>
      </c>
      <c r="C47" s="12" t="s">
        <v>168</v>
      </c>
      <c r="D47" s="12" t="s">
        <v>135</v>
      </c>
      <c r="E47" s="13" t="s">
        <v>22</v>
      </c>
      <c r="G47" s="13" t="s">
        <v>23</v>
      </c>
      <c r="H47" s="12" t="s">
        <v>369</v>
      </c>
      <c r="I47" s="13" t="s">
        <v>124</v>
      </c>
      <c r="J47" s="13" t="s">
        <v>158</v>
      </c>
      <c r="K47" s="14"/>
      <c r="L47" s="14" t="s">
        <v>382</v>
      </c>
      <c r="M47" s="13" t="s">
        <v>9</v>
      </c>
      <c r="N47" s="13" t="s">
        <v>383</v>
      </c>
      <c r="O47" s="13" t="s">
        <v>9</v>
      </c>
      <c r="P47" s="13" t="s">
        <v>384</v>
      </c>
      <c r="Q47" s="13" t="s">
        <v>9</v>
      </c>
      <c r="R47" s="23" t="s">
        <v>385</v>
      </c>
      <c r="S47" s="23" t="s">
        <v>386</v>
      </c>
      <c r="V47" s="15" t="s">
        <v>372</v>
      </c>
      <c r="W47" s="15" t="s">
        <v>387</v>
      </c>
      <c r="X47" s="15" t="s">
        <v>388</v>
      </c>
    </row>
    <row r="48">
      <c r="A48" s="16" t="s">
        <v>389</v>
      </c>
      <c r="B48" s="31" t="s">
        <v>110</v>
      </c>
      <c r="C48" s="31" t="s">
        <v>135</v>
      </c>
      <c r="D48" s="31" t="s">
        <v>109</v>
      </c>
      <c r="E48" s="16" t="s">
        <v>36</v>
      </c>
      <c r="F48" s="18"/>
      <c r="G48" s="16" t="s">
        <v>23</v>
      </c>
      <c r="H48" s="32" t="s">
        <v>369</v>
      </c>
      <c r="I48" s="16" t="s">
        <v>124</v>
      </c>
      <c r="J48" s="16" t="s">
        <v>224</v>
      </c>
      <c r="K48" s="16"/>
      <c r="L48" s="17" t="s">
        <v>390</v>
      </c>
      <c r="M48" s="16" t="s">
        <v>9</v>
      </c>
      <c r="N48" s="13" t="s">
        <v>391</v>
      </c>
      <c r="O48" s="17" t="s">
        <v>9</v>
      </c>
      <c r="P48" s="13" t="s">
        <v>392</v>
      </c>
      <c r="Q48" s="16" t="s">
        <v>9</v>
      </c>
      <c r="R48" s="33" t="s">
        <v>393</v>
      </c>
      <c r="S48" s="33" t="s">
        <v>394</v>
      </c>
      <c r="T48" s="18"/>
      <c r="U48" s="18"/>
      <c r="V48" s="15" t="s">
        <v>372</v>
      </c>
      <c r="W48" s="15" t="s">
        <v>395</v>
      </c>
      <c r="X48" s="15" t="s">
        <v>396</v>
      </c>
      <c r="Y48" s="18"/>
      <c r="Z48" s="18"/>
      <c r="AA48" s="18"/>
      <c r="AB48" s="18"/>
      <c r="AC48" s="18"/>
      <c r="AD48" s="18"/>
      <c r="AE48" s="18"/>
      <c r="AF48" s="18"/>
      <c r="AG48" s="18"/>
    </row>
    <row r="49">
      <c r="A49" s="11" t="s">
        <v>397</v>
      </c>
      <c r="B49" s="12" t="s">
        <v>110</v>
      </c>
      <c r="C49" s="12" t="s">
        <v>135</v>
      </c>
      <c r="D49" s="12" t="s">
        <v>109</v>
      </c>
      <c r="E49" s="13" t="s">
        <v>36</v>
      </c>
      <c r="G49" s="13" t="s">
        <v>23</v>
      </c>
      <c r="H49" s="20"/>
      <c r="I49" s="13" t="s">
        <v>124</v>
      </c>
      <c r="J49" s="13" t="s">
        <v>344</v>
      </c>
      <c r="K49" s="14"/>
      <c r="L49" s="14" t="s">
        <v>398</v>
      </c>
      <c r="M49" s="13" t="s">
        <v>9</v>
      </c>
      <c r="N49" s="13" t="s">
        <v>399</v>
      </c>
      <c r="O49" s="13" t="s">
        <v>9</v>
      </c>
      <c r="P49" s="16" t="s">
        <v>400</v>
      </c>
      <c r="Q49" s="13" t="s">
        <v>9</v>
      </c>
      <c r="R49" s="13" t="s">
        <v>401</v>
      </c>
      <c r="S49" s="13" t="s">
        <v>402</v>
      </c>
      <c r="V49" s="15" t="s">
        <v>372</v>
      </c>
      <c r="W49" s="15" t="s">
        <v>403</v>
      </c>
      <c r="X49" s="15" t="s">
        <v>404</v>
      </c>
    </row>
    <row r="50">
      <c r="A50" s="16" t="s">
        <v>405</v>
      </c>
      <c r="B50" s="31" t="s">
        <v>110</v>
      </c>
      <c r="C50" s="31" t="s">
        <v>123</v>
      </c>
      <c r="D50" s="31" t="s">
        <v>98</v>
      </c>
      <c r="E50" s="16" t="s">
        <v>22</v>
      </c>
      <c r="F50" s="18"/>
      <c r="G50" s="16" t="s">
        <v>23</v>
      </c>
      <c r="H50" s="16"/>
      <c r="I50" s="16" t="s">
        <v>124</v>
      </c>
      <c r="J50" s="16" t="s">
        <v>344</v>
      </c>
      <c r="K50" s="16"/>
      <c r="L50" s="16" t="s">
        <v>406</v>
      </c>
      <c r="M50" s="16" t="s">
        <v>9</v>
      </c>
      <c r="N50" s="17" t="s">
        <v>407</v>
      </c>
      <c r="O50" s="16" t="s">
        <v>9</v>
      </c>
      <c r="P50" s="13" t="s">
        <v>408</v>
      </c>
      <c r="Q50" s="16" t="s">
        <v>9</v>
      </c>
      <c r="R50" s="17" t="s">
        <v>409</v>
      </c>
      <c r="S50" s="17" t="s">
        <v>410</v>
      </c>
      <c r="T50" s="18"/>
      <c r="U50" s="18"/>
      <c r="V50" s="15" t="s">
        <v>411</v>
      </c>
      <c r="W50" s="15" t="s">
        <v>412</v>
      </c>
      <c r="X50" s="15" t="s">
        <v>413</v>
      </c>
      <c r="Y50" s="18"/>
      <c r="Z50" s="18"/>
      <c r="AA50" s="18"/>
      <c r="AB50" s="18"/>
      <c r="AC50" s="18"/>
      <c r="AD50" s="18"/>
      <c r="AE50" s="18"/>
      <c r="AF50" s="18"/>
      <c r="AG50" s="18"/>
    </row>
    <row r="51">
      <c r="A51" s="16" t="s">
        <v>414</v>
      </c>
      <c r="B51" s="31" t="s">
        <v>110</v>
      </c>
      <c r="C51" s="31" t="s">
        <v>98</v>
      </c>
      <c r="D51" s="31" t="s">
        <v>123</v>
      </c>
      <c r="E51" s="16" t="s">
        <v>22</v>
      </c>
      <c r="F51" s="18"/>
      <c r="G51" s="16" t="s">
        <v>23</v>
      </c>
      <c r="H51" s="31" t="s">
        <v>415</v>
      </c>
      <c r="I51" s="16" t="s">
        <v>124</v>
      </c>
      <c r="J51" s="16" t="s">
        <v>344</v>
      </c>
      <c r="K51" s="16"/>
      <c r="L51" s="17" t="s">
        <v>416</v>
      </c>
      <c r="M51" s="16" t="s">
        <v>9</v>
      </c>
      <c r="N51" s="23" t="s">
        <v>417</v>
      </c>
      <c r="O51" s="16" t="s">
        <v>9</v>
      </c>
      <c r="P51" s="17" t="s">
        <v>418</v>
      </c>
      <c r="Q51" s="16" t="s">
        <v>9</v>
      </c>
      <c r="R51" s="16" t="s">
        <v>419</v>
      </c>
      <c r="S51" s="16" t="s">
        <v>420</v>
      </c>
      <c r="T51" s="18"/>
      <c r="U51" s="18"/>
      <c r="V51" s="15" t="s">
        <v>94</v>
      </c>
      <c r="W51" s="15" t="s">
        <v>421</v>
      </c>
      <c r="X51" s="15" t="s">
        <v>422</v>
      </c>
      <c r="Y51" s="18"/>
      <c r="Z51" s="18"/>
      <c r="AA51" s="18"/>
      <c r="AB51" s="18"/>
      <c r="AC51" s="18"/>
      <c r="AD51" s="18"/>
      <c r="AE51" s="18"/>
      <c r="AF51" s="18"/>
      <c r="AG51" s="18"/>
    </row>
    <row r="52">
      <c r="A52" s="11" t="s">
        <v>423</v>
      </c>
      <c r="B52" s="12" t="s">
        <v>110</v>
      </c>
      <c r="C52" s="12" t="s">
        <v>122</v>
      </c>
      <c r="D52" s="12" t="s">
        <v>123</v>
      </c>
      <c r="E52" s="13" t="s">
        <v>36</v>
      </c>
      <c r="G52" s="13" t="s">
        <v>23</v>
      </c>
      <c r="H52" s="12" t="s">
        <v>415</v>
      </c>
      <c r="I52" s="13" t="s">
        <v>124</v>
      </c>
      <c r="J52" s="13" t="s">
        <v>344</v>
      </c>
      <c r="K52" s="14"/>
      <c r="L52" s="17" t="s">
        <v>416</v>
      </c>
      <c r="M52" s="13" t="s">
        <v>9</v>
      </c>
      <c r="N52" s="23" t="s">
        <v>424</v>
      </c>
      <c r="O52" s="13" t="s">
        <v>9</v>
      </c>
      <c r="P52" s="23" t="s">
        <v>183</v>
      </c>
      <c r="Q52" s="13" t="s">
        <v>9</v>
      </c>
      <c r="R52" s="23" t="s">
        <v>425</v>
      </c>
      <c r="S52" s="13" t="s">
        <v>426</v>
      </c>
      <c r="V52" s="15" t="s">
        <v>94</v>
      </c>
      <c r="W52" s="15" t="s">
        <v>427</v>
      </c>
      <c r="X52" s="15" t="s">
        <v>428</v>
      </c>
    </row>
    <row r="53">
      <c r="A53" s="11" t="s">
        <v>429</v>
      </c>
      <c r="B53" s="12" t="s">
        <v>110</v>
      </c>
      <c r="C53" s="12" t="s">
        <v>135</v>
      </c>
      <c r="D53" s="12" t="s">
        <v>123</v>
      </c>
      <c r="E53" s="13" t="s">
        <v>22</v>
      </c>
      <c r="G53" s="13" t="s">
        <v>23</v>
      </c>
      <c r="H53" s="12" t="s">
        <v>415</v>
      </c>
      <c r="I53" s="13" t="s">
        <v>124</v>
      </c>
      <c r="J53" s="13" t="s">
        <v>344</v>
      </c>
      <c r="K53" s="14"/>
      <c r="L53" s="17" t="s">
        <v>416</v>
      </c>
      <c r="M53" s="13" t="s">
        <v>9</v>
      </c>
      <c r="N53" s="23" t="s">
        <v>430</v>
      </c>
      <c r="O53" s="13" t="s">
        <v>9</v>
      </c>
      <c r="P53" s="23" t="s">
        <v>431</v>
      </c>
      <c r="Q53" s="13" t="s">
        <v>9</v>
      </c>
      <c r="R53" s="23" t="s">
        <v>432</v>
      </c>
      <c r="S53" s="13" t="s">
        <v>433</v>
      </c>
      <c r="V53" s="15" t="s">
        <v>94</v>
      </c>
      <c r="W53" s="15" t="s">
        <v>434</v>
      </c>
      <c r="X53" s="15" t="s">
        <v>435</v>
      </c>
    </row>
    <row r="54">
      <c r="A54" s="11" t="s">
        <v>436</v>
      </c>
      <c r="B54" s="12" t="s">
        <v>110</v>
      </c>
      <c r="C54" s="12" t="s">
        <v>77</v>
      </c>
      <c r="D54" s="12" t="s">
        <v>123</v>
      </c>
      <c r="E54" s="13" t="s">
        <v>22</v>
      </c>
      <c r="G54" s="13" t="s">
        <v>23</v>
      </c>
      <c r="H54" s="20"/>
      <c r="I54" s="14" t="s">
        <v>78</v>
      </c>
      <c r="J54" s="13" t="s">
        <v>437</v>
      </c>
      <c r="K54" s="14"/>
      <c r="L54" s="14" t="s">
        <v>438</v>
      </c>
      <c r="M54" s="13" t="s">
        <v>9</v>
      </c>
      <c r="N54" s="13" t="s">
        <v>439</v>
      </c>
      <c r="O54" s="13" t="s">
        <v>9</v>
      </c>
      <c r="P54" s="13" t="s">
        <v>440</v>
      </c>
      <c r="Q54" s="13" t="s">
        <v>9</v>
      </c>
      <c r="R54" s="13" t="s">
        <v>441</v>
      </c>
      <c r="S54" s="13" t="s">
        <v>442</v>
      </c>
      <c r="V54" s="15" t="s">
        <v>105</v>
      </c>
      <c r="W54" s="15" t="s">
        <v>443</v>
      </c>
      <c r="X54" s="15" t="s">
        <v>444</v>
      </c>
    </row>
    <row r="55">
      <c r="A55" s="11" t="s">
        <v>445</v>
      </c>
      <c r="B55" s="12" t="s">
        <v>110</v>
      </c>
      <c r="C55" s="12" t="s">
        <v>77</v>
      </c>
      <c r="D55" s="12" t="s">
        <v>123</v>
      </c>
      <c r="E55" s="13" t="s">
        <v>22</v>
      </c>
      <c r="G55" s="13" t="s">
        <v>23</v>
      </c>
      <c r="H55" s="20"/>
      <c r="I55" s="13" t="s">
        <v>124</v>
      </c>
      <c r="J55" s="13" t="s">
        <v>158</v>
      </c>
      <c r="K55" s="14"/>
      <c r="L55" s="14" t="s">
        <v>446</v>
      </c>
      <c r="M55" s="13" t="s">
        <v>9</v>
      </c>
      <c r="N55" s="13" t="s">
        <v>447</v>
      </c>
      <c r="O55" s="13" t="s">
        <v>9</v>
      </c>
      <c r="P55" s="13" t="s">
        <v>448</v>
      </c>
      <c r="Q55" s="13" t="s">
        <v>9</v>
      </c>
      <c r="R55" s="13" t="s">
        <v>449</v>
      </c>
      <c r="S55" s="13" t="s">
        <v>450</v>
      </c>
      <c r="V55" s="15" t="s">
        <v>118</v>
      </c>
      <c r="W55" s="15" t="s">
        <v>451</v>
      </c>
      <c r="X55" s="15" t="s">
        <v>452</v>
      </c>
    </row>
    <row r="56">
      <c r="A56" s="11" t="s">
        <v>453</v>
      </c>
      <c r="B56" s="12" t="s">
        <v>110</v>
      </c>
      <c r="C56" s="12" t="s">
        <v>98</v>
      </c>
      <c r="D56" s="12" t="s">
        <v>123</v>
      </c>
      <c r="E56" s="13" t="s">
        <v>22</v>
      </c>
      <c r="G56" s="13" t="s">
        <v>23</v>
      </c>
      <c r="H56" s="20"/>
      <c r="I56" s="13" t="s">
        <v>124</v>
      </c>
      <c r="J56" s="13" t="s">
        <v>376</v>
      </c>
      <c r="K56" s="14"/>
      <c r="L56" s="14" t="s">
        <v>454</v>
      </c>
      <c r="M56" s="13" t="s">
        <v>9</v>
      </c>
      <c r="N56" s="13" t="s">
        <v>455</v>
      </c>
      <c r="O56" s="13" t="s">
        <v>9</v>
      </c>
      <c r="P56" s="13" t="s">
        <v>456</v>
      </c>
      <c r="Q56" s="13" t="s">
        <v>9</v>
      </c>
      <c r="R56" s="13" t="s">
        <v>457</v>
      </c>
      <c r="S56" s="13" t="s">
        <v>458</v>
      </c>
      <c r="V56" s="15" t="s">
        <v>94</v>
      </c>
      <c r="W56" s="15" t="s">
        <v>459</v>
      </c>
      <c r="X56" s="15" t="s">
        <v>460</v>
      </c>
    </row>
    <row r="57">
      <c r="A57" s="11" t="s">
        <v>461</v>
      </c>
      <c r="B57" s="12" t="s">
        <v>110</v>
      </c>
      <c r="C57" s="12" t="s">
        <v>98</v>
      </c>
      <c r="D57" s="12" t="s">
        <v>123</v>
      </c>
      <c r="E57" s="13" t="s">
        <v>22</v>
      </c>
      <c r="G57" s="13" t="s">
        <v>23</v>
      </c>
      <c r="H57" s="20"/>
      <c r="I57" s="14" t="s">
        <v>78</v>
      </c>
      <c r="J57" s="13" t="s">
        <v>79</v>
      </c>
      <c r="K57" s="14"/>
      <c r="L57" s="14" t="s">
        <v>462</v>
      </c>
      <c r="M57" s="13" t="s">
        <v>9</v>
      </c>
      <c r="N57" s="13" t="s">
        <v>463</v>
      </c>
      <c r="O57" s="13" t="s">
        <v>9</v>
      </c>
      <c r="P57" s="13" t="s">
        <v>464</v>
      </c>
      <c r="Q57" s="13" t="s">
        <v>9</v>
      </c>
      <c r="R57" s="13" t="s">
        <v>465</v>
      </c>
      <c r="S57" s="13" t="s">
        <v>466</v>
      </c>
      <c r="V57" s="15" t="s">
        <v>85</v>
      </c>
      <c r="W57" s="15" t="s">
        <v>467</v>
      </c>
      <c r="X57" s="15" t="s">
        <v>468</v>
      </c>
    </row>
    <row r="58">
      <c r="A58" s="13" t="s">
        <v>469</v>
      </c>
      <c r="B58" s="12" t="s">
        <v>110</v>
      </c>
      <c r="C58" s="12" t="s">
        <v>77</v>
      </c>
      <c r="D58" s="12" t="s">
        <v>109</v>
      </c>
      <c r="E58" s="13" t="s">
        <v>36</v>
      </c>
      <c r="G58" s="13" t="s">
        <v>23</v>
      </c>
      <c r="H58" s="20"/>
      <c r="I58" s="14" t="s">
        <v>78</v>
      </c>
      <c r="J58" s="13" t="s">
        <v>147</v>
      </c>
      <c r="K58" s="14"/>
      <c r="L58" s="14" t="s">
        <v>470</v>
      </c>
      <c r="M58" s="13" t="s">
        <v>9</v>
      </c>
      <c r="N58" s="13" t="s">
        <v>471</v>
      </c>
      <c r="O58" s="13" t="s">
        <v>9</v>
      </c>
      <c r="P58" s="13" t="s">
        <v>472</v>
      </c>
      <c r="Q58" s="13" t="s">
        <v>9</v>
      </c>
      <c r="R58" s="13" t="s">
        <v>473</v>
      </c>
      <c r="S58" s="13" t="s">
        <v>474</v>
      </c>
      <c r="V58" s="15" t="s">
        <v>475</v>
      </c>
      <c r="W58" s="15" t="s">
        <v>476</v>
      </c>
      <c r="X58" s="15" t="s">
        <v>477</v>
      </c>
    </row>
    <row r="59">
      <c r="A59" s="11" t="s">
        <v>478</v>
      </c>
      <c r="B59" s="12" t="s">
        <v>110</v>
      </c>
      <c r="C59" s="12" t="s">
        <v>98</v>
      </c>
      <c r="D59" s="12" t="s">
        <v>123</v>
      </c>
      <c r="E59" s="13" t="s">
        <v>22</v>
      </c>
      <c r="G59" s="13" t="s">
        <v>23</v>
      </c>
      <c r="H59" s="20"/>
      <c r="I59" s="13" t="s">
        <v>124</v>
      </c>
      <c r="J59" s="13" t="s">
        <v>479</v>
      </c>
      <c r="K59" s="14"/>
      <c r="L59" s="14" t="s">
        <v>480</v>
      </c>
      <c r="M59" s="13" t="s">
        <v>9</v>
      </c>
      <c r="N59" s="13" t="s">
        <v>481</v>
      </c>
      <c r="O59" s="13" t="s">
        <v>9</v>
      </c>
      <c r="P59" s="13" t="s">
        <v>482</v>
      </c>
      <c r="Q59" s="13" t="s">
        <v>9</v>
      </c>
      <c r="R59" s="13" t="s">
        <v>483</v>
      </c>
      <c r="S59" s="13" t="s">
        <v>484</v>
      </c>
      <c r="V59" s="15" t="s">
        <v>85</v>
      </c>
      <c r="W59" s="15" t="s">
        <v>485</v>
      </c>
      <c r="X59" s="15" t="s">
        <v>486</v>
      </c>
    </row>
    <row r="60">
      <c r="A60" s="11" t="s">
        <v>487</v>
      </c>
      <c r="B60" s="12" t="s">
        <v>110</v>
      </c>
      <c r="C60" s="12" t="s">
        <v>135</v>
      </c>
      <c r="D60" s="12" t="s">
        <v>109</v>
      </c>
      <c r="E60" s="13" t="s">
        <v>36</v>
      </c>
      <c r="G60" s="13" t="s">
        <v>23</v>
      </c>
      <c r="H60" s="20"/>
      <c r="I60" s="13" t="s">
        <v>124</v>
      </c>
      <c r="J60" s="13" t="s">
        <v>158</v>
      </c>
      <c r="K60" s="14"/>
      <c r="L60" s="14" t="s">
        <v>488</v>
      </c>
      <c r="M60" s="13" t="s">
        <v>9</v>
      </c>
      <c r="N60" s="13" t="s">
        <v>489</v>
      </c>
      <c r="O60" s="13" t="s">
        <v>9</v>
      </c>
      <c r="P60" s="13" t="s">
        <v>490</v>
      </c>
      <c r="Q60" s="13" t="s">
        <v>9</v>
      </c>
      <c r="R60" s="13" t="s">
        <v>491</v>
      </c>
      <c r="S60" s="13" t="s">
        <v>492</v>
      </c>
      <c r="V60" s="15" t="s">
        <v>493</v>
      </c>
      <c r="W60" s="15" t="s">
        <v>494</v>
      </c>
      <c r="X60" s="15" t="s">
        <v>495</v>
      </c>
    </row>
    <row r="61">
      <c r="A61" s="11" t="s">
        <v>496</v>
      </c>
      <c r="B61" s="12" t="s">
        <v>110</v>
      </c>
      <c r="C61" s="12" t="s">
        <v>77</v>
      </c>
      <c r="D61" s="12" t="s">
        <v>135</v>
      </c>
      <c r="E61" s="13" t="s">
        <v>22</v>
      </c>
      <c r="G61" s="13" t="s">
        <v>23</v>
      </c>
      <c r="H61" s="20"/>
      <c r="I61" s="13" t="s">
        <v>124</v>
      </c>
      <c r="J61" s="13" t="s">
        <v>497</v>
      </c>
      <c r="K61" s="14"/>
      <c r="L61" s="14" t="s">
        <v>498</v>
      </c>
      <c r="M61" s="13" t="s">
        <v>9</v>
      </c>
      <c r="N61" s="13" t="s">
        <v>399</v>
      </c>
      <c r="O61" s="13" t="s">
        <v>9</v>
      </c>
      <c r="P61" s="13" t="s">
        <v>499</v>
      </c>
      <c r="Q61" s="13" t="s">
        <v>9</v>
      </c>
      <c r="R61" s="13" t="s">
        <v>500</v>
      </c>
      <c r="S61" s="13" t="s">
        <v>501</v>
      </c>
      <c r="V61" s="15" t="s">
        <v>347</v>
      </c>
      <c r="W61" s="15" t="s">
        <v>502</v>
      </c>
      <c r="X61" s="15" t="s">
        <v>503</v>
      </c>
    </row>
    <row r="62">
      <c r="A62" s="11" t="s">
        <v>504</v>
      </c>
      <c r="B62" s="12" t="s">
        <v>110</v>
      </c>
      <c r="C62" s="12" t="s">
        <v>135</v>
      </c>
      <c r="D62" s="12" t="s">
        <v>505</v>
      </c>
      <c r="E62" s="13" t="s">
        <v>22</v>
      </c>
      <c r="G62" s="13" t="s">
        <v>23</v>
      </c>
      <c r="H62" s="20"/>
      <c r="I62" s="13" t="s">
        <v>506</v>
      </c>
      <c r="J62" s="13" t="s">
        <v>79</v>
      </c>
      <c r="K62" s="14"/>
      <c r="L62" s="14" t="s">
        <v>507</v>
      </c>
      <c r="M62" s="13" t="s">
        <v>9</v>
      </c>
      <c r="N62" s="13" t="s">
        <v>508</v>
      </c>
      <c r="O62" s="13" t="s">
        <v>9</v>
      </c>
      <c r="P62" s="13" t="s">
        <v>509</v>
      </c>
      <c r="Q62" s="13" t="s">
        <v>9</v>
      </c>
      <c r="R62" s="13" t="s">
        <v>510</v>
      </c>
      <c r="S62" s="13" t="s">
        <v>511</v>
      </c>
      <c r="V62" s="15" t="s">
        <v>512</v>
      </c>
      <c r="W62" s="15" t="s">
        <v>513</v>
      </c>
      <c r="X62" s="15" t="s">
        <v>514</v>
      </c>
    </row>
    <row r="63">
      <c r="A63" s="34" t="s">
        <v>515</v>
      </c>
      <c r="B63" s="12" t="s">
        <v>110</v>
      </c>
      <c r="C63" s="12" t="s">
        <v>168</v>
      </c>
      <c r="D63" s="12" t="s">
        <v>123</v>
      </c>
      <c r="E63" s="13" t="s">
        <v>36</v>
      </c>
      <c r="G63" s="13" t="s">
        <v>23</v>
      </c>
      <c r="H63" s="20"/>
      <c r="I63" s="13" t="s">
        <v>146</v>
      </c>
      <c r="J63" s="13" t="s">
        <v>497</v>
      </c>
      <c r="K63" s="35"/>
      <c r="L63" s="35" t="s">
        <v>516</v>
      </c>
      <c r="M63" s="13" t="s">
        <v>9</v>
      </c>
      <c r="N63" s="13" t="s">
        <v>517</v>
      </c>
      <c r="O63" s="13" t="s">
        <v>9</v>
      </c>
      <c r="P63" s="13" t="s">
        <v>518</v>
      </c>
      <c r="Q63" s="13" t="s">
        <v>9</v>
      </c>
      <c r="R63" s="13" t="s">
        <v>519</v>
      </c>
      <c r="S63" s="13" t="s">
        <v>520</v>
      </c>
      <c r="V63" s="15" t="s">
        <v>521</v>
      </c>
      <c r="W63" s="15" t="s">
        <v>522</v>
      </c>
      <c r="X63" s="15" t="s">
        <v>523</v>
      </c>
    </row>
    <row r="64">
      <c r="A64" s="34" t="s">
        <v>524</v>
      </c>
      <c r="B64" s="12" t="s">
        <v>110</v>
      </c>
      <c r="C64" s="12" t="s">
        <v>157</v>
      </c>
      <c r="D64" s="12" t="s">
        <v>123</v>
      </c>
      <c r="E64" s="13" t="s">
        <v>36</v>
      </c>
      <c r="G64" s="13" t="s">
        <v>23</v>
      </c>
      <c r="H64" s="20"/>
      <c r="I64" s="13" t="s">
        <v>506</v>
      </c>
      <c r="J64" s="13" t="s">
        <v>525</v>
      </c>
      <c r="K64" s="14"/>
      <c r="L64" s="14" t="s">
        <v>526</v>
      </c>
      <c r="M64" s="13" t="s">
        <v>9</v>
      </c>
      <c r="N64" s="13" t="s">
        <v>527</v>
      </c>
      <c r="O64" s="13" t="s">
        <v>9</v>
      </c>
      <c r="P64" s="13" t="s">
        <v>528</v>
      </c>
      <c r="Q64" s="13" t="s">
        <v>9</v>
      </c>
      <c r="R64" s="13" t="s">
        <v>529</v>
      </c>
      <c r="S64" s="13" t="s">
        <v>530</v>
      </c>
      <c r="V64" s="15" t="s">
        <v>531</v>
      </c>
      <c r="W64" s="15" t="s">
        <v>532</v>
      </c>
      <c r="X64" s="15" t="s">
        <v>533</v>
      </c>
    </row>
    <row r="65">
      <c r="A65" s="11" t="s">
        <v>534</v>
      </c>
      <c r="B65" s="12" t="s">
        <v>110</v>
      </c>
      <c r="C65" s="12" t="s">
        <v>135</v>
      </c>
      <c r="D65" s="12" t="s">
        <v>122</v>
      </c>
      <c r="E65" s="13" t="s">
        <v>36</v>
      </c>
      <c r="G65" s="13" t="s">
        <v>23</v>
      </c>
      <c r="H65" s="20"/>
      <c r="I65" s="13" t="s">
        <v>506</v>
      </c>
      <c r="J65" s="13" t="s">
        <v>437</v>
      </c>
      <c r="K65" s="14"/>
      <c r="L65" s="14" t="s">
        <v>535</v>
      </c>
      <c r="M65" s="13" t="s">
        <v>9</v>
      </c>
      <c r="N65" s="13" t="s">
        <v>536</v>
      </c>
      <c r="O65" s="13" t="s">
        <v>9</v>
      </c>
      <c r="P65" s="36" t="s">
        <v>537</v>
      </c>
      <c r="Q65" s="13" t="s">
        <v>9</v>
      </c>
      <c r="R65" s="13" t="s">
        <v>538</v>
      </c>
      <c r="S65" s="13" t="s">
        <v>539</v>
      </c>
      <c r="V65" s="15" t="s">
        <v>512</v>
      </c>
      <c r="W65" s="15" t="s">
        <v>540</v>
      </c>
      <c r="X65" s="15" t="s">
        <v>541</v>
      </c>
    </row>
    <row r="66">
      <c r="A66" s="11" t="s">
        <v>542</v>
      </c>
      <c r="B66" s="12" t="s">
        <v>110</v>
      </c>
      <c r="C66" s="12" t="s">
        <v>135</v>
      </c>
      <c r="D66" s="12" t="s">
        <v>168</v>
      </c>
      <c r="E66" s="13" t="s">
        <v>36</v>
      </c>
      <c r="G66" s="13" t="s">
        <v>110</v>
      </c>
      <c r="H66" s="20"/>
      <c r="I66" s="13" t="s">
        <v>146</v>
      </c>
      <c r="J66" s="13" t="s">
        <v>543</v>
      </c>
      <c r="K66" s="14"/>
      <c r="L66" s="14" t="s">
        <v>544</v>
      </c>
      <c r="M66" s="13" t="s">
        <v>9</v>
      </c>
      <c r="N66" s="13" t="s">
        <v>545</v>
      </c>
      <c r="O66" s="13" t="s">
        <v>9</v>
      </c>
      <c r="P66" s="13" t="s">
        <v>546</v>
      </c>
      <c r="Q66" s="13" t="s">
        <v>9</v>
      </c>
      <c r="R66" s="13" t="s">
        <v>547</v>
      </c>
      <c r="S66" s="13" t="s">
        <v>548</v>
      </c>
      <c r="V66" s="15" t="s">
        <v>549</v>
      </c>
      <c r="W66" s="15" t="s">
        <v>550</v>
      </c>
      <c r="X66" s="15" t="s">
        <v>551</v>
      </c>
    </row>
    <row r="67">
      <c r="A67" s="11" t="s">
        <v>552</v>
      </c>
      <c r="B67" s="12" t="s">
        <v>110</v>
      </c>
      <c r="C67" s="12" t="s">
        <v>76</v>
      </c>
      <c r="D67" s="12" t="s">
        <v>168</v>
      </c>
      <c r="E67" s="13" t="s">
        <v>36</v>
      </c>
      <c r="G67" s="13" t="s">
        <v>23</v>
      </c>
      <c r="H67" s="20"/>
      <c r="I67" s="13" t="s">
        <v>78</v>
      </c>
      <c r="J67" s="13" t="s">
        <v>553</v>
      </c>
      <c r="K67" s="14"/>
      <c r="L67" s="14" t="s">
        <v>554</v>
      </c>
      <c r="M67" s="13" t="s">
        <v>9</v>
      </c>
      <c r="N67" s="13" t="s">
        <v>555</v>
      </c>
      <c r="O67" s="13" t="s">
        <v>9</v>
      </c>
      <c r="P67" s="13" t="s">
        <v>556</v>
      </c>
      <c r="Q67" s="13" t="s">
        <v>9</v>
      </c>
      <c r="R67" s="13" t="s">
        <v>557</v>
      </c>
      <c r="S67" s="13" t="s">
        <v>558</v>
      </c>
      <c r="V67" s="15" t="s">
        <v>274</v>
      </c>
      <c r="W67" s="15" t="s">
        <v>559</v>
      </c>
      <c r="X67" s="15" t="s">
        <v>560</v>
      </c>
    </row>
    <row r="68">
      <c r="A68" s="11" t="s">
        <v>561</v>
      </c>
      <c r="B68" s="12" t="s">
        <v>110</v>
      </c>
      <c r="C68" s="12" t="s">
        <v>77</v>
      </c>
      <c r="D68" s="12" t="s">
        <v>168</v>
      </c>
      <c r="E68" s="13" t="s">
        <v>36</v>
      </c>
      <c r="G68" s="13" t="s">
        <v>23</v>
      </c>
      <c r="H68" s="20"/>
      <c r="I68" s="13" t="s">
        <v>78</v>
      </c>
      <c r="J68" s="13" t="s">
        <v>251</v>
      </c>
      <c r="K68" s="14"/>
      <c r="L68" s="14" t="s">
        <v>562</v>
      </c>
      <c r="M68" s="13" t="s">
        <v>9</v>
      </c>
      <c r="N68" s="13" t="s">
        <v>463</v>
      </c>
      <c r="O68" s="13" t="s">
        <v>9</v>
      </c>
      <c r="P68" s="13" t="s">
        <v>563</v>
      </c>
      <c r="Q68" s="13" t="s">
        <v>9</v>
      </c>
      <c r="R68" s="13" t="s">
        <v>564</v>
      </c>
      <c r="S68" s="13" t="s">
        <v>565</v>
      </c>
      <c r="V68" s="15" t="s">
        <v>274</v>
      </c>
      <c r="W68" s="15" t="s">
        <v>566</v>
      </c>
      <c r="X68" s="15" t="s">
        <v>567</v>
      </c>
    </row>
    <row r="69">
      <c r="A69" s="11" t="s">
        <v>568</v>
      </c>
      <c r="B69" s="12" t="s">
        <v>110</v>
      </c>
      <c r="C69" s="12" t="s">
        <v>76</v>
      </c>
      <c r="D69" s="12" t="s">
        <v>167</v>
      </c>
      <c r="E69" s="13" t="s">
        <v>36</v>
      </c>
      <c r="G69" s="13" t="s">
        <v>46</v>
      </c>
      <c r="H69" s="20"/>
      <c r="I69" s="13" t="s">
        <v>111</v>
      </c>
      <c r="J69" s="13" t="s">
        <v>308</v>
      </c>
      <c r="K69" s="14"/>
      <c r="L69" s="35" t="s">
        <v>569</v>
      </c>
      <c r="M69" s="13" t="s">
        <v>9</v>
      </c>
      <c r="N69" s="13" t="s">
        <v>570</v>
      </c>
      <c r="O69" s="13" t="s">
        <v>9</v>
      </c>
      <c r="P69" s="13" t="s">
        <v>571</v>
      </c>
      <c r="Q69" s="13" t="s">
        <v>9</v>
      </c>
      <c r="R69" s="13" t="s">
        <v>572</v>
      </c>
      <c r="S69" s="13" t="s">
        <v>565</v>
      </c>
      <c r="V69" s="15" t="s">
        <v>573</v>
      </c>
      <c r="W69" s="15" t="s">
        <v>574</v>
      </c>
      <c r="X69" s="15" t="s">
        <v>575</v>
      </c>
    </row>
    <row r="70">
      <c r="A70" s="11" t="s">
        <v>576</v>
      </c>
      <c r="B70" s="12" t="s">
        <v>110</v>
      </c>
      <c r="C70" s="12" t="s">
        <v>168</v>
      </c>
      <c r="D70" s="12" t="s">
        <v>123</v>
      </c>
      <c r="E70" s="13" t="s">
        <v>36</v>
      </c>
      <c r="G70" s="13" t="s">
        <v>23</v>
      </c>
      <c r="H70" s="20"/>
      <c r="I70" s="14" t="s">
        <v>169</v>
      </c>
      <c r="J70" s="14" t="s">
        <v>79</v>
      </c>
      <c r="K70" s="14"/>
      <c r="L70" s="14" t="s">
        <v>577</v>
      </c>
      <c r="M70" s="13" t="s">
        <v>9</v>
      </c>
      <c r="N70" s="13" t="s">
        <v>578</v>
      </c>
      <c r="O70" s="13" t="s">
        <v>9</v>
      </c>
      <c r="P70" s="13" t="s">
        <v>579</v>
      </c>
      <c r="Q70" s="13" t="s">
        <v>9</v>
      </c>
      <c r="R70" s="13" t="s">
        <v>580</v>
      </c>
      <c r="S70" s="13" t="s">
        <v>581</v>
      </c>
      <c r="V70" s="15" t="s">
        <v>573</v>
      </c>
      <c r="W70" s="15" t="s">
        <v>582</v>
      </c>
      <c r="X70" s="15" t="s">
        <v>583</v>
      </c>
    </row>
    <row r="71">
      <c r="A71" s="11" t="s">
        <v>584</v>
      </c>
      <c r="B71" s="12" t="s">
        <v>110</v>
      </c>
      <c r="C71" s="12" t="s">
        <v>168</v>
      </c>
      <c r="D71" s="12" t="s">
        <v>98</v>
      </c>
      <c r="E71" s="13" t="s">
        <v>36</v>
      </c>
      <c r="G71" s="13" t="s">
        <v>23</v>
      </c>
      <c r="H71" s="20"/>
      <c r="I71" s="14" t="s">
        <v>124</v>
      </c>
      <c r="J71" s="14" t="s">
        <v>585</v>
      </c>
      <c r="K71" s="14"/>
      <c r="L71" s="14" t="s">
        <v>586</v>
      </c>
      <c r="M71" s="13" t="s">
        <v>9</v>
      </c>
      <c r="N71" s="13" t="s">
        <v>587</v>
      </c>
      <c r="O71" s="13" t="s">
        <v>9</v>
      </c>
      <c r="P71" s="13" t="s">
        <v>588</v>
      </c>
      <c r="Q71" s="13" t="s">
        <v>9</v>
      </c>
      <c r="R71" s="13" t="s">
        <v>589</v>
      </c>
      <c r="S71" s="37" t="s">
        <v>590</v>
      </c>
      <c r="V71" s="15" t="s">
        <v>591</v>
      </c>
      <c r="W71" s="15" t="s">
        <v>592</v>
      </c>
      <c r="X71" s="15" t="s">
        <v>593</v>
      </c>
    </row>
    <row r="72">
      <c r="A72" s="11" t="s">
        <v>594</v>
      </c>
      <c r="B72" s="12" t="s">
        <v>110</v>
      </c>
      <c r="C72" s="12" t="s">
        <v>123</v>
      </c>
      <c r="D72" s="12" t="s">
        <v>157</v>
      </c>
      <c r="E72" s="13" t="s">
        <v>36</v>
      </c>
      <c r="G72" s="13" t="s">
        <v>23</v>
      </c>
      <c r="H72" s="20"/>
      <c r="I72" s="13" t="s">
        <v>124</v>
      </c>
      <c r="J72" s="13" t="s">
        <v>344</v>
      </c>
      <c r="K72" s="14"/>
      <c r="L72" s="14" t="s">
        <v>595</v>
      </c>
      <c r="M72" s="13" t="s">
        <v>9</v>
      </c>
      <c r="N72" s="13" t="s">
        <v>596</v>
      </c>
      <c r="O72" s="13" t="s">
        <v>9</v>
      </c>
      <c r="P72" s="13" t="s">
        <v>597</v>
      </c>
      <c r="Q72" s="13" t="s">
        <v>9</v>
      </c>
      <c r="R72" s="13" t="s">
        <v>598</v>
      </c>
      <c r="S72" s="13" t="s">
        <v>599</v>
      </c>
      <c r="V72" s="15" t="s">
        <v>600</v>
      </c>
      <c r="W72" s="15" t="s">
        <v>601</v>
      </c>
      <c r="X72" s="15" t="s">
        <v>602</v>
      </c>
    </row>
    <row r="73">
      <c r="A73" s="11" t="s">
        <v>603</v>
      </c>
      <c r="B73" s="12" t="s">
        <v>110</v>
      </c>
      <c r="C73" s="12" t="s">
        <v>109</v>
      </c>
      <c r="D73" s="12" t="s">
        <v>76</v>
      </c>
      <c r="E73" s="13" t="s">
        <v>36</v>
      </c>
      <c r="G73" s="13" t="s">
        <v>23</v>
      </c>
      <c r="H73" s="20"/>
      <c r="I73" s="13" t="s">
        <v>78</v>
      </c>
      <c r="J73" s="13" t="s">
        <v>79</v>
      </c>
      <c r="K73" s="14"/>
      <c r="L73" s="14" t="s">
        <v>604</v>
      </c>
      <c r="M73" s="13" t="s">
        <v>9</v>
      </c>
      <c r="N73" s="13" t="s">
        <v>605</v>
      </c>
      <c r="O73" s="13" t="s">
        <v>9</v>
      </c>
      <c r="P73" s="13" t="s">
        <v>606</v>
      </c>
      <c r="Q73" s="13" t="s">
        <v>9</v>
      </c>
      <c r="R73" s="13" t="s">
        <v>607</v>
      </c>
      <c r="S73" s="13" t="s">
        <v>608</v>
      </c>
      <c r="V73" s="15" t="s">
        <v>105</v>
      </c>
      <c r="W73" s="15" t="s">
        <v>609</v>
      </c>
      <c r="X73" s="15" t="s">
        <v>610</v>
      </c>
    </row>
    <row r="74">
      <c r="A74" s="11" t="s">
        <v>611</v>
      </c>
      <c r="B74" s="12" t="s">
        <v>110</v>
      </c>
      <c r="C74" s="12" t="s">
        <v>231</v>
      </c>
      <c r="D74" s="12" t="s">
        <v>77</v>
      </c>
      <c r="E74" s="13" t="s">
        <v>22</v>
      </c>
      <c r="G74" s="13" t="s">
        <v>23</v>
      </c>
      <c r="H74" s="20"/>
      <c r="I74" s="13" t="s">
        <v>78</v>
      </c>
      <c r="J74" s="13" t="s">
        <v>437</v>
      </c>
      <c r="K74" s="14"/>
      <c r="L74" s="14" t="s">
        <v>612</v>
      </c>
      <c r="M74" s="13" t="s">
        <v>9</v>
      </c>
      <c r="N74" s="13" t="s">
        <v>613</v>
      </c>
      <c r="O74" s="13" t="s">
        <v>9</v>
      </c>
      <c r="P74" s="13" t="s">
        <v>614</v>
      </c>
      <c r="Q74" s="13" t="s">
        <v>9</v>
      </c>
      <c r="R74" s="13" t="s">
        <v>615</v>
      </c>
      <c r="S74" s="13" t="s">
        <v>616</v>
      </c>
      <c r="V74" s="15" t="s">
        <v>71</v>
      </c>
      <c r="W74" s="15" t="s">
        <v>617</v>
      </c>
      <c r="X74" s="15" t="s">
        <v>618</v>
      </c>
    </row>
    <row r="75">
      <c r="A75" s="11" t="s">
        <v>619</v>
      </c>
      <c r="B75" s="12" t="s">
        <v>110</v>
      </c>
      <c r="C75" s="12" t="s">
        <v>620</v>
      </c>
      <c r="D75" s="12" t="s">
        <v>179</v>
      </c>
      <c r="E75" s="13" t="s">
        <v>36</v>
      </c>
      <c r="G75" s="13" t="s">
        <v>23</v>
      </c>
      <c r="H75" s="20"/>
      <c r="I75" s="14" t="s">
        <v>124</v>
      </c>
      <c r="J75" s="14" t="s">
        <v>621</v>
      </c>
      <c r="K75" s="14"/>
      <c r="L75" s="14" t="s">
        <v>622</v>
      </c>
      <c r="M75" s="13" t="s">
        <v>9</v>
      </c>
      <c r="N75" s="23" t="s">
        <v>623</v>
      </c>
      <c r="O75" s="23" t="s">
        <v>9</v>
      </c>
      <c r="P75" s="23" t="s">
        <v>183</v>
      </c>
      <c r="Q75" s="13" t="s">
        <v>9</v>
      </c>
      <c r="R75" s="13" t="s">
        <v>624</v>
      </c>
      <c r="S75" s="13" t="s">
        <v>625</v>
      </c>
      <c r="V75" s="15" t="s">
        <v>626</v>
      </c>
      <c r="W75" s="15" t="s">
        <v>627</v>
      </c>
      <c r="X75" s="15" t="s">
        <v>628</v>
      </c>
    </row>
    <row r="76">
      <c r="A76" s="11" t="s">
        <v>629</v>
      </c>
      <c r="B76" s="12" t="s">
        <v>110</v>
      </c>
      <c r="C76" s="12" t="s">
        <v>109</v>
      </c>
      <c r="D76" s="12" t="s">
        <v>630</v>
      </c>
      <c r="E76" s="13" t="s">
        <v>36</v>
      </c>
      <c r="G76" s="13" t="s">
        <v>110</v>
      </c>
      <c r="H76" s="20"/>
      <c r="I76" s="13" t="s">
        <v>124</v>
      </c>
      <c r="J76" s="14" t="s">
        <v>631</v>
      </c>
      <c r="K76" s="14" t="s">
        <v>632</v>
      </c>
      <c r="L76" s="14" t="s">
        <v>633</v>
      </c>
      <c r="M76" s="13" t="s">
        <v>9</v>
      </c>
      <c r="N76" s="23" t="s">
        <v>634</v>
      </c>
      <c r="O76" s="23" t="s">
        <v>9</v>
      </c>
      <c r="P76" s="23" t="s">
        <v>183</v>
      </c>
      <c r="Q76" s="13" t="s">
        <v>9</v>
      </c>
      <c r="R76" s="13" t="s">
        <v>635</v>
      </c>
      <c r="S76" s="13" t="s">
        <v>636</v>
      </c>
      <c r="V76" s="15" t="s">
        <v>637</v>
      </c>
      <c r="W76" s="15" t="s">
        <v>638</v>
      </c>
      <c r="X76" s="15" t="s">
        <v>639</v>
      </c>
    </row>
    <row r="77">
      <c r="A77" s="11" t="s">
        <v>640</v>
      </c>
      <c r="B77" s="12" t="s">
        <v>110</v>
      </c>
      <c r="C77" s="12" t="s">
        <v>641</v>
      </c>
      <c r="D77" s="12" t="s">
        <v>109</v>
      </c>
      <c r="E77" s="13" t="s">
        <v>36</v>
      </c>
      <c r="G77" s="13" t="s">
        <v>23</v>
      </c>
      <c r="H77" s="12" t="s">
        <v>642</v>
      </c>
      <c r="I77" s="35" t="s">
        <v>124</v>
      </c>
      <c r="J77" s="13" t="s">
        <v>242</v>
      </c>
      <c r="K77" s="35"/>
      <c r="L77" s="35" t="s">
        <v>643</v>
      </c>
      <c r="M77" s="13" t="s">
        <v>9</v>
      </c>
      <c r="N77" s="13" t="s">
        <v>644</v>
      </c>
      <c r="O77" s="13" t="s">
        <v>9</v>
      </c>
      <c r="P77" s="13" t="s">
        <v>645</v>
      </c>
      <c r="Q77" s="13" t="s">
        <v>9</v>
      </c>
      <c r="R77" s="13" t="s">
        <v>646</v>
      </c>
      <c r="S77" s="13" t="s">
        <v>647</v>
      </c>
      <c r="V77" s="15" t="s">
        <v>31</v>
      </c>
      <c r="W77" s="15" t="s">
        <v>648</v>
      </c>
      <c r="X77" s="15" t="s">
        <v>649</v>
      </c>
    </row>
    <row r="78">
      <c r="A78" s="11" t="s">
        <v>650</v>
      </c>
      <c r="B78" s="12" t="s">
        <v>110</v>
      </c>
      <c r="C78" s="12" t="s">
        <v>641</v>
      </c>
      <c r="D78" s="12" t="s">
        <v>109</v>
      </c>
      <c r="E78" s="13" t="s">
        <v>36</v>
      </c>
      <c r="G78" s="13" t="s">
        <v>23</v>
      </c>
      <c r="H78" s="12" t="s">
        <v>651</v>
      </c>
      <c r="I78" s="35" t="s">
        <v>124</v>
      </c>
      <c r="J78" s="13" t="s">
        <v>242</v>
      </c>
      <c r="K78" s="35" t="s">
        <v>652</v>
      </c>
      <c r="L78" s="35" t="s">
        <v>653</v>
      </c>
      <c r="M78" s="22" t="s">
        <v>9</v>
      </c>
      <c r="N78" s="13" t="s">
        <v>644</v>
      </c>
      <c r="O78" s="13" t="s">
        <v>9</v>
      </c>
      <c r="P78" s="13" t="s">
        <v>654</v>
      </c>
      <c r="Q78" s="13" t="s">
        <v>9</v>
      </c>
      <c r="R78" s="13" t="s">
        <v>655</v>
      </c>
      <c r="S78" s="13" t="s">
        <v>656</v>
      </c>
      <c r="T78" s="38"/>
      <c r="U78" s="13" t="s">
        <v>657</v>
      </c>
      <c r="V78" s="15" t="s">
        <v>31</v>
      </c>
      <c r="W78" s="15" t="s">
        <v>658</v>
      </c>
      <c r="X78" s="15" t="s">
        <v>659</v>
      </c>
    </row>
    <row r="79">
      <c r="A79" s="11" t="s">
        <v>660</v>
      </c>
      <c r="B79" s="12" t="s">
        <v>110</v>
      </c>
      <c r="C79" s="12" t="s">
        <v>135</v>
      </c>
      <c r="D79" s="12" t="s">
        <v>109</v>
      </c>
      <c r="E79" s="13" t="s">
        <v>36</v>
      </c>
      <c r="G79" s="13" t="s">
        <v>23</v>
      </c>
      <c r="H79" s="20"/>
      <c r="I79" s="13" t="s">
        <v>78</v>
      </c>
      <c r="J79" s="13" t="s">
        <v>479</v>
      </c>
      <c r="L79" s="14" t="s">
        <v>661</v>
      </c>
      <c r="M79" s="13" t="s">
        <v>9</v>
      </c>
      <c r="N79" s="13" t="s">
        <v>662</v>
      </c>
      <c r="O79" s="13" t="s">
        <v>9</v>
      </c>
      <c r="P79" s="13" t="s">
        <v>663</v>
      </c>
      <c r="Q79" s="13" t="s">
        <v>9</v>
      </c>
      <c r="R79" s="13" t="s">
        <v>664</v>
      </c>
      <c r="S79" s="13" t="s">
        <v>665</v>
      </c>
      <c r="V79" s="15" t="s">
        <v>274</v>
      </c>
      <c r="W79" s="15" t="s">
        <v>666</v>
      </c>
      <c r="X79" s="15" t="s">
        <v>667</v>
      </c>
    </row>
    <row r="80">
      <c r="A80" s="11" t="s">
        <v>668</v>
      </c>
      <c r="B80" s="12" t="s">
        <v>110</v>
      </c>
      <c r="C80" s="12" t="s">
        <v>109</v>
      </c>
      <c r="D80" s="12" t="s">
        <v>168</v>
      </c>
      <c r="E80" s="13" t="s">
        <v>36</v>
      </c>
      <c r="G80" s="13" t="s">
        <v>46</v>
      </c>
      <c r="H80" s="20"/>
      <c r="I80" s="13" t="s">
        <v>146</v>
      </c>
      <c r="J80" s="13" t="s">
        <v>158</v>
      </c>
      <c r="K80" s="21"/>
      <c r="L80" s="14" t="s">
        <v>669</v>
      </c>
      <c r="M80" s="13" t="s">
        <v>9</v>
      </c>
      <c r="N80" s="13" t="s">
        <v>670</v>
      </c>
      <c r="O80" s="13" t="s">
        <v>9</v>
      </c>
      <c r="P80" s="13" t="s">
        <v>671</v>
      </c>
      <c r="Q80" s="13" t="s">
        <v>9</v>
      </c>
      <c r="R80" s="13" t="s">
        <v>672</v>
      </c>
      <c r="S80" s="13" t="s">
        <v>673</v>
      </c>
      <c r="V80" s="15" t="s">
        <v>50</v>
      </c>
      <c r="W80" s="15" t="s">
        <v>674</v>
      </c>
      <c r="X80" s="15" t="s">
        <v>675</v>
      </c>
    </row>
    <row r="81">
      <c r="A81" s="11" t="s">
        <v>676</v>
      </c>
      <c r="B81" s="12" t="s">
        <v>110</v>
      </c>
      <c r="C81" s="12" t="s">
        <v>76</v>
      </c>
      <c r="D81" s="12" t="s">
        <v>157</v>
      </c>
      <c r="E81" s="13" t="s">
        <v>36</v>
      </c>
      <c r="G81" s="13" t="s">
        <v>110</v>
      </c>
      <c r="H81" s="20"/>
      <c r="I81" s="13" t="s">
        <v>111</v>
      </c>
      <c r="J81" s="13" t="s">
        <v>677</v>
      </c>
      <c r="K81" s="21"/>
      <c r="L81" s="14" t="s">
        <v>678</v>
      </c>
      <c r="M81" s="13" t="s">
        <v>9</v>
      </c>
      <c r="N81" s="13" t="s">
        <v>679</v>
      </c>
      <c r="O81" s="13" t="s">
        <v>9</v>
      </c>
      <c r="P81" s="13" t="s">
        <v>680</v>
      </c>
      <c r="Q81" s="13" t="s">
        <v>9</v>
      </c>
      <c r="R81" s="13" t="s">
        <v>681</v>
      </c>
      <c r="S81" s="13" t="s">
        <v>682</v>
      </c>
      <c r="V81" s="15" t="s">
        <v>683</v>
      </c>
      <c r="W81" s="15" t="s">
        <v>684</v>
      </c>
      <c r="X81" s="15" t="s">
        <v>685</v>
      </c>
    </row>
    <row r="82">
      <c r="A82" s="11" t="s">
        <v>686</v>
      </c>
      <c r="B82" s="12" t="s">
        <v>110</v>
      </c>
      <c r="C82" s="12" t="s">
        <v>231</v>
      </c>
      <c r="D82" s="12" t="s">
        <v>77</v>
      </c>
      <c r="E82" s="13" t="s">
        <v>22</v>
      </c>
      <c r="G82" s="13" t="s">
        <v>23</v>
      </c>
      <c r="H82" s="20"/>
      <c r="I82" s="14" t="s">
        <v>124</v>
      </c>
      <c r="J82" s="13" t="s">
        <v>322</v>
      </c>
      <c r="K82" s="21"/>
      <c r="L82" s="14" t="s">
        <v>687</v>
      </c>
      <c r="M82" s="13" t="s">
        <v>9</v>
      </c>
      <c r="N82" s="13" t="s">
        <v>688</v>
      </c>
      <c r="O82" s="13" t="s">
        <v>9</v>
      </c>
      <c r="P82" s="13" t="s">
        <v>689</v>
      </c>
      <c r="Q82" s="13" t="s">
        <v>9</v>
      </c>
      <c r="R82" s="13" t="s">
        <v>690</v>
      </c>
      <c r="S82" s="13" t="s">
        <v>30</v>
      </c>
      <c r="V82" s="15" t="s">
        <v>105</v>
      </c>
      <c r="W82" s="15" t="s">
        <v>691</v>
      </c>
      <c r="X82" s="15" t="s">
        <v>692</v>
      </c>
    </row>
    <row r="83">
      <c r="A83" s="17" t="s">
        <v>693</v>
      </c>
      <c r="B83" s="31" t="s">
        <v>110</v>
      </c>
      <c r="C83" s="31" t="s">
        <v>694</v>
      </c>
      <c r="D83" s="31" t="s">
        <v>77</v>
      </c>
      <c r="E83" s="16" t="s">
        <v>22</v>
      </c>
      <c r="F83" s="18"/>
      <c r="G83" s="16" t="s">
        <v>23</v>
      </c>
      <c r="H83" s="18"/>
      <c r="I83" s="16" t="s">
        <v>78</v>
      </c>
      <c r="J83" s="16" t="s">
        <v>79</v>
      </c>
      <c r="K83" s="16"/>
      <c r="L83" s="16" t="s">
        <v>695</v>
      </c>
      <c r="M83" s="16" t="s">
        <v>9</v>
      </c>
      <c r="N83" s="16" t="s">
        <v>696</v>
      </c>
      <c r="O83" s="16" t="s">
        <v>9</v>
      </c>
      <c r="P83" s="16" t="s">
        <v>697</v>
      </c>
      <c r="Q83" s="16" t="s">
        <v>9</v>
      </c>
      <c r="R83" s="17" t="s">
        <v>698</v>
      </c>
      <c r="S83" s="17" t="s">
        <v>699</v>
      </c>
      <c r="T83" s="18"/>
      <c r="U83" s="18"/>
      <c r="V83" s="15" t="s">
        <v>105</v>
      </c>
      <c r="W83" s="15" t="s">
        <v>700</v>
      </c>
      <c r="X83" s="15" t="s">
        <v>701</v>
      </c>
      <c r="Y83" s="18"/>
      <c r="Z83" s="18"/>
      <c r="AA83" s="18"/>
      <c r="AB83" s="18"/>
      <c r="AC83" s="18"/>
      <c r="AD83" s="18"/>
      <c r="AE83" s="18"/>
      <c r="AF83" s="18"/>
      <c r="AG83" s="18"/>
    </row>
    <row r="84">
      <c r="A84" s="11" t="s">
        <v>702</v>
      </c>
      <c r="B84" s="12" t="s">
        <v>110</v>
      </c>
      <c r="C84" s="12" t="s">
        <v>157</v>
      </c>
      <c r="D84" s="12" t="s">
        <v>77</v>
      </c>
      <c r="E84" s="13" t="s">
        <v>36</v>
      </c>
      <c r="G84" s="13" t="s">
        <v>46</v>
      </c>
      <c r="H84" s="20"/>
      <c r="I84" s="13" t="s">
        <v>146</v>
      </c>
      <c r="J84" s="13" t="s">
        <v>147</v>
      </c>
      <c r="K84" s="21"/>
      <c r="L84" s="14" t="s">
        <v>703</v>
      </c>
      <c r="M84" s="13" t="s">
        <v>9</v>
      </c>
      <c r="N84" s="13" t="s">
        <v>704</v>
      </c>
      <c r="O84" s="13" t="s">
        <v>9</v>
      </c>
      <c r="P84" s="13" t="s">
        <v>705</v>
      </c>
      <c r="Q84" s="13" t="s">
        <v>9</v>
      </c>
      <c r="R84" s="13" t="s">
        <v>706</v>
      </c>
      <c r="S84" s="13" t="s">
        <v>30</v>
      </c>
      <c r="V84" s="15" t="s">
        <v>50</v>
      </c>
      <c r="W84" s="15" t="s">
        <v>707</v>
      </c>
      <c r="X84" s="15" t="s">
        <v>708</v>
      </c>
    </row>
    <row r="85">
      <c r="A85" s="11" t="s">
        <v>709</v>
      </c>
      <c r="B85" s="12" t="s">
        <v>110</v>
      </c>
      <c r="C85" s="12" t="s">
        <v>157</v>
      </c>
      <c r="D85" s="12" t="s">
        <v>710</v>
      </c>
      <c r="E85" s="13" t="s">
        <v>36</v>
      </c>
      <c r="G85" s="13" t="s">
        <v>110</v>
      </c>
      <c r="H85" s="20"/>
      <c r="I85" s="13" t="s">
        <v>111</v>
      </c>
      <c r="J85" s="13" t="s">
        <v>242</v>
      </c>
      <c r="K85" s="14" t="s">
        <v>711</v>
      </c>
      <c r="L85" s="14" t="s">
        <v>712</v>
      </c>
      <c r="M85" s="13" t="s">
        <v>9</v>
      </c>
      <c r="N85" s="13" t="s">
        <v>713</v>
      </c>
      <c r="O85" s="13" t="s">
        <v>9</v>
      </c>
      <c r="P85" s="13" t="s">
        <v>714</v>
      </c>
      <c r="Q85" s="13" t="s">
        <v>9</v>
      </c>
      <c r="R85" s="13" t="s">
        <v>715</v>
      </c>
      <c r="S85" s="13" t="s">
        <v>716</v>
      </c>
      <c r="V85" s="15" t="s">
        <v>683</v>
      </c>
      <c r="W85" s="15" t="s">
        <v>717</v>
      </c>
      <c r="X85" s="15" t="s">
        <v>718</v>
      </c>
    </row>
    <row r="86">
      <c r="A86" s="11" t="s">
        <v>719</v>
      </c>
      <c r="B86" s="12" t="s">
        <v>110</v>
      </c>
      <c r="C86" s="12" t="s">
        <v>157</v>
      </c>
      <c r="D86" s="12" t="s">
        <v>135</v>
      </c>
      <c r="E86" s="13" t="s">
        <v>36</v>
      </c>
      <c r="G86" s="13" t="s">
        <v>46</v>
      </c>
      <c r="H86" s="20"/>
      <c r="I86" s="13" t="s">
        <v>146</v>
      </c>
      <c r="J86" s="13" t="s">
        <v>170</v>
      </c>
      <c r="L86" s="14" t="s">
        <v>720</v>
      </c>
      <c r="M86" s="13" t="s">
        <v>9</v>
      </c>
      <c r="N86" s="13" t="s">
        <v>721</v>
      </c>
      <c r="O86" s="13" t="s">
        <v>9</v>
      </c>
      <c r="P86" s="13" t="s">
        <v>722</v>
      </c>
      <c r="Q86" s="13" t="s">
        <v>9</v>
      </c>
      <c r="R86" s="13" t="s">
        <v>723</v>
      </c>
      <c r="S86" s="13" t="s">
        <v>724</v>
      </c>
      <c r="V86" s="15" t="s">
        <v>725</v>
      </c>
      <c r="W86" s="15" t="s">
        <v>726</v>
      </c>
      <c r="X86" s="15" t="s">
        <v>727</v>
      </c>
    </row>
    <row r="87">
      <c r="A87" s="39" t="s">
        <v>728</v>
      </c>
      <c r="B87" s="12" t="s">
        <v>110</v>
      </c>
      <c r="C87" s="12" t="s">
        <v>157</v>
      </c>
      <c r="D87" s="12" t="s">
        <v>168</v>
      </c>
      <c r="E87" s="13" t="s">
        <v>45</v>
      </c>
      <c r="G87" s="13" t="s">
        <v>46</v>
      </c>
      <c r="H87" s="20"/>
      <c r="I87" s="13" t="s">
        <v>729</v>
      </c>
      <c r="J87" s="13" t="s">
        <v>479</v>
      </c>
      <c r="L87" s="14" t="s">
        <v>730</v>
      </c>
      <c r="M87" s="13" t="s">
        <v>9</v>
      </c>
      <c r="N87" s="13" t="s">
        <v>731</v>
      </c>
      <c r="O87" s="13" t="s">
        <v>9</v>
      </c>
      <c r="P87" s="13" t="s">
        <v>732</v>
      </c>
      <c r="Q87" s="13" t="s">
        <v>9</v>
      </c>
      <c r="R87" s="13" t="s">
        <v>733</v>
      </c>
      <c r="S87" s="13" t="s">
        <v>734</v>
      </c>
      <c r="V87" s="15" t="s">
        <v>50</v>
      </c>
      <c r="W87" s="15" t="s">
        <v>735</v>
      </c>
      <c r="X87" s="15" t="s">
        <v>736</v>
      </c>
    </row>
    <row r="88">
      <c r="A88" s="11" t="s">
        <v>737</v>
      </c>
      <c r="B88" s="12" t="s">
        <v>110</v>
      </c>
      <c r="C88" s="12" t="s">
        <v>157</v>
      </c>
      <c r="D88" s="12" t="s">
        <v>135</v>
      </c>
      <c r="E88" s="13" t="s">
        <v>36</v>
      </c>
      <c r="G88" s="13" t="s">
        <v>110</v>
      </c>
      <c r="H88" s="20"/>
      <c r="I88" s="13" t="s">
        <v>506</v>
      </c>
      <c r="J88" s="13" t="s">
        <v>251</v>
      </c>
      <c r="K88" s="21"/>
      <c r="L88" s="14" t="s">
        <v>738</v>
      </c>
      <c r="M88" s="13" t="s">
        <v>9</v>
      </c>
      <c r="N88" s="13" t="s">
        <v>739</v>
      </c>
      <c r="O88" s="13" t="s">
        <v>9</v>
      </c>
      <c r="P88" s="13" t="s">
        <v>740</v>
      </c>
      <c r="Q88" s="13" t="s">
        <v>9</v>
      </c>
      <c r="R88" s="13" t="s">
        <v>741</v>
      </c>
      <c r="S88" s="13" t="s">
        <v>742</v>
      </c>
      <c r="V88" s="15" t="s">
        <v>743</v>
      </c>
      <c r="W88" s="15" t="s">
        <v>744</v>
      </c>
      <c r="X88" s="15" t="s">
        <v>745</v>
      </c>
    </row>
    <row r="89">
      <c r="A89" s="11" t="s">
        <v>746</v>
      </c>
      <c r="B89" s="12" t="s">
        <v>110</v>
      </c>
      <c r="C89" s="12" t="s">
        <v>157</v>
      </c>
      <c r="D89" s="12" t="s">
        <v>109</v>
      </c>
      <c r="E89" s="13" t="s">
        <v>45</v>
      </c>
      <c r="G89" s="13" t="s">
        <v>110</v>
      </c>
      <c r="H89" s="20"/>
      <c r="I89" s="13" t="s">
        <v>111</v>
      </c>
      <c r="J89" s="13" t="s">
        <v>677</v>
      </c>
      <c r="K89" s="21"/>
      <c r="L89" s="14" t="s">
        <v>738</v>
      </c>
      <c r="M89" s="13" t="s">
        <v>9</v>
      </c>
      <c r="N89" s="13" t="s">
        <v>739</v>
      </c>
      <c r="O89" s="13" t="s">
        <v>9</v>
      </c>
      <c r="P89" s="13" t="s">
        <v>747</v>
      </c>
      <c r="Q89" s="13" t="s">
        <v>9</v>
      </c>
      <c r="R89" s="13" t="s">
        <v>748</v>
      </c>
      <c r="S89" s="13" t="s">
        <v>749</v>
      </c>
      <c r="V89" s="15" t="s">
        <v>750</v>
      </c>
      <c r="W89" s="15" t="s">
        <v>751</v>
      </c>
      <c r="X89" s="15" t="s">
        <v>752</v>
      </c>
    </row>
    <row r="90">
      <c r="A90" s="11" t="s">
        <v>753</v>
      </c>
      <c r="B90" s="12" t="s">
        <v>110</v>
      </c>
      <c r="C90" s="12" t="s">
        <v>122</v>
      </c>
      <c r="D90" s="12" t="s">
        <v>76</v>
      </c>
      <c r="E90" s="13" t="s">
        <v>36</v>
      </c>
      <c r="G90" s="13" t="s">
        <v>23</v>
      </c>
      <c r="H90" s="20"/>
      <c r="I90" s="13" t="s">
        <v>78</v>
      </c>
      <c r="J90" s="13" t="s">
        <v>754</v>
      </c>
      <c r="K90" s="21"/>
      <c r="L90" s="14" t="s">
        <v>755</v>
      </c>
      <c r="M90" s="13" t="s">
        <v>9</v>
      </c>
      <c r="N90" s="13" t="s">
        <v>756</v>
      </c>
      <c r="O90" s="13" t="s">
        <v>9</v>
      </c>
      <c r="P90" s="13" t="s">
        <v>757</v>
      </c>
      <c r="Q90" s="13" t="s">
        <v>9</v>
      </c>
      <c r="R90" s="13" t="s">
        <v>758</v>
      </c>
      <c r="S90" s="13" t="s">
        <v>759</v>
      </c>
      <c r="V90" s="15" t="s">
        <v>105</v>
      </c>
      <c r="W90" s="15" t="s">
        <v>760</v>
      </c>
      <c r="X90" s="15" t="s">
        <v>761</v>
      </c>
    </row>
    <row r="91">
      <c r="A91" s="11" t="s">
        <v>762</v>
      </c>
      <c r="B91" s="12" t="s">
        <v>110</v>
      </c>
      <c r="C91" s="12" t="s">
        <v>122</v>
      </c>
      <c r="D91" s="12" t="s">
        <v>763</v>
      </c>
      <c r="E91" s="13" t="s">
        <v>36</v>
      </c>
      <c r="G91" s="13" t="s">
        <v>110</v>
      </c>
      <c r="H91" s="20"/>
      <c r="I91" s="13" t="s">
        <v>146</v>
      </c>
      <c r="J91" s="13" t="s">
        <v>224</v>
      </c>
      <c r="L91" s="35" t="s">
        <v>764</v>
      </c>
      <c r="M91" s="13" t="s">
        <v>9</v>
      </c>
      <c r="N91" s="13" t="s">
        <v>765</v>
      </c>
      <c r="O91" s="13" t="s">
        <v>9</v>
      </c>
      <c r="P91" s="13" t="s">
        <v>766</v>
      </c>
      <c r="Q91" s="13" t="s">
        <v>9</v>
      </c>
      <c r="R91" s="13" t="s">
        <v>767</v>
      </c>
      <c r="S91" s="13" t="s">
        <v>768</v>
      </c>
      <c r="V91" s="15" t="s">
        <v>769</v>
      </c>
      <c r="W91" s="15" t="s">
        <v>770</v>
      </c>
      <c r="X91" s="15" t="s">
        <v>771</v>
      </c>
    </row>
    <row r="92">
      <c r="A92" s="11" t="s">
        <v>772</v>
      </c>
      <c r="B92" s="12" t="s">
        <v>110</v>
      </c>
      <c r="C92" s="12" t="s">
        <v>122</v>
      </c>
      <c r="D92" s="12" t="s">
        <v>98</v>
      </c>
      <c r="E92" s="13" t="s">
        <v>36</v>
      </c>
      <c r="G92" s="13" t="s">
        <v>23</v>
      </c>
      <c r="H92" s="20"/>
      <c r="I92" s="13" t="s">
        <v>729</v>
      </c>
      <c r="J92" s="13" t="s">
        <v>437</v>
      </c>
      <c r="L92" s="35" t="s">
        <v>773</v>
      </c>
      <c r="M92" s="13" t="s">
        <v>9</v>
      </c>
      <c r="N92" s="13" t="s">
        <v>774</v>
      </c>
      <c r="O92" s="13" t="s">
        <v>9</v>
      </c>
      <c r="P92" s="13" t="s">
        <v>775</v>
      </c>
      <c r="Q92" s="13" t="s">
        <v>9</v>
      </c>
      <c r="R92" s="13" t="s">
        <v>776</v>
      </c>
      <c r="S92" s="13" t="s">
        <v>777</v>
      </c>
      <c r="V92" s="15" t="s">
        <v>94</v>
      </c>
      <c r="W92" s="15" t="s">
        <v>778</v>
      </c>
      <c r="X92" s="15" t="s">
        <v>779</v>
      </c>
    </row>
    <row r="93">
      <c r="A93" s="11" t="s">
        <v>780</v>
      </c>
      <c r="B93" s="12" t="s">
        <v>110</v>
      </c>
      <c r="C93" s="12" t="s">
        <v>122</v>
      </c>
      <c r="D93" s="12" t="s">
        <v>123</v>
      </c>
      <c r="E93" s="13" t="s">
        <v>36</v>
      </c>
      <c r="G93" s="13" t="s">
        <v>37</v>
      </c>
      <c r="H93" s="20"/>
      <c r="I93" s="13" t="s">
        <v>124</v>
      </c>
      <c r="J93" s="13" t="s">
        <v>158</v>
      </c>
      <c r="K93" s="21"/>
      <c r="L93" s="14" t="s">
        <v>781</v>
      </c>
      <c r="M93" s="13" t="s">
        <v>9</v>
      </c>
      <c r="N93" s="13" t="s">
        <v>782</v>
      </c>
      <c r="O93" s="13" t="s">
        <v>9</v>
      </c>
      <c r="P93" s="13" t="s">
        <v>783</v>
      </c>
      <c r="R93" s="13" t="s">
        <v>784</v>
      </c>
      <c r="S93" s="13" t="s">
        <v>785</v>
      </c>
      <c r="V93" s="15" t="s">
        <v>786</v>
      </c>
      <c r="W93" s="15" t="s">
        <v>787</v>
      </c>
      <c r="X93" s="15" t="s">
        <v>788</v>
      </c>
    </row>
    <row r="94">
      <c r="A94" s="11" t="s">
        <v>789</v>
      </c>
      <c r="B94" s="12" t="s">
        <v>110</v>
      </c>
      <c r="C94" s="12" t="s">
        <v>122</v>
      </c>
      <c r="D94" s="12" t="s">
        <v>123</v>
      </c>
      <c r="E94" s="13" t="s">
        <v>36</v>
      </c>
      <c r="G94" s="13" t="s">
        <v>23</v>
      </c>
      <c r="H94" s="20"/>
      <c r="I94" s="13" t="s">
        <v>124</v>
      </c>
      <c r="J94" s="13" t="s">
        <v>158</v>
      </c>
      <c r="K94" s="14"/>
      <c r="L94" s="14" t="s">
        <v>790</v>
      </c>
      <c r="M94" s="13" t="s">
        <v>9</v>
      </c>
      <c r="N94" s="13" t="s">
        <v>791</v>
      </c>
      <c r="O94" s="13" t="s">
        <v>9</v>
      </c>
      <c r="P94" s="13" t="s">
        <v>792</v>
      </c>
      <c r="Q94" s="13" t="s">
        <v>9</v>
      </c>
      <c r="R94" s="13" t="s">
        <v>793</v>
      </c>
      <c r="S94" s="13" t="s">
        <v>794</v>
      </c>
      <c r="V94" s="15" t="s">
        <v>411</v>
      </c>
      <c r="W94" s="15" t="s">
        <v>795</v>
      </c>
      <c r="X94" s="15" t="s">
        <v>796</v>
      </c>
    </row>
    <row r="95">
      <c r="A95" s="11" t="s">
        <v>797</v>
      </c>
      <c r="B95" s="12" t="s">
        <v>110</v>
      </c>
      <c r="C95" s="12" t="s">
        <v>122</v>
      </c>
      <c r="D95" s="12" t="s">
        <v>98</v>
      </c>
      <c r="E95" s="13" t="s">
        <v>36</v>
      </c>
      <c r="G95" s="13" t="s">
        <v>23</v>
      </c>
      <c r="H95" s="20"/>
      <c r="I95" s="13" t="s">
        <v>506</v>
      </c>
      <c r="J95" s="13" t="s">
        <v>79</v>
      </c>
      <c r="K95" s="14"/>
      <c r="L95" s="14" t="s">
        <v>798</v>
      </c>
      <c r="M95" s="13" t="s">
        <v>9</v>
      </c>
      <c r="N95" s="13" t="s">
        <v>799</v>
      </c>
      <c r="O95" s="13" t="s">
        <v>9</v>
      </c>
      <c r="P95" s="13" t="s">
        <v>800</v>
      </c>
      <c r="Q95" s="13" t="s">
        <v>9</v>
      </c>
      <c r="R95" s="13" t="s">
        <v>801</v>
      </c>
      <c r="S95" s="13" t="s">
        <v>802</v>
      </c>
      <c r="V95" s="15" t="s">
        <v>803</v>
      </c>
      <c r="W95" s="15" t="s">
        <v>804</v>
      </c>
      <c r="X95" s="15" t="s">
        <v>805</v>
      </c>
    </row>
    <row r="96">
      <c r="A96" s="11" t="s">
        <v>806</v>
      </c>
      <c r="B96" s="12" t="s">
        <v>110</v>
      </c>
      <c r="C96" s="12" t="s">
        <v>122</v>
      </c>
      <c r="D96" s="12" t="s">
        <v>135</v>
      </c>
      <c r="E96" s="13" t="s">
        <v>36</v>
      </c>
      <c r="G96" s="13" t="s">
        <v>37</v>
      </c>
      <c r="H96" s="20"/>
      <c r="I96" s="13" t="s">
        <v>124</v>
      </c>
      <c r="J96" s="13" t="s">
        <v>344</v>
      </c>
      <c r="L96" s="14" t="s">
        <v>807</v>
      </c>
      <c r="M96" s="13" t="s">
        <v>9</v>
      </c>
      <c r="N96" s="13" t="s">
        <v>808</v>
      </c>
      <c r="O96" s="13" t="s">
        <v>9</v>
      </c>
      <c r="P96" s="13" t="s">
        <v>809</v>
      </c>
      <c r="Q96" s="13" t="s">
        <v>9</v>
      </c>
      <c r="R96" s="13" t="s">
        <v>810</v>
      </c>
      <c r="S96" s="13" t="s">
        <v>811</v>
      </c>
      <c r="V96" s="15" t="s">
        <v>786</v>
      </c>
      <c r="W96" s="15" t="s">
        <v>812</v>
      </c>
      <c r="X96" s="15" t="s">
        <v>813</v>
      </c>
    </row>
    <row r="97">
      <c r="A97" s="11" t="s">
        <v>814</v>
      </c>
      <c r="B97" s="12" t="s">
        <v>110</v>
      </c>
      <c r="C97" s="12" t="s">
        <v>122</v>
      </c>
      <c r="D97" s="12" t="s">
        <v>135</v>
      </c>
      <c r="E97" s="13" t="s">
        <v>36</v>
      </c>
      <c r="G97" s="13" t="s">
        <v>37</v>
      </c>
      <c r="H97" s="20"/>
      <c r="I97" s="13" t="s">
        <v>506</v>
      </c>
      <c r="J97" s="13" t="s">
        <v>754</v>
      </c>
      <c r="L97" s="14" t="s">
        <v>815</v>
      </c>
      <c r="M97" s="13" t="s">
        <v>9</v>
      </c>
      <c r="N97" s="13" t="s">
        <v>816</v>
      </c>
      <c r="O97" s="13" t="s">
        <v>9</v>
      </c>
      <c r="P97" s="13" t="s">
        <v>817</v>
      </c>
      <c r="Q97" s="13" t="s">
        <v>9</v>
      </c>
      <c r="R97" s="13" t="s">
        <v>818</v>
      </c>
      <c r="S97" s="13" t="s">
        <v>819</v>
      </c>
      <c r="V97" s="15" t="s">
        <v>786</v>
      </c>
      <c r="W97" s="15" t="s">
        <v>820</v>
      </c>
      <c r="X97" s="15" t="s">
        <v>821</v>
      </c>
    </row>
    <row r="98">
      <c r="A98" s="11" t="s">
        <v>822</v>
      </c>
      <c r="B98" s="12" t="s">
        <v>110</v>
      </c>
      <c r="C98" s="12" t="s">
        <v>122</v>
      </c>
      <c r="D98" s="12" t="s">
        <v>135</v>
      </c>
      <c r="E98" s="13" t="s">
        <v>36</v>
      </c>
      <c r="G98" s="13" t="s">
        <v>37</v>
      </c>
      <c r="H98" s="20"/>
      <c r="I98" s="13" t="s">
        <v>506</v>
      </c>
      <c r="J98" s="13" t="s">
        <v>79</v>
      </c>
      <c r="L98" s="14" t="s">
        <v>823</v>
      </c>
      <c r="M98" s="13" t="s">
        <v>9</v>
      </c>
      <c r="N98" s="13" t="s">
        <v>824</v>
      </c>
      <c r="O98" s="13" t="s">
        <v>9</v>
      </c>
      <c r="P98" s="13" t="s">
        <v>825</v>
      </c>
      <c r="Q98" s="13" t="s">
        <v>9</v>
      </c>
      <c r="R98" s="13" t="s">
        <v>826</v>
      </c>
      <c r="S98" s="13" t="s">
        <v>827</v>
      </c>
      <c r="V98" s="15" t="s">
        <v>828</v>
      </c>
      <c r="W98" s="15" t="s">
        <v>829</v>
      </c>
      <c r="X98" s="15" t="s">
        <v>830</v>
      </c>
    </row>
    <row r="99">
      <c r="A99" s="11" t="s">
        <v>831</v>
      </c>
      <c r="B99" s="12" t="s">
        <v>110</v>
      </c>
      <c r="C99" s="12" t="s">
        <v>122</v>
      </c>
      <c r="D99" s="12" t="s">
        <v>168</v>
      </c>
      <c r="E99" s="13" t="s">
        <v>36</v>
      </c>
      <c r="G99" s="13" t="s">
        <v>46</v>
      </c>
      <c r="H99" s="20"/>
      <c r="I99" s="13" t="s">
        <v>506</v>
      </c>
      <c r="J99" s="13" t="s">
        <v>191</v>
      </c>
      <c r="K99" s="21"/>
      <c r="L99" s="14" t="s">
        <v>832</v>
      </c>
      <c r="M99" s="13" t="s">
        <v>9</v>
      </c>
      <c r="N99" s="13" t="s">
        <v>833</v>
      </c>
      <c r="O99" s="13" t="s">
        <v>9</v>
      </c>
      <c r="P99" s="13" t="s">
        <v>834</v>
      </c>
      <c r="Q99" s="13" t="s">
        <v>9</v>
      </c>
      <c r="R99" s="23" t="s">
        <v>835</v>
      </c>
      <c r="S99" s="13" t="s">
        <v>836</v>
      </c>
      <c r="V99" s="15" t="s">
        <v>50</v>
      </c>
      <c r="W99" s="15" t="s">
        <v>837</v>
      </c>
      <c r="X99" s="15" t="s">
        <v>838</v>
      </c>
    </row>
    <row r="100">
      <c r="A100" s="11" t="s">
        <v>839</v>
      </c>
      <c r="B100" s="12" t="s">
        <v>110</v>
      </c>
      <c r="C100" s="12" t="s">
        <v>122</v>
      </c>
      <c r="D100" s="12" t="s">
        <v>109</v>
      </c>
      <c r="E100" s="13" t="s">
        <v>45</v>
      </c>
      <c r="G100" s="13" t="s">
        <v>46</v>
      </c>
      <c r="H100" s="20"/>
      <c r="I100" s="13" t="s">
        <v>146</v>
      </c>
      <c r="J100" s="13" t="s">
        <v>224</v>
      </c>
      <c r="K100" s="21"/>
      <c r="L100" s="14" t="s">
        <v>840</v>
      </c>
      <c r="M100" s="13" t="s">
        <v>9</v>
      </c>
      <c r="N100" s="13" t="s">
        <v>841</v>
      </c>
      <c r="O100" s="13" t="s">
        <v>9</v>
      </c>
      <c r="P100" s="13" t="s">
        <v>842</v>
      </c>
      <c r="Q100" s="13" t="s">
        <v>9</v>
      </c>
      <c r="R100" s="13" t="s">
        <v>843</v>
      </c>
      <c r="S100" s="13" t="s">
        <v>844</v>
      </c>
      <c r="V100" s="15" t="s">
        <v>50</v>
      </c>
      <c r="W100" s="15" t="s">
        <v>845</v>
      </c>
      <c r="X100" s="15" t="s">
        <v>846</v>
      </c>
    </row>
    <row r="101">
      <c r="A101" s="11" t="s">
        <v>847</v>
      </c>
      <c r="B101" s="12" t="s">
        <v>110</v>
      </c>
      <c r="C101" s="12" t="s">
        <v>122</v>
      </c>
      <c r="D101" s="12" t="s">
        <v>157</v>
      </c>
      <c r="E101" s="13" t="s">
        <v>45</v>
      </c>
      <c r="G101" s="13" t="s">
        <v>110</v>
      </c>
      <c r="H101" s="20"/>
      <c r="I101" s="13" t="s">
        <v>729</v>
      </c>
      <c r="J101" s="13" t="s">
        <v>344</v>
      </c>
      <c r="K101" s="21"/>
      <c r="L101" s="14" t="s">
        <v>848</v>
      </c>
      <c r="M101" s="13" t="s">
        <v>9</v>
      </c>
      <c r="N101" s="13" t="s">
        <v>849</v>
      </c>
      <c r="O101" s="13" t="s">
        <v>9</v>
      </c>
      <c r="P101" s="13" t="s">
        <v>850</v>
      </c>
      <c r="Q101" s="13" t="s">
        <v>9</v>
      </c>
      <c r="R101" s="13" t="s">
        <v>851</v>
      </c>
      <c r="S101" s="13" t="s">
        <v>852</v>
      </c>
      <c r="V101" s="15" t="s">
        <v>153</v>
      </c>
      <c r="W101" s="15" t="s">
        <v>853</v>
      </c>
      <c r="X101" s="15" t="s">
        <v>854</v>
      </c>
    </row>
    <row r="102">
      <c r="A102" s="11" t="s">
        <v>855</v>
      </c>
      <c r="B102" s="12" t="s">
        <v>110</v>
      </c>
      <c r="C102" s="12" t="s">
        <v>109</v>
      </c>
      <c r="D102" s="12" t="s">
        <v>157</v>
      </c>
      <c r="E102" s="13" t="s">
        <v>45</v>
      </c>
      <c r="G102" s="13" t="s">
        <v>46</v>
      </c>
      <c r="H102" s="20"/>
      <c r="I102" s="13" t="s">
        <v>146</v>
      </c>
      <c r="J102" s="13" t="s">
        <v>376</v>
      </c>
      <c r="K102" s="21"/>
      <c r="L102" s="14" t="s">
        <v>856</v>
      </c>
      <c r="M102" s="13" t="s">
        <v>9</v>
      </c>
      <c r="N102" s="13" t="s">
        <v>857</v>
      </c>
      <c r="O102" s="13" t="s">
        <v>9</v>
      </c>
      <c r="P102" s="13" t="s">
        <v>858</v>
      </c>
      <c r="Q102" s="13" t="s">
        <v>9</v>
      </c>
      <c r="R102" s="13" t="s">
        <v>859</v>
      </c>
      <c r="S102" s="13" t="s">
        <v>860</v>
      </c>
      <c r="V102" s="15" t="s">
        <v>50</v>
      </c>
      <c r="W102" s="15" t="s">
        <v>861</v>
      </c>
      <c r="X102" s="15" t="s">
        <v>862</v>
      </c>
    </row>
    <row r="103">
      <c r="A103" s="11" t="s">
        <v>863</v>
      </c>
      <c r="B103" s="12" t="s">
        <v>110</v>
      </c>
      <c r="C103" s="12" t="s">
        <v>167</v>
      </c>
      <c r="D103" s="12" t="s">
        <v>135</v>
      </c>
      <c r="E103" s="13" t="s">
        <v>36</v>
      </c>
      <c r="G103" s="13" t="s">
        <v>46</v>
      </c>
      <c r="H103" s="20"/>
      <c r="I103" s="13" t="s">
        <v>506</v>
      </c>
      <c r="J103" s="13" t="s">
        <v>553</v>
      </c>
      <c r="K103" s="21"/>
      <c r="L103" s="14" t="s">
        <v>864</v>
      </c>
      <c r="M103" s="13" t="s">
        <v>9</v>
      </c>
      <c r="N103" s="13" t="s">
        <v>865</v>
      </c>
      <c r="O103" s="13" t="s">
        <v>9</v>
      </c>
      <c r="P103" s="13" t="s">
        <v>866</v>
      </c>
      <c r="Q103" s="13" t="s">
        <v>9</v>
      </c>
      <c r="R103" s="13" t="s">
        <v>867</v>
      </c>
      <c r="S103" s="13" t="s">
        <v>868</v>
      </c>
      <c r="V103" s="15" t="s">
        <v>50</v>
      </c>
      <c r="W103" s="15" t="s">
        <v>869</v>
      </c>
      <c r="X103" s="15" t="s">
        <v>870</v>
      </c>
    </row>
    <row r="104">
      <c r="A104" s="11" t="s">
        <v>871</v>
      </c>
      <c r="B104" s="12" t="s">
        <v>110</v>
      </c>
      <c r="C104" s="12" t="s">
        <v>167</v>
      </c>
      <c r="D104" s="12" t="s">
        <v>77</v>
      </c>
      <c r="E104" s="13" t="s">
        <v>36</v>
      </c>
      <c r="G104" s="13" t="s">
        <v>110</v>
      </c>
      <c r="H104" s="20"/>
      <c r="I104" s="13" t="s">
        <v>57</v>
      </c>
      <c r="J104" s="13" t="s">
        <v>322</v>
      </c>
      <c r="K104" s="21"/>
      <c r="L104" s="14" t="s">
        <v>872</v>
      </c>
      <c r="M104" s="13" t="s">
        <v>9</v>
      </c>
      <c r="N104" s="13" t="s">
        <v>873</v>
      </c>
      <c r="O104" s="13" t="s">
        <v>9</v>
      </c>
      <c r="P104" s="13" t="s">
        <v>874</v>
      </c>
      <c r="Q104" s="13" t="s">
        <v>9</v>
      </c>
      <c r="R104" s="13" t="s">
        <v>875</v>
      </c>
      <c r="S104" s="13" t="s">
        <v>876</v>
      </c>
      <c r="V104" s="15" t="s">
        <v>877</v>
      </c>
      <c r="W104" s="15" t="s">
        <v>878</v>
      </c>
      <c r="X104" s="15" t="s">
        <v>879</v>
      </c>
    </row>
    <row r="105">
      <c r="A105" s="11" t="s">
        <v>880</v>
      </c>
      <c r="B105" s="12" t="s">
        <v>110</v>
      </c>
      <c r="C105" s="12" t="s">
        <v>167</v>
      </c>
      <c r="D105" s="12" t="s">
        <v>98</v>
      </c>
      <c r="E105" s="13" t="s">
        <v>36</v>
      </c>
      <c r="G105" s="13" t="s">
        <v>110</v>
      </c>
      <c r="H105" s="20"/>
      <c r="I105" s="13" t="s">
        <v>506</v>
      </c>
      <c r="J105" s="13" t="s">
        <v>191</v>
      </c>
      <c r="K105" s="21"/>
      <c r="L105" s="14" t="s">
        <v>881</v>
      </c>
      <c r="M105" s="13" t="s">
        <v>9</v>
      </c>
      <c r="N105" s="13" t="s">
        <v>882</v>
      </c>
      <c r="O105" s="13" t="s">
        <v>9</v>
      </c>
      <c r="P105" s="13" t="s">
        <v>883</v>
      </c>
      <c r="Q105" s="13" t="s">
        <v>9</v>
      </c>
      <c r="R105" s="13" t="s">
        <v>884</v>
      </c>
      <c r="S105" s="13" t="s">
        <v>885</v>
      </c>
      <c r="V105" s="15" t="s">
        <v>50</v>
      </c>
      <c r="W105" s="15" t="s">
        <v>886</v>
      </c>
      <c r="X105" s="15" t="s">
        <v>887</v>
      </c>
    </row>
    <row r="106">
      <c r="A106" s="11" t="s">
        <v>888</v>
      </c>
      <c r="B106" s="12" t="s">
        <v>110</v>
      </c>
      <c r="C106" s="12" t="s">
        <v>123</v>
      </c>
      <c r="D106" s="12" t="s">
        <v>167</v>
      </c>
      <c r="E106" s="13" t="s">
        <v>36</v>
      </c>
      <c r="G106" s="13" t="s">
        <v>37</v>
      </c>
      <c r="H106" s="20"/>
      <c r="I106" s="13" t="s">
        <v>506</v>
      </c>
      <c r="J106" s="13" t="s">
        <v>754</v>
      </c>
      <c r="K106" s="21"/>
      <c r="L106" s="14" t="s">
        <v>889</v>
      </c>
      <c r="M106" s="13" t="s">
        <v>9</v>
      </c>
      <c r="N106" s="13" t="s">
        <v>890</v>
      </c>
      <c r="O106" s="13" t="s">
        <v>9</v>
      </c>
      <c r="P106" s="13" t="s">
        <v>891</v>
      </c>
      <c r="Q106" s="13" t="s">
        <v>9</v>
      </c>
      <c r="R106" s="17" t="s">
        <v>892</v>
      </c>
      <c r="S106" s="13" t="s">
        <v>893</v>
      </c>
      <c r="V106" s="15" t="s">
        <v>786</v>
      </c>
      <c r="W106" s="15" t="s">
        <v>894</v>
      </c>
      <c r="X106" s="15" t="s">
        <v>895</v>
      </c>
    </row>
    <row r="107">
      <c r="A107" s="17" t="s">
        <v>896</v>
      </c>
      <c r="B107" s="31" t="s">
        <v>110</v>
      </c>
      <c r="C107" s="31" t="s">
        <v>123</v>
      </c>
      <c r="D107" s="31" t="s">
        <v>167</v>
      </c>
      <c r="E107" s="16" t="s">
        <v>36</v>
      </c>
      <c r="F107" s="18"/>
      <c r="G107" s="16" t="s">
        <v>37</v>
      </c>
      <c r="H107" s="18"/>
      <c r="I107" s="17" t="s">
        <v>124</v>
      </c>
      <c r="J107" s="17" t="s">
        <v>158</v>
      </c>
      <c r="K107" s="16"/>
      <c r="L107" s="33" t="s">
        <v>897</v>
      </c>
      <c r="M107" s="16" t="s">
        <v>9</v>
      </c>
      <c r="N107" s="17" t="s">
        <v>898</v>
      </c>
      <c r="O107" s="13" t="s">
        <v>9</v>
      </c>
      <c r="P107" s="17" t="s">
        <v>899</v>
      </c>
      <c r="Q107" s="13" t="s">
        <v>9</v>
      </c>
      <c r="R107" s="13" t="s">
        <v>900</v>
      </c>
      <c r="S107" s="13" t="s">
        <v>901</v>
      </c>
      <c r="T107" s="18"/>
      <c r="U107" s="18"/>
      <c r="V107" s="15" t="s">
        <v>786</v>
      </c>
      <c r="W107" s="15" t="s">
        <v>902</v>
      </c>
      <c r="X107" s="15" t="s">
        <v>903</v>
      </c>
      <c r="Y107" s="18"/>
      <c r="Z107" s="18"/>
      <c r="AA107" s="18"/>
      <c r="AB107" s="18"/>
      <c r="AC107" s="18"/>
      <c r="AD107" s="18"/>
      <c r="AE107" s="18"/>
      <c r="AF107" s="18"/>
      <c r="AG107" s="18"/>
    </row>
    <row r="108">
      <c r="A108" s="11" t="s">
        <v>904</v>
      </c>
      <c r="B108" s="12" t="s">
        <v>110</v>
      </c>
      <c r="C108" s="12" t="s">
        <v>167</v>
      </c>
      <c r="D108" s="12" t="s">
        <v>135</v>
      </c>
      <c r="E108" s="13" t="s">
        <v>36</v>
      </c>
      <c r="G108" s="13" t="s">
        <v>37</v>
      </c>
      <c r="H108" s="20"/>
      <c r="I108" s="13" t="s">
        <v>124</v>
      </c>
      <c r="J108" s="13" t="s">
        <v>344</v>
      </c>
      <c r="K108" s="21"/>
      <c r="L108" s="14" t="s">
        <v>905</v>
      </c>
      <c r="M108" s="16" t="s">
        <v>9</v>
      </c>
      <c r="N108" s="13" t="s">
        <v>906</v>
      </c>
      <c r="O108" s="13" t="s">
        <v>9</v>
      </c>
      <c r="P108" s="13" t="s">
        <v>907</v>
      </c>
      <c r="Q108" s="13" t="s">
        <v>9</v>
      </c>
      <c r="R108" s="13" t="s">
        <v>908</v>
      </c>
      <c r="S108" s="13" t="s">
        <v>909</v>
      </c>
      <c r="V108" s="15" t="s">
        <v>786</v>
      </c>
      <c r="W108" s="15" t="s">
        <v>910</v>
      </c>
      <c r="X108" s="15" t="s">
        <v>911</v>
      </c>
    </row>
    <row r="109">
      <c r="A109" s="11" t="s">
        <v>912</v>
      </c>
      <c r="B109" s="12" t="s">
        <v>110</v>
      </c>
      <c r="C109" s="12" t="s">
        <v>167</v>
      </c>
      <c r="D109" s="12" t="s">
        <v>135</v>
      </c>
      <c r="E109" s="13" t="s">
        <v>36</v>
      </c>
      <c r="G109" s="13" t="s">
        <v>46</v>
      </c>
      <c r="H109" s="20"/>
      <c r="I109" s="13" t="s">
        <v>111</v>
      </c>
      <c r="J109" s="13" t="s">
        <v>479</v>
      </c>
      <c r="K109" s="21"/>
      <c r="L109" s="14" t="s">
        <v>913</v>
      </c>
      <c r="M109" s="13" t="s">
        <v>9</v>
      </c>
      <c r="N109" s="13" t="s">
        <v>914</v>
      </c>
      <c r="O109" s="13" t="s">
        <v>9</v>
      </c>
      <c r="P109" s="13" t="s">
        <v>915</v>
      </c>
      <c r="Q109" s="13" t="s">
        <v>9</v>
      </c>
      <c r="R109" s="13" t="s">
        <v>916</v>
      </c>
      <c r="S109" s="13" t="s">
        <v>917</v>
      </c>
      <c r="V109" s="15" t="s">
        <v>50</v>
      </c>
      <c r="W109" s="15" t="s">
        <v>918</v>
      </c>
      <c r="X109" s="15" t="s">
        <v>919</v>
      </c>
    </row>
    <row r="110">
      <c r="A110" s="11" t="s">
        <v>920</v>
      </c>
      <c r="B110" s="12" t="s">
        <v>110</v>
      </c>
      <c r="C110" s="12" t="s">
        <v>167</v>
      </c>
      <c r="D110" s="12" t="s">
        <v>77</v>
      </c>
      <c r="E110" s="13" t="s">
        <v>36</v>
      </c>
      <c r="G110" s="13" t="s">
        <v>23</v>
      </c>
      <c r="H110" s="20"/>
      <c r="I110" s="13" t="s">
        <v>111</v>
      </c>
      <c r="J110" s="13" t="s">
        <v>437</v>
      </c>
      <c r="K110" s="21"/>
      <c r="L110" s="14" t="s">
        <v>921</v>
      </c>
      <c r="M110" s="13" t="s">
        <v>9</v>
      </c>
      <c r="N110" s="13" t="s">
        <v>922</v>
      </c>
      <c r="O110" s="13" t="s">
        <v>9</v>
      </c>
      <c r="P110" s="13" t="s">
        <v>923</v>
      </c>
      <c r="Q110" s="13" t="s">
        <v>9</v>
      </c>
      <c r="R110" s="13" t="s">
        <v>924</v>
      </c>
      <c r="S110" s="13" t="s">
        <v>925</v>
      </c>
      <c r="V110" s="15" t="s">
        <v>274</v>
      </c>
      <c r="W110" s="15" t="s">
        <v>926</v>
      </c>
      <c r="X110" s="15" t="s">
        <v>927</v>
      </c>
    </row>
    <row r="111">
      <c r="A111" s="11" t="s">
        <v>928</v>
      </c>
      <c r="B111" s="12" t="s">
        <v>110</v>
      </c>
      <c r="C111" s="12" t="s">
        <v>167</v>
      </c>
      <c r="D111" s="12" t="s">
        <v>109</v>
      </c>
      <c r="E111" s="13" t="s">
        <v>45</v>
      </c>
      <c r="G111" s="13" t="s">
        <v>46</v>
      </c>
      <c r="H111" s="20"/>
      <c r="I111" s="13" t="s">
        <v>111</v>
      </c>
      <c r="J111" s="14" t="s">
        <v>929</v>
      </c>
      <c r="K111" s="21"/>
      <c r="L111" s="13" t="s">
        <v>930</v>
      </c>
      <c r="M111" s="13" t="s">
        <v>9</v>
      </c>
      <c r="N111" s="13" t="s">
        <v>931</v>
      </c>
      <c r="O111" s="13" t="s">
        <v>9</v>
      </c>
      <c r="P111" s="13" t="s">
        <v>932</v>
      </c>
      <c r="Q111" s="13" t="s">
        <v>9</v>
      </c>
      <c r="R111" s="13" t="s">
        <v>933</v>
      </c>
      <c r="S111" s="13" t="s">
        <v>934</v>
      </c>
      <c r="V111" s="15" t="s">
        <v>197</v>
      </c>
      <c r="W111" s="15" t="s">
        <v>935</v>
      </c>
      <c r="X111" s="15" t="s">
        <v>936</v>
      </c>
    </row>
    <row r="112">
      <c r="A112" s="11" t="s">
        <v>937</v>
      </c>
      <c r="B112" s="12" t="s">
        <v>110</v>
      </c>
      <c r="C112" s="12" t="s">
        <v>167</v>
      </c>
      <c r="D112" s="12" t="s">
        <v>157</v>
      </c>
      <c r="E112" s="13" t="s">
        <v>45</v>
      </c>
      <c r="G112" s="13" t="s">
        <v>110</v>
      </c>
      <c r="H112" s="20"/>
      <c r="I112" s="13" t="s">
        <v>111</v>
      </c>
      <c r="J112" s="14" t="s">
        <v>938</v>
      </c>
      <c r="K112" s="14"/>
      <c r="L112" s="14" t="s">
        <v>939</v>
      </c>
      <c r="M112" s="13" t="s">
        <v>9</v>
      </c>
      <c r="N112" s="13" t="s">
        <v>940</v>
      </c>
      <c r="O112" s="13" t="s">
        <v>9</v>
      </c>
      <c r="P112" s="13" t="s">
        <v>941</v>
      </c>
      <c r="Q112" s="13" t="s">
        <v>9</v>
      </c>
      <c r="R112" s="13" t="s">
        <v>942</v>
      </c>
      <c r="S112" s="13" t="s">
        <v>943</v>
      </c>
      <c r="V112" s="15" t="s">
        <v>944</v>
      </c>
      <c r="W112" s="15" t="s">
        <v>945</v>
      </c>
      <c r="X112" s="15" t="s">
        <v>946</v>
      </c>
    </row>
    <row r="113">
      <c r="A113" s="11" t="s">
        <v>947</v>
      </c>
      <c r="B113" s="12" t="s">
        <v>110</v>
      </c>
      <c r="C113" s="12" t="s">
        <v>167</v>
      </c>
      <c r="D113" s="12" t="s">
        <v>122</v>
      </c>
      <c r="E113" s="13" t="s">
        <v>45</v>
      </c>
      <c r="G113" s="13" t="s">
        <v>37</v>
      </c>
      <c r="H113" s="20"/>
      <c r="I113" s="13" t="s">
        <v>111</v>
      </c>
      <c r="J113" s="14" t="s">
        <v>136</v>
      </c>
      <c r="K113" s="21"/>
      <c r="L113" s="14" t="s">
        <v>948</v>
      </c>
      <c r="M113" s="13" t="s">
        <v>9</v>
      </c>
      <c r="N113" s="13" t="s">
        <v>949</v>
      </c>
      <c r="O113" s="13" t="s">
        <v>9</v>
      </c>
      <c r="P113" s="13" t="s">
        <v>950</v>
      </c>
      <c r="Q113" s="13" t="s">
        <v>9</v>
      </c>
      <c r="R113" s="13" t="s">
        <v>951</v>
      </c>
      <c r="S113" s="13" t="s">
        <v>952</v>
      </c>
      <c r="V113" s="15" t="s">
        <v>953</v>
      </c>
      <c r="W113" s="15" t="s">
        <v>954</v>
      </c>
      <c r="X113" s="15" t="s">
        <v>955</v>
      </c>
    </row>
    <row r="114">
      <c r="A114" s="39" t="s">
        <v>956</v>
      </c>
      <c r="B114" s="12" t="s">
        <v>110</v>
      </c>
      <c r="C114" s="12" t="s">
        <v>167</v>
      </c>
      <c r="D114" s="12" t="s">
        <v>122</v>
      </c>
      <c r="E114" s="13" t="s">
        <v>45</v>
      </c>
      <c r="G114" s="13" t="s">
        <v>37</v>
      </c>
      <c r="H114" s="20"/>
      <c r="I114" s="13" t="s">
        <v>506</v>
      </c>
      <c r="J114" s="14" t="s">
        <v>585</v>
      </c>
      <c r="K114" s="14"/>
      <c r="L114" s="14" t="s">
        <v>957</v>
      </c>
      <c r="M114" s="13" t="s">
        <v>9</v>
      </c>
      <c r="N114" s="13" t="s">
        <v>958</v>
      </c>
      <c r="O114" s="13" t="s">
        <v>9</v>
      </c>
      <c r="P114" s="13" t="s">
        <v>959</v>
      </c>
      <c r="Q114" s="13" t="s">
        <v>9</v>
      </c>
      <c r="R114" s="13" t="s">
        <v>960</v>
      </c>
      <c r="S114" s="13" t="s">
        <v>961</v>
      </c>
      <c r="V114" s="15" t="s">
        <v>683</v>
      </c>
      <c r="W114" s="15" t="s">
        <v>962</v>
      </c>
      <c r="X114" s="15" t="s">
        <v>963</v>
      </c>
    </row>
    <row r="115">
      <c r="A115" s="33" t="s">
        <v>964</v>
      </c>
      <c r="B115" s="31" t="s">
        <v>110</v>
      </c>
      <c r="C115" s="40" t="s">
        <v>167</v>
      </c>
      <c r="D115" s="40" t="s">
        <v>157</v>
      </c>
      <c r="E115" s="16" t="s">
        <v>45</v>
      </c>
      <c r="F115" s="18"/>
      <c r="G115" s="16" t="s">
        <v>37</v>
      </c>
      <c r="H115" s="18"/>
      <c r="I115" s="16" t="s">
        <v>111</v>
      </c>
      <c r="J115" s="16" t="s">
        <v>479</v>
      </c>
      <c r="K115" s="16"/>
      <c r="L115" s="14" t="s">
        <v>957</v>
      </c>
      <c r="M115" s="16" t="s">
        <v>9</v>
      </c>
      <c r="N115" s="17" t="s">
        <v>965</v>
      </c>
      <c r="O115" s="16" t="s">
        <v>9</v>
      </c>
      <c r="P115" s="17" t="s">
        <v>966</v>
      </c>
      <c r="Q115" s="16" t="s">
        <v>9</v>
      </c>
      <c r="R115" s="17" t="s">
        <v>967</v>
      </c>
      <c r="S115" s="17" t="s">
        <v>968</v>
      </c>
      <c r="T115" s="18"/>
      <c r="U115" s="18"/>
      <c r="V115" s="15" t="s">
        <v>683</v>
      </c>
      <c r="W115" s="15" t="s">
        <v>969</v>
      </c>
      <c r="X115" s="15" t="s">
        <v>970</v>
      </c>
      <c r="Y115" s="18"/>
      <c r="Z115" s="18"/>
      <c r="AA115" s="18"/>
      <c r="AB115" s="18"/>
      <c r="AC115" s="18"/>
      <c r="AD115" s="18"/>
      <c r="AE115" s="18"/>
      <c r="AF115" s="18"/>
      <c r="AG115" s="18"/>
    </row>
    <row r="116">
      <c r="A116" s="13" t="s">
        <v>971</v>
      </c>
      <c r="B116" s="12" t="s">
        <v>110</v>
      </c>
      <c r="C116" s="12" t="s">
        <v>179</v>
      </c>
      <c r="D116" s="12" t="s">
        <v>77</v>
      </c>
      <c r="E116" s="13" t="s">
        <v>36</v>
      </c>
      <c r="G116" s="13" t="s">
        <v>190</v>
      </c>
      <c r="H116" s="20"/>
      <c r="I116" s="13" t="s">
        <v>111</v>
      </c>
      <c r="J116" s="14" t="s">
        <v>180</v>
      </c>
      <c r="K116" s="21"/>
      <c r="L116" s="14" t="s">
        <v>972</v>
      </c>
      <c r="M116" s="13" t="s">
        <v>9</v>
      </c>
      <c r="N116" s="13" t="s">
        <v>973</v>
      </c>
      <c r="O116" s="13" t="s">
        <v>9</v>
      </c>
      <c r="P116" s="13" t="s">
        <v>974</v>
      </c>
      <c r="Q116" s="13" t="s">
        <v>9</v>
      </c>
      <c r="R116" s="13" t="s">
        <v>975</v>
      </c>
      <c r="S116" s="13" t="s">
        <v>976</v>
      </c>
      <c r="V116" s="15" t="s">
        <v>877</v>
      </c>
      <c r="W116" s="15" t="s">
        <v>977</v>
      </c>
      <c r="X116" s="15" t="s">
        <v>978</v>
      </c>
    </row>
    <row r="117">
      <c r="A117" s="11" t="s">
        <v>979</v>
      </c>
      <c r="B117" s="12" t="s">
        <v>110</v>
      </c>
      <c r="C117" s="12" t="s">
        <v>179</v>
      </c>
      <c r="D117" s="12" t="s">
        <v>231</v>
      </c>
      <c r="E117" s="13" t="s">
        <v>36</v>
      </c>
      <c r="G117" s="13" t="s">
        <v>190</v>
      </c>
      <c r="H117" s="20"/>
      <c r="I117" s="13" t="s">
        <v>78</v>
      </c>
      <c r="J117" s="14" t="s">
        <v>621</v>
      </c>
      <c r="K117" s="21"/>
      <c r="L117" s="14" t="s">
        <v>980</v>
      </c>
      <c r="M117" s="13" t="s">
        <v>9</v>
      </c>
      <c r="N117" s="13" t="s">
        <v>981</v>
      </c>
      <c r="O117" s="13" t="s">
        <v>9</v>
      </c>
      <c r="P117" s="23" t="s">
        <v>982</v>
      </c>
      <c r="Q117" s="13" t="s">
        <v>9</v>
      </c>
      <c r="R117" s="13" t="s">
        <v>983</v>
      </c>
      <c r="S117" s="13" t="s">
        <v>984</v>
      </c>
      <c r="V117" s="15" t="s">
        <v>626</v>
      </c>
      <c r="W117" s="15" t="s">
        <v>985</v>
      </c>
      <c r="X117" s="15" t="s">
        <v>986</v>
      </c>
    </row>
    <row r="118">
      <c r="A118" s="11" t="s">
        <v>987</v>
      </c>
      <c r="B118" s="12" t="s">
        <v>110</v>
      </c>
      <c r="C118" s="12" t="s">
        <v>179</v>
      </c>
      <c r="D118" s="12" t="s">
        <v>231</v>
      </c>
      <c r="E118" s="13" t="s">
        <v>36</v>
      </c>
      <c r="G118" s="13" t="s">
        <v>190</v>
      </c>
      <c r="H118" s="20"/>
      <c r="I118" s="13" t="s">
        <v>78</v>
      </c>
      <c r="J118" s="14" t="s">
        <v>621</v>
      </c>
      <c r="K118" s="21"/>
      <c r="L118" s="14" t="s">
        <v>988</v>
      </c>
      <c r="M118" s="13" t="s">
        <v>9</v>
      </c>
      <c r="N118" s="13" t="s">
        <v>989</v>
      </c>
      <c r="O118" s="13" t="s">
        <v>9</v>
      </c>
      <c r="P118" s="23" t="s">
        <v>990</v>
      </c>
      <c r="Q118" s="13" t="s">
        <v>9</v>
      </c>
      <c r="R118" s="13" t="s">
        <v>991</v>
      </c>
      <c r="S118" s="13" t="s">
        <v>984</v>
      </c>
      <c r="V118" s="15" t="s">
        <v>626</v>
      </c>
      <c r="W118" s="15" t="s">
        <v>992</v>
      </c>
      <c r="X118" s="15" t="s">
        <v>993</v>
      </c>
    </row>
    <row r="119">
      <c r="A119" s="11" t="s">
        <v>994</v>
      </c>
      <c r="B119" s="12" t="s">
        <v>110</v>
      </c>
      <c r="C119" s="12" t="s">
        <v>179</v>
      </c>
      <c r="D119" s="12" t="s">
        <v>77</v>
      </c>
      <c r="E119" s="13" t="s">
        <v>36</v>
      </c>
      <c r="G119" s="13" t="s">
        <v>190</v>
      </c>
      <c r="H119" s="20"/>
      <c r="I119" s="13" t="s">
        <v>78</v>
      </c>
      <c r="J119" s="14" t="s">
        <v>621</v>
      </c>
      <c r="K119" s="21"/>
      <c r="L119" s="14" t="s">
        <v>995</v>
      </c>
      <c r="M119" s="13" t="s">
        <v>9</v>
      </c>
      <c r="N119" s="13" t="s">
        <v>996</v>
      </c>
      <c r="O119" s="13" t="s">
        <v>9</v>
      </c>
      <c r="P119" s="13" t="s">
        <v>183</v>
      </c>
      <c r="Q119" s="13" t="s">
        <v>9</v>
      </c>
      <c r="R119" s="13" t="s">
        <v>997</v>
      </c>
      <c r="S119" s="13" t="s">
        <v>998</v>
      </c>
      <c r="V119" s="15" t="s">
        <v>877</v>
      </c>
      <c r="W119" s="15" t="s">
        <v>999</v>
      </c>
      <c r="X119" s="15" t="s">
        <v>1000</v>
      </c>
    </row>
    <row r="120">
      <c r="A120" s="41" t="s">
        <v>1001</v>
      </c>
      <c r="B120" s="31" t="s">
        <v>110</v>
      </c>
      <c r="C120" s="31" t="s">
        <v>179</v>
      </c>
      <c r="D120" s="40" t="s">
        <v>122</v>
      </c>
      <c r="E120" s="13" t="s">
        <v>45</v>
      </c>
      <c r="F120" s="18"/>
      <c r="G120" s="13" t="s">
        <v>190</v>
      </c>
      <c r="H120" s="18"/>
      <c r="I120" s="16" t="s">
        <v>57</v>
      </c>
      <c r="J120" s="16" t="s">
        <v>543</v>
      </c>
      <c r="K120" s="16"/>
      <c r="L120" s="17" t="s">
        <v>1002</v>
      </c>
      <c r="M120" s="16" t="s">
        <v>9</v>
      </c>
      <c r="N120" s="17" t="s">
        <v>1003</v>
      </c>
      <c r="O120" s="16" t="s">
        <v>9</v>
      </c>
      <c r="P120" s="13" t="s">
        <v>1004</v>
      </c>
      <c r="Q120" s="16" t="s">
        <v>9</v>
      </c>
      <c r="R120" s="17" t="s">
        <v>1005</v>
      </c>
      <c r="S120" s="17" t="s">
        <v>1006</v>
      </c>
      <c r="T120" s="18"/>
      <c r="U120" s="18"/>
      <c r="V120" s="15" t="s">
        <v>205</v>
      </c>
      <c r="W120" s="15" t="s">
        <v>1007</v>
      </c>
      <c r="X120" s="15" t="s">
        <v>1008</v>
      </c>
      <c r="Y120" s="18"/>
      <c r="Z120" s="18"/>
      <c r="AA120" s="18"/>
      <c r="AB120" s="18"/>
      <c r="AC120" s="18"/>
      <c r="AD120" s="18"/>
      <c r="AE120" s="18"/>
      <c r="AF120" s="18"/>
      <c r="AG120" s="18"/>
    </row>
    <row r="121">
      <c r="A121" s="42" t="s">
        <v>1009</v>
      </c>
      <c r="B121" s="31" t="s">
        <v>110</v>
      </c>
      <c r="C121" s="31" t="s">
        <v>179</v>
      </c>
      <c r="D121" s="40" t="s">
        <v>123</v>
      </c>
      <c r="E121" s="13" t="s">
        <v>36</v>
      </c>
      <c r="F121" s="18"/>
      <c r="G121" s="13" t="s">
        <v>190</v>
      </c>
      <c r="H121" s="18"/>
      <c r="I121" s="16" t="s">
        <v>57</v>
      </c>
      <c r="J121" s="16" t="s">
        <v>344</v>
      </c>
      <c r="K121" s="16"/>
      <c r="L121" s="17" t="s">
        <v>1010</v>
      </c>
      <c r="M121" s="16"/>
      <c r="N121" s="17" t="s">
        <v>1011</v>
      </c>
      <c r="O121" s="13" t="s">
        <v>9</v>
      </c>
      <c r="P121" s="13" t="s">
        <v>1012</v>
      </c>
      <c r="Q121" s="16" t="s">
        <v>9</v>
      </c>
      <c r="R121" s="17" t="s">
        <v>1013</v>
      </c>
      <c r="S121" s="17" t="s">
        <v>1014</v>
      </c>
      <c r="T121" s="18"/>
      <c r="U121" s="18"/>
      <c r="V121" s="15" t="s">
        <v>197</v>
      </c>
      <c r="W121" s="15" t="s">
        <v>1015</v>
      </c>
      <c r="X121" s="15" t="s">
        <v>1016</v>
      </c>
      <c r="Y121" s="18"/>
      <c r="Z121" s="18"/>
      <c r="AA121" s="18"/>
      <c r="AB121" s="18"/>
      <c r="AC121" s="18"/>
      <c r="AD121" s="18"/>
      <c r="AE121" s="18"/>
      <c r="AF121" s="18"/>
      <c r="AG121" s="18"/>
    </row>
    <row r="122">
      <c r="A122" s="11" t="s">
        <v>1017</v>
      </c>
      <c r="B122" s="12" t="s">
        <v>110</v>
      </c>
      <c r="C122" s="12" t="s">
        <v>179</v>
      </c>
      <c r="D122" s="12" t="s">
        <v>98</v>
      </c>
      <c r="E122" s="13" t="s">
        <v>36</v>
      </c>
      <c r="G122" s="13" t="s">
        <v>190</v>
      </c>
      <c r="H122" s="20"/>
      <c r="I122" s="14" t="s">
        <v>57</v>
      </c>
      <c r="J122" s="13" t="s">
        <v>543</v>
      </c>
      <c r="K122" s="21"/>
      <c r="L122" s="35" t="s">
        <v>1018</v>
      </c>
      <c r="M122" s="13" t="s">
        <v>9</v>
      </c>
      <c r="N122" s="13" t="s">
        <v>1019</v>
      </c>
      <c r="O122" s="13" t="s">
        <v>9</v>
      </c>
      <c r="P122" s="13" t="s">
        <v>194</v>
      </c>
      <c r="Q122" s="13" t="s">
        <v>9</v>
      </c>
      <c r="R122" s="13" t="s">
        <v>1020</v>
      </c>
      <c r="S122" s="13" t="s">
        <v>1021</v>
      </c>
      <c r="V122" s="15" t="s">
        <v>1022</v>
      </c>
      <c r="W122" s="15" t="s">
        <v>1023</v>
      </c>
      <c r="X122" s="15" t="s">
        <v>1024</v>
      </c>
    </row>
    <row r="123">
      <c r="A123" s="11" t="s">
        <v>1025</v>
      </c>
      <c r="B123" s="12" t="s">
        <v>110</v>
      </c>
      <c r="C123" s="12" t="s">
        <v>179</v>
      </c>
      <c r="D123" s="12" t="s">
        <v>167</v>
      </c>
      <c r="E123" s="13" t="s">
        <v>45</v>
      </c>
      <c r="G123" s="13" t="s">
        <v>190</v>
      </c>
      <c r="H123" s="20"/>
      <c r="I123" s="14" t="s">
        <v>57</v>
      </c>
      <c r="J123" s="13" t="s">
        <v>344</v>
      </c>
      <c r="K123" s="21"/>
      <c r="L123" s="35" t="s">
        <v>1026</v>
      </c>
      <c r="M123" s="13" t="s">
        <v>9</v>
      </c>
      <c r="N123" s="13" t="s">
        <v>1019</v>
      </c>
      <c r="O123" s="13" t="s">
        <v>9</v>
      </c>
      <c r="P123" s="13" t="s">
        <v>194</v>
      </c>
      <c r="Q123" s="13" t="s">
        <v>9</v>
      </c>
      <c r="R123" s="13" t="s">
        <v>1027</v>
      </c>
      <c r="S123" s="13" t="s">
        <v>1021</v>
      </c>
      <c r="U123" s="43"/>
      <c r="V123" s="15" t="s">
        <v>197</v>
      </c>
      <c r="W123" s="15" t="s">
        <v>1028</v>
      </c>
      <c r="X123" s="15" t="s">
        <v>1029</v>
      </c>
    </row>
    <row r="124">
      <c r="A124" s="11" t="s">
        <v>1030</v>
      </c>
      <c r="B124" s="12" t="s">
        <v>110</v>
      </c>
      <c r="C124" s="12" t="s">
        <v>179</v>
      </c>
      <c r="D124" s="12" t="s">
        <v>135</v>
      </c>
      <c r="E124" s="13" t="s">
        <v>36</v>
      </c>
      <c r="G124" s="13" t="s">
        <v>190</v>
      </c>
      <c r="H124" s="20"/>
      <c r="I124" s="14" t="s">
        <v>57</v>
      </c>
      <c r="J124" s="14" t="s">
        <v>147</v>
      </c>
      <c r="K124" s="21"/>
      <c r="L124" s="35" t="s">
        <v>1031</v>
      </c>
      <c r="M124" s="13" t="s">
        <v>9</v>
      </c>
      <c r="N124" s="13" t="s">
        <v>1019</v>
      </c>
      <c r="O124" s="13" t="s">
        <v>9</v>
      </c>
      <c r="P124" s="13" t="s">
        <v>194</v>
      </c>
      <c r="Q124" s="13" t="s">
        <v>9</v>
      </c>
      <c r="R124" s="13" t="s">
        <v>1032</v>
      </c>
      <c r="S124" s="13" t="s">
        <v>1021</v>
      </c>
      <c r="V124" s="15" t="s">
        <v>205</v>
      </c>
      <c r="W124" s="15" t="s">
        <v>1033</v>
      </c>
      <c r="X124" s="15" t="s">
        <v>1034</v>
      </c>
    </row>
    <row r="125">
      <c r="A125" s="44" t="s">
        <v>1035</v>
      </c>
      <c r="B125" s="12" t="s">
        <v>110</v>
      </c>
      <c r="C125" s="12" t="s">
        <v>179</v>
      </c>
      <c r="D125" s="12" t="s">
        <v>109</v>
      </c>
      <c r="E125" s="13" t="s">
        <v>45</v>
      </c>
      <c r="G125" s="13" t="s">
        <v>190</v>
      </c>
      <c r="H125" s="20"/>
      <c r="I125" s="14" t="s">
        <v>57</v>
      </c>
      <c r="J125" s="13" t="s">
        <v>242</v>
      </c>
      <c r="K125" s="21"/>
      <c r="L125" s="35" t="s">
        <v>1036</v>
      </c>
      <c r="M125" s="13" t="s">
        <v>9</v>
      </c>
      <c r="N125" s="13" t="s">
        <v>1019</v>
      </c>
      <c r="O125" s="13" t="s">
        <v>9</v>
      </c>
      <c r="P125" s="13" t="s">
        <v>194</v>
      </c>
      <c r="Q125" s="13" t="s">
        <v>9</v>
      </c>
      <c r="R125" s="13" t="s">
        <v>1037</v>
      </c>
      <c r="S125" s="13" t="s">
        <v>1021</v>
      </c>
      <c r="V125" s="15" t="s">
        <v>205</v>
      </c>
      <c r="W125" s="15" t="s">
        <v>1038</v>
      </c>
      <c r="X125" s="15" t="s">
        <v>1039</v>
      </c>
    </row>
    <row r="126">
      <c r="A126" s="11" t="s">
        <v>1040</v>
      </c>
      <c r="B126" s="12" t="s">
        <v>110</v>
      </c>
      <c r="C126" s="12" t="s">
        <v>179</v>
      </c>
      <c r="D126" s="12" t="s">
        <v>122</v>
      </c>
      <c r="E126" s="13" t="s">
        <v>45</v>
      </c>
      <c r="G126" s="13" t="s">
        <v>190</v>
      </c>
      <c r="H126" s="20"/>
      <c r="I126" s="14" t="s">
        <v>57</v>
      </c>
      <c r="J126" s="13" t="s">
        <v>147</v>
      </c>
      <c r="K126" s="21"/>
      <c r="L126" s="35" t="s">
        <v>1041</v>
      </c>
      <c r="M126" s="13" t="s">
        <v>9</v>
      </c>
      <c r="N126" s="13" t="s">
        <v>1019</v>
      </c>
      <c r="O126" s="13" t="s">
        <v>9</v>
      </c>
      <c r="P126" s="13" t="s">
        <v>194</v>
      </c>
      <c r="Q126" s="13" t="s">
        <v>9</v>
      </c>
      <c r="R126" s="13" t="s">
        <v>1042</v>
      </c>
      <c r="S126" s="13" t="s">
        <v>1021</v>
      </c>
      <c r="V126" s="15" t="s">
        <v>205</v>
      </c>
      <c r="W126" s="15" t="s">
        <v>1043</v>
      </c>
      <c r="X126" s="15" t="s">
        <v>1044</v>
      </c>
    </row>
    <row r="127">
      <c r="A127" s="11" t="s">
        <v>1045</v>
      </c>
      <c r="B127" s="12" t="s">
        <v>110</v>
      </c>
      <c r="C127" s="12" t="s">
        <v>179</v>
      </c>
      <c r="D127" s="12" t="s">
        <v>167</v>
      </c>
      <c r="E127" s="13" t="s">
        <v>45</v>
      </c>
      <c r="G127" s="13" t="s">
        <v>190</v>
      </c>
      <c r="H127" s="20"/>
      <c r="I127" s="14" t="s">
        <v>57</v>
      </c>
      <c r="J127" s="14" t="s">
        <v>147</v>
      </c>
      <c r="L127" s="35" t="s">
        <v>1046</v>
      </c>
      <c r="M127" s="13" t="s">
        <v>9</v>
      </c>
      <c r="N127" s="13" t="s">
        <v>1019</v>
      </c>
      <c r="O127" s="13" t="s">
        <v>9</v>
      </c>
      <c r="P127" s="13" t="s">
        <v>194</v>
      </c>
      <c r="Q127" s="13" t="s">
        <v>9</v>
      </c>
      <c r="R127" s="13" t="s">
        <v>1047</v>
      </c>
      <c r="S127" s="13" t="s">
        <v>1021</v>
      </c>
      <c r="V127" s="14" t="s">
        <v>205</v>
      </c>
      <c r="W127" s="15" t="s">
        <v>205</v>
      </c>
      <c r="X127" s="15" t="s">
        <v>1048</v>
      </c>
      <c r="Y127" s="15" t="s">
        <v>1049</v>
      </c>
    </row>
    <row r="128">
      <c r="A128" s="11" t="s">
        <v>1050</v>
      </c>
      <c r="B128" s="12" t="s">
        <v>110</v>
      </c>
      <c r="C128" s="12" t="s">
        <v>179</v>
      </c>
      <c r="D128" s="12" t="s">
        <v>167</v>
      </c>
      <c r="E128" s="13" t="s">
        <v>45</v>
      </c>
      <c r="G128" s="13" t="s">
        <v>190</v>
      </c>
      <c r="H128" s="20"/>
      <c r="I128" s="14" t="s">
        <v>57</v>
      </c>
      <c r="J128" s="13" t="s">
        <v>308</v>
      </c>
      <c r="K128" s="21"/>
      <c r="L128" s="35" t="s">
        <v>1051</v>
      </c>
      <c r="M128" s="13" t="s">
        <v>9</v>
      </c>
      <c r="N128" s="13" t="s">
        <v>1019</v>
      </c>
      <c r="O128" s="13" t="s">
        <v>9</v>
      </c>
      <c r="P128" s="13" t="s">
        <v>194</v>
      </c>
      <c r="Q128" s="13" t="s">
        <v>9</v>
      </c>
      <c r="R128" s="13" t="s">
        <v>1052</v>
      </c>
      <c r="S128" s="13" t="s">
        <v>1021</v>
      </c>
      <c r="V128" s="14" t="s">
        <v>1053</v>
      </c>
      <c r="W128" s="15" t="s">
        <v>1022</v>
      </c>
      <c r="X128" s="15" t="s">
        <v>1054</v>
      </c>
      <c r="Y128" s="15" t="s">
        <v>1055</v>
      </c>
    </row>
    <row r="129">
      <c r="A129" s="11" t="s">
        <v>1056</v>
      </c>
      <c r="B129" s="12" t="s">
        <v>110</v>
      </c>
      <c r="C129" s="12" t="s">
        <v>179</v>
      </c>
      <c r="D129" s="12" t="s">
        <v>167</v>
      </c>
      <c r="E129" s="13" t="s">
        <v>45</v>
      </c>
      <c r="G129" s="13" t="s">
        <v>190</v>
      </c>
      <c r="H129" s="20"/>
      <c r="I129" s="14" t="s">
        <v>57</v>
      </c>
      <c r="J129" s="13" t="s">
        <v>224</v>
      </c>
      <c r="K129" s="21"/>
      <c r="L129" s="35" t="s">
        <v>1057</v>
      </c>
      <c r="M129" s="13" t="s">
        <v>9</v>
      </c>
      <c r="N129" s="13" t="s">
        <v>1019</v>
      </c>
      <c r="O129" s="13" t="s">
        <v>9</v>
      </c>
      <c r="P129" s="13" t="s">
        <v>194</v>
      </c>
      <c r="Q129" s="13" t="s">
        <v>9</v>
      </c>
      <c r="R129" s="13" t="s">
        <v>1058</v>
      </c>
      <c r="S129" s="13" t="s">
        <v>1021</v>
      </c>
      <c r="V129" s="14" t="s">
        <v>1059</v>
      </c>
      <c r="W129" s="15" t="s">
        <v>1022</v>
      </c>
      <c r="X129" s="15" t="s">
        <v>1060</v>
      </c>
      <c r="Y129" s="15" t="s">
        <v>1061</v>
      </c>
    </row>
    <row r="130">
      <c r="A130" s="11" t="s">
        <v>1062</v>
      </c>
      <c r="B130" s="12" t="s">
        <v>110</v>
      </c>
      <c r="C130" s="12" t="s">
        <v>179</v>
      </c>
      <c r="D130" s="12" t="s">
        <v>109</v>
      </c>
      <c r="E130" s="13" t="s">
        <v>45</v>
      </c>
      <c r="G130" s="13" t="s">
        <v>190</v>
      </c>
      <c r="H130" s="20"/>
      <c r="I130" s="14" t="s">
        <v>57</v>
      </c>
      <c r="J130" s="13" t="s">
        <v>217</v>
      </c>
      <c r="K130" s="21"/>
      <c r="L130" s="14" t="s">
        <v>1063</v>
      </c>
      <c r="M130" s="13" t="s">
        <v>9</v>
      </c>
      <c r="N130" s="13" t="s">
        <v>1064</v>
      </c>
      <c r="O130" s="13" t="s">
        <v>9</v>
      </c>
      <c r="P130" s="13" t="s">
        <v>194</v>
      </c>
      <c r="Q130" s="13" t="s">
        <v>9</v>
      </c>
      <c r="R130" s="13" t="s">
        <v>1065</v>
      </c>
      <c r="S130" s="13" t="s">
        <v>1021</v>
      </c>
      <c r="V130" s="14" t="s">
        <v>1059</v>
      </c>
      <c r="W130" s="15" t="s">
        <v>205</v>
      </c>
      <c r="X130" s="15" t="s">
        <v>1066</v>
      </c>
      <c r="Y130" s="15" t="s">
        <v>1067</v>
      </c>
    </row>
    <row r="131">
      <c r="A131" s="11" t="s">
        <v>1068</v>
      </c>
      <c r="B131" s="12" t="s">
        <v>110</v>
      </c>
      <c r="C131" s="12" t="s">
        <v>179</v>
      </c>
      <c r="D131" s="12" t="s">
        <v>1069</v>
      </c>
      <c r="E131" s="13" t="s">
        <v>45</v>
      </c>
      <c r="G131" s="13" t="s">
        <v>190</v>
      </c>
      <c r="H131" s="20"/>
      <c r="I131" s="14" t="s">
        <v>57</v>
      </c>
      <c r="J131" s="13" t="s">
        <v>1070</v>
      </c>
      <c r="K131" s="21"/>
      <c r="L131" s="14" t="s">
        <v>1071</v>
      </c>
      <c r="M131" s="13"/>
      <c r="N131" s="13" t="s">
        <v>1072</v>
      </c>
      <c r="O131" s="13" t="s">
        <v>9</v>
      </c>
      <c r="P131" s="13" t="s">
        <v>194</v>
      </c>
      <c r="Q131" s="13" t="s">
        <v>9</v>
      </c>
      <c r="R131" s="13" t="s">
        <v>1073</v>
      </c>
      <c r="S131" s="13" t="s">
        <v>1021</v>
      </c>
      <c r="V131" s="14" t="s">
        <v>750</v>
      </c>
      <c r="W131" s="15" t="s">
        <v>1022</v>
      </c>
      <c r="X131" s="15" t="s">
        <v>1074</v>
      </c>
      <c r="Y131" s="15" t="s">
        <v>1075</v>
      </c>
    </row>
    <row r="132">
      <c r="A132" s="11" t="s">
        <v>1076</v>
      </c>
      <c r="B132" s="12" t="s">
        <v>110</v>
      </c>
      <c r="C132" s="12" t="s">
        <v>179</v>
      </c>
      <c r="D132" s="12" t="s">
        <v>168</v>
      </c>
      <c r="E132" s="13" t="s">
        <v>45</v>
      </c>
      <c r="G132" s="13" t="s">
        <v>190</v>
      </c>
      <c r="H132" s="20"/>
      <c r="I132" s="14" t="s">
        <v>57</v>
      </c>
      <c r="J132" s="13" t="s">
        <v>217</v>
      </c>
      <c r="K132" s="21"/>
      <c r="L132" s="14" t="s">
        <v>1077</v>
      </c>
      <c r="M132" s="13"/>
      <c r="N132" s="13" t="s">
        <v>1078</v>
      </c>
      <c r="O132" s="13" t="s">
        <v>9</v>
      </c>
      <c r="P132" s="13" t="s">
        <v>194</v>
      </c>
      <c r="Q132" s="13" t="s">
        <v>9</v>
      </c>
      <c r="R132" s="13" t="s">
        <v>1079</v>
      </c>
      <c r="S132" s="13" t="s">
        <v>1080</v>
      </c>
      <c r="V132" s="14" t="s">
        <v>1059</v>
      </c>
      <c r="W132" s="15" t="s">
        <v>197</v>
      </c>
      <c r="X132" s="15" t="s">
        <v>1081</v>
      </c>
      <c r="Y132" s="15" t="s">
        <v>1082</v>
      </c>
    </row>
    <row r="133">
      <c r="A133" s="11" t="s">
        <v>1083</v>
      </c>
      <c r="B133" s="12" t="s">
        <v>110</v>
      </c>
      <c r="C133" s="12" t="s">
        <v>179</v>
      </c>
      <c r="D133" s="12" t="s">
        <v>168</v>
      </c>
      <c r="E133" s="13" t="s">
        <v>45</v>
      </c>
      <c r="G133" s="13" t="s">
        <v>190</v>
      </c>
      <c r="H133" s="20"/>
      <c r="I133" s="14" t="s">
        <v>57</v>
      </c>
      <c r="J133" s="13" t="s">
        <v>344</v>
      </c>
      <c r="K133" s="21"/>
      <c r="L133" s="14" t="s">
        <v>1084</v>
      </c>
      <c r="M133" s="13"/>
      <c r="N133" s="13" t="s">
        <v>1085</v>
      </c>
      <c r="O133" s="13" t="s">
        <v>9</v>
      </c>
      <c r="P133" s="13" t="s">
        <v>1086</v>
      </c>
      <c r="Q133" s="13"/>
      <c r="R133" s="13" t="s">
        <v>1087</v>
      </c>
      <c r="S133" s="13" t="s">
        <v>1088</v>
      </c>
      <c r="V133" s="14" t="s">
        <v>1089</v>
      </c>
      <c r="W133" s="15" t="s">
        <v>205</v>
      </c>
      <c r="X133" s="15" t="s">
        <v>1090</v>
      </c>
      <c r="Y133" s="15" t="s">
        <v>1091</v>
      </c>
    </row>
    <row r="134">
      <c r="A134" s="11" t="s">
        <v>1092</v>
      </c>
      <c r="B134" s="12" t="s">
        <v>110</v>
      </c>
      <c r="C134" s="12" t="s">
        <v>179</v>
      </c>
      <c r="D134" s="12" t="s">
        <v>168</v>
      </c>
      <c r="E134" s="13" t="s">
        <v>45</v>
      </c>
      <c r="G134" s="13" t="s">
        <v>190</v>
      </c>
      <c r="H134" s="20"/>
      <c r="I134" s="14" t="s">
        <v>57</v>
      </c>
      <c r="J134" s="13" t="s">
        <v>158</v>
      </c>
      <c r="K134" s="21"/>
      <c r="L134" s="14" t="s">
        <v>1084</v>
      </c>
      <c r="M134" s="13"/>
      <c r="N134" s="13" t="s">
        <v>1093</v>
      </c>
      <c r="O134" s="13" t="s">
        <v>9</v>
      </c>
      <c r="P134" s="13" t="s">
        <v>1094</v>
      </c>
      <c r="Q134" s="13"/>
      <c r="R134" s="13" t="s">
        <v>1095</v>
      </c>
      <c r="S134" s="13" t="s">
        <v>1096</v>
      </c>
      <c r="V134" s="14" t="s">
        <v>1059</v>
      </c>
      <c r="W134" s="15" t="s">
        <v>205</v>
      </c>
      <c r="X134" s="15" t="s">
        <v>1097</v>
      </c>
      <c r="Y134" s="15" t="s">
        <v>1098</v>
      </c>
    </row>
    <row r="135">
      <c r="A135" s="11" t="s">
        <v>1099</v>
      </c>
      <c r="B135" s="12" t="s">
        <v>110</v>
      </c>
      <c r="C135" s="12" t="s">
        <v>1100</v>
      </c>
      <c r="D135" s="12" t="s">
        <v>76</v>
      </c>
      <c r="E135" s="13" t="s">
        <v>36</v>
      </c>
      <c r="G135" s="13" t="s">
        <v>750</v>
      </c>
      <c r="H135" s="20"/>
      <c r="I135" s="14" t="s">
        <v>57</v>
      </c>
      <c r="J135" s="13" t="s">
        <v>1101</v>
      </c>
      <c r="K135" s="21"/>
      <c r="L135" s="35" t="s">
        <v>1102</v>
      </c>
      <c r="M135" s="13" t="s">
        <v>9</v>
      </c>
      <c r="N135" s="13" t="s">
        <v>1103</v>
      </c>
      <c r="O135" s="13" t="s">
        <v>9</v>
      </c>
      <c r="P135" s="13" t="s">
        <v>1104</v>
      </c>
      <c r="Q135" s="13" t="s">
        <v>9</v>
      </c>
      <c r="R135" s="35" t="s">
        <v>1105</v>
      </c>
      <c r="S135" s="13" t="s">
        <v>1106</v>
      </c>
      <c r="V135" s="14" t="s">
        <v>750</v>
      </c>
      <c r="W135" s="15" t="s">
        <v>1053</v>
      </c>
      <c r="X135" s="15" t="s">
        <v>1107</v>
      </c>
      <c r="Y135" s="15" t="s">
        <v>1108</v>
      </c>
    </row>
    <row r="136">
      <c r="A136" s="11" t="s">
        <v>1109</v>
      </c>
      <c r="B136" s="12" t="s">
        <v>110</v>
      </c>
      <c r="C136" s="12" t="s">
        <v>1100</v>
      </c>
      <c r="D136" s="12" t="s">
        <v>77</v>
      </c>
      <c r="E136" s="13" t="s">
        <v>36</v>
      </c>
      <c r="G136" s="13" t="s">
        <v>750</v>
      </c>
      <c r="H136" s="20"/>
      <c r="I136" s="14" t="s">
        <v>57</v>
      </c>
      <c r="J136" s="13" t="s">
        <v>224</v>
      </c>
      <c r="L136" s="35" t="s">
        <v>1110</v>
      </c>
      <c r="M136" s="13" t="s">
        <v>9</v>
      </c>
      <c r="N136" s="13" t="s">
        <v>1111</v>
      </c>
      <c r="O136" s="13" t="s">
        <v>9</v>
      </c>
      <c r="P136" s="13" t="s">
        <v>1112</v>
      </c>
      <c r="Q136" s="13" t="s">
        <v>9</v>
      </c>
      <c r="R136" s="13" t="s">
        <v>1113</v>
      </c>
      <c r="S136" s="13" t="s">
        <v>893</v>
      </c>
      <c r="V136" s="14" t="s">
        <v>1059</v>
      </c>
      <c r="W136" s="15" t="s">
        <v>1059</v>
      </c>
      <c r="X136" s="15" t="s">
        <v>1114</v>
      </c>
      <c r="Y136" s="15" t="s">
        <v>1115</v>
      </c>
    </row>
    <row r="137">
      <c r="A137" s="11" t="s">
        <v>1116</v>
      </c>
      <c r="B137" s="12" t="s">
        <v>110</v>
      </c>
      <c r="C137" s="12" t="s">
        <v>1100</v>
      </c>
      <c r="D137" s="12" t="s">
        <v>98</v>
      </c>
      <c r="E137" s="13" t="s">
        <v>36</v>
      </c>
      <c r="G137" s="13" t="s">
        <v>750</v>
      </c>
      <c r="H137" s="20"/>
      <c r="I137" s="14" t="s">
        <v>57</v>
      </c>
      <c r="J137" s="13" t="s">
        <v>437</v>
      </c>
      <c r="L137" s="35" t="s">
        <v>1117</v>
      </c>
      <c r="M137" s="13" t="s">
        <v>9</v>
      </c>
      <c r="N137" s="13" t="s">
        <v>1118</v>
      </c>
      <c r="O137" s="13" t="s">
        <v>9</v>
      </c>
      <c r="P137" s="13" t="s">
        <v>1119</v>
      </c>
      <c r="Q137" s="13" t="s">
        <v>9</v>
      </c>
      <c r="R137" s="35" t="s">
        <v>1120</v>
      </c>
      <c r="S137" s="13" t="s">
        <v>1121</v>
      </c>
      <c r="V137" s="14" t="s">
        <v>1059</v>
      </c>
      <c r="W137" s="15" t="s">
        <v>1059</v>
      </c>
      <c r="X137" s="15" t="s">
        <v>1122</v>
      </c>
      <c r="Y137" s="15" t="s">
        <v>1123</v>
      </c>
    </row>
    <row r="138">
      <c r="A138" s="11" t="s">
        <v>1124</v>
      </c>
      <c r="B138" s="12" t="s">
        <v>110</v>
      </c>
      <c r="C138" s="12" t="s">
        <v>1100</v>
      </c>
      <c r="D138" s="12" t="s">
        <v>123</v>
      </c>
      <c r="E138" s="13" t="s">
        <v>36</v>
      </c>
      <c r="G138" s="13" t="s">
        <v>750</v>
      </c>
      <c r="H138" s="20"/>
      <c r="I138" s="14" t="s">
        <v>57</v>
      </c>
      <c r="J138" s="13" t="s">
        <v>754</v>
      </c>
      <c r="L138" s="35" t="s">
        <v>1125</v>
      </c>
      <c r="M138" s="13" t="s">
        <v>9</v>
      </c>
      <c r="N138" s="13" t="s">
        <v>1126</v>
      </c>
      <c r="O138" s="13" t="s">
        <v>9</v>
      </c>
      <c r="P138" s="13" t="s">
        <v>1127</v>
      </c>
      <c r="Q138" s="13" t="s">
        <v>9</v>
      </c>
      <c r="R138" s="13" t="s">
        <v>1128</v>
      </c>
      <c r="S138" s="13" t="s">
        <v>1129</v>
      </c>
      <c r="V138" s="14" t="s">
        <v>1059</v>
      </c>
      <c r="W138" s="15" t="s">
        <v>750</v>
      </c>
      <c r="X138" s="15" t="s">
        <v>1130</v>
      </c>
      <c r="Y138" s="15" t="s">
        <v>1131</v>
      </c>
    </row>
    <row r="139">
      <c r="A139" s="11" t="s">
        <v>1132</v>
      </c>
      <c r="B139" s="12" t="s">
        <v>110</v>
      </c>
      <c r="C139" s="12" t="s">
        <v>1100</v>
      </c>
      <c r="D139" s="12" t="s">
        <v>135</v>
      </c>
      <c r="E139" s="13" t="s">
        <v>36</v>
      </c>
      <c r="G139" s="13" t="s">
        <v>750</v>
      </c>
      <c r="H139" s="20"/>
      <c r="I139" s="14" t="s">
        <v>57</v>
      </c>
      <c r="J139" s="13" t="s">
        <v>543</v>
      </c>
      <c r="L139" s="35" t="s">
        <v>1133</v>
      </c>
      <c r="M139" s="13" t="s">
        <v>9</v>
      </c>
      <c r="N139" s="13" t="s">
        <v>1134</v>
      </c>
      <c r="O139" s="13" t="s">
        <v>9</v>
      </c>
      <c r="P139" s="13" t="s">
        <v>1135</v>
      </c>
      <c r="Q139" s="13" t="s">
        <v>9</v>
      </c>
      <c r="R139" s="13" t="s">
        <v>1136</v>
      </c>
      <c r="S139" s="13" t="s">
        <v>1137</v>
      </c>
      <c r="V139" s="14" t="s">
        <v>1138</v>
      </c>
      <c r="W139" s="15" t="s">
        <v>1059</v>
      </c>
      <c r="X139" s="15" t="s">
        <v>1139</v>
      </c>
      <c r="Y139" s="15" t="s">
        <v>1140</v>
      </c>
    </row>
    <row r="140">
      <c r="A140" s="11" t="s">
        <v>1141</v>
      </c>
      <c r="B140" s="12" t="s">
        <v>110</v>
      </c>
      <c r="C140" s="12" t="s">
        <v>1100</v>
      </c>
      <c r="D140" s="12" t="s">
        <v>168</v>
      </c>
      <c r="E140" s="13" t="s">
        <v>45</v>
      </c>
      <c r="G140" s="13" t="s">
        <v>750</v>
      </c>
      <c r="H140" s="20"/>
      <c r="I140" s="14" t="s">
        <v>57</v>
      </c>
      <c r="J140" s="13" t="s">
        <v>224</v>
      </c>
      <c r="L140" s="35" t="s">
        <v>1142</v>
      </c>
      <c r="M140" s="13" t="s">
        <v>9</v>
      </c>
      <c r="N140" s="13" t="s">
        <v>1143</v>
      </c>
      <c r="O140" s="13" t="s">
        <v>9</v>
      </c>
      <c r="P140" s="13" t="s">
        <v>1144</v>
      </c>
      <c r="Q140" s="13" t="s">
        <v>9</v>
      </c>
      <c r="R140" s="35" t="s">
        <v>1145</v>
      </c>
      <c r="S140" s="13" t="s">
        <v>1146</v>
      </c>
      <c r="V140" s="14" t="s">
        <v>213</v>
      </c>
      <c r="W140" s="15" t="s">
        <v>1089</v>
      </c>
      <c r="X140" s="15" t="s">
        <v>1147</v>
      </c>
      <c r="Y140" s="15" t="s">
        <v>1148</v>
      </c>
    </row>
    <row r="141">
      <c r="A141" s="11" t="s">
        <v>1149</v>
      </c>
      <c r="B141" s="12" t="s">
        <v>110</v>
      </c>
      <c r="C141" s="12" t="s">
        <v>1100</v>
      </c>
      <c r="D141" s="12" t="s">
        <v>109</v>
      </c>
      <c r="E141" s="13" t="s">
        <v>45</v>
      </c>
      <c r="G141" s="13" t="s">
        <v>750</v>
      </c>
      <c r="H141" s="20"/>
      <c r="I141" s="14" t="s">
        <v>57</v>
      </c>
      <c r="J141" s="13" t="s">
        <v>147</v>
      </c>
      <c r="L141" s="35" t="s">
        <v>1150</v>
      </c>
      <c r="M141" s="13" t="s">
        <v>9</v>
      </c>
      <c r="N141" s="13" t="s">
        <v>1151</v>
      </c>
      <c r="O141" s="13" t="s">
        <v>9</v>
      </c>
      <c r="P141" s="35" t="s">
        <v>1152</v>
      </c>
      <c r="Q141" s="13" t="s">
        <v>9</v>
      </c>
      <c r="R141" s="35" t="s">
        <v>1153</v>
      </c>
      <c r="S141" s="13" t="s">
        <v>1154</v>
      </c>
      <c r="V141" s="14" t="s">
        <v>213</v>
      </c>
      <c r="W141" s="15" t="s">
        <v>1059</v>
      </c>
      <c r="X141" s="15" t="s">
        <v>1155</v>
      </c>
      <c r="Y141" s="15" t="s">
        <v>1156</v>
      </c>
    </row>
    <row r="142">
      <c r="A142" s="11" t="s">
        <v>1157</v>
      </c>
      <c r="B142" s="12" t="s">
        <v>110</v>
      </c>
      <c r="C142" s="12" t="s">
        <v>1100</v>
      </c>
      <c r="D142" s="12" t="s">
        <v>157</v>
      </c>
      <c r="E142" s="13" t="s">
        <v>45</v>
      </c>
      <c r="G142" s="13" t="s">
        <v>750</v>
      </c>
      <c r="H142" s="20"/>
      <c r="I142" s="14" t="s">
        <v>57</v>
      </c>
      <c r="J142" s="13" t="s">
        <v>344</v>
      </c>
      <c r="L142" s="35" t="s">
        <v>1158</v>
      </c>
      <c r="M142" s="13" t="s">
        <v>9</v>
      </c>
      <c r="N142" s="13" t="s">
        <v>1159</v>
      </c>
      <c r="O142" s="13" t="s">
        <v>9</v>
      </c>
      <c r="P142" s="13" t="s">
        <v>1160</v>
      </c>
      <c r="Q142" s="13" t="s">
        <v>9</v>
      </c>
      <c r="R142" s="45" t="s">
        <v>1161</v>
      </c>
      <c r="S142" s="13" t="s">
        <v>1162</v>
      </c>
      <c r="U142" s="23"/>
      <c r="V142" s="13" t="s">
        <v>50</v>
      </c>
      <c r="W142" s="15" t="s">
        <v>750</v>
      </c>
      <c r="X142" s="15" t="s">
        <v>1163</v>
      </c>
      <c r="Y142" s="15" t="s">
        <v>1164</v>
      </c>
    </row>
    <row r="143">
      <c r="A143" s="11" t="s">
        <v>1165</v>
      </c>
      <c r="B143" s="12" t="s">
        <v>110</v>
      </c>
      <c r="C143" s="12" t="s">
        <v>1100</v>
      </c>
      <c r="D143" s="12" t="s">
        <v>1166</v>
      </c>
      <c r="E143" s="13" t="s">
        <v>45</v>
      </c>
      <c r="G143" s="13" t="s">
        <v>750</v>
      </c>
      <c r="H143" s="20"/>
      <c r="I143" s="14" t="s">
        <v>57</v>
      </c>
      <c r="J143" s="13" t="s">
        <v>209</v>
      </c>
      <c r="L143" s="35" t="s">
        <v>1167</v>
      </c>
      <c r="M143" s="13" t="s">
        <v>9</v>
      </c>
      <c r="N143" s="13" t="s">
        <v>1168</v>
      </c>
      <c r="O143" s="13" t="s">
        <v>9</v>
      </c>
      <c r="P143" s="13" t="s">
        <v>1169</v>
      </c>
      <c r="Q143" s="13" t="s">
        <v>9</v>
      </c>
      <c r="R143" s="35" t="s">
        <v>1170</v>
      </c>
      <c r="S143" s="13" t="s">
        <v>1171</v>
      </c>
      <c r="V143" s="14" t="s">
        <v>71</v>
      </c>
      <c r="W143" s="15" t="s">
        <v>1059</v>
      </c>
      <c r="X143" s="15" t="s">
        <v>1172</v>
      </c>
      <c r="Y143" s="15" t="s">
        <v>1173</v>
      </c>
    </row>
    <row r="144">
      <c r="A144" s="11" t="s">
        <v>1174</v>
      </c>
      <c r="B144" s="12" t="s">
        <v>110</v>
      </c>
      <c r="C144" s="12" t="s">
        <v>1100</v>
      </c>
      <c r="D144" s="12" t="s">
        <v>167</v>
      </c>
      <c r="E144" s="13" t="s">
        <v>45</v>
      </c>
      <c r="G144" s="13" t="s">
        <v>750</v>
      </c>
      <c r="H144" s="20"/>
      <c r="I144" s="14" t="s">
        <v>57</v>
      </c>
      <c r="J144" s="13" t="s">
        <v>553</v>
      </c>
      <c r="L144" s="35" t="s">
        <v>1175</v>
      </c>
      <c r="M144" s="13" t="s">
        <v>9</v>
      </c>
      <c r="N144" s="13" t="s">
        <v>1176</v>
      </c>
      <c r="O144" s="13" t="s">
        <v>9</v>
      </c>
      <c r="P144" s="13" t="s">
        <v>1177</v>
      </c>
      <c r="Q144" s="13" t="s">
        <v>9</v>
      </c>
      <c r="R144" s="13" t="s">
        <v>1178</v>
      </c>
      <c r="S144" s="13" t="s">
        <v>1179</v>
      </c>
      <c r="V144" s="14" t="s">
        <v>50</v>
      </c>
      <c r="W144" s="15" t="s">
        <v>1059</v>
      </c>
      <c r="X144" s="15" t="s">
        <v>1180</v>
      </c>
      <c r="Y144" s="15" t="s">
        <v>1181</v>
      </c>
    </row>
    <row r="145">
      <c r="A145" s="11" t="s">
        <v>1182</v>
      </c>
      <c r="B145" s="12" t="s">
        <v>110</v>
      </c>
      <c r="C145" s="12" t="s">
        <v>1100</v>
      </c>
      <c r="D145" s="12" t="s">
        <v>157</v>
      </c>
      <c r="E145" s="13" t="s">
        <v>45</v>
      </c>
      <c r="G145" s="13" t="s">
        <v>750</v>
      </c>
      <c r="H145" s="20"/>
      <c r="I145" s="14" t="s">
        <v>57</v>
      </c>
      <c r="J145" s="13" t="s">
        <v>158</v>
      </c>
      <c r="L145" s="35" t="s">
        <v>1183</v>
      </c>
      <c r="M145" s="13" t="s">
        <v>9</v>
      </c>
      <c r="N145" s="13" t="s">
        <v>1184</v>
      </c>
      <c r="O145" s="13" t="s">
        <v>9</v>
      </c>
      <c r="P145" s="13" t="s">
        <v>1185</v>
      </c>
      <c r="Q145" s="13" t="s">
        <v>9</v>
      </c>
      <c r="R145" s="13" t="s">
        <v>1186</v>
      </c>
      <c r="S145" s="13" t="s">
        <v>1187</v>
      </c>
      <c r="V145" s="14" t="s">
        <v>197</v>
      </c>
      <c r="W145" s="15" t="s">
        <v>1059</v>
      </c>
      <c r="X145" s="15" t="s">
        <v>1188</v>
      </c>
      <c r="Y145" s="15" t="s">
        <v>1189</v>
      </c>
    </row>
    <row r="146">
      <c r="A146" s="11" t="s">
        <v>1190</v>
      </c>
      <c r="B146" s="12" t="s">
        <v>110</v>
      </c>
      <c r="C146" s="12" t="s">
        <v>179</v>
      </c>
      <c r="D146" s="12" t="s">
        <v>157</v>
      </c>
      <c r="E146" s="13" t="s">
        <v>45</v>
      </c>
      <c r="G146" s="13" t="s">
        <v>190</v>
      </c>
      <c r="H146" s="20"/>
      <c r="I146" s="14" t="s">
        <v>57</v>
      </c>
      <c r="J146" s="13" t="s">
        <v>158</v>
      </c>
      <c r="L146" s="35" t="s">
        <v>1191</v>
      </c>
      <c r="M146" s="13" t="s">
        <v>9</v>
      </c>
      <c r="N146" s="13" t="s">
        <v>1192</v>
      </c>
      <c r="O146" s="13" t="s">
        <v>9</v>
      </c>
      <c r="P146" s="13" t="s">
        <v>1193</v>
      </c>
      <c r="Q146" s="13" t="s">
        <v>9</v>
      </c>
      <c r="R146" s="13" t="s">
        <v>1186</v>
      </c>
      <c r="S146" s="13" t="s">
        <v>1187</v>
      </c>
      <c r="V146" s="14" t="s">
        <v>205</v>
      </c>
      <c r="W146" s="15" t="s">
        <v>1138</v>
      </c>
      <c r="X146" s="15" t="s">
        <v>1194</v>
      </c>
      <c r="Y146" s="15" t="s">
        <v>1195</v>
      </c>
    </row>
    <row r="147">
      <c r="A147" s="11" t="s">
        <v>1196</v>
      </c>
      <c r="B147" s="12" t="s">
        <v>110</v>
      </c>
      <c r="C147" s="12" t="s">
        <v>179</v>
      </c>
      <c r="D147" s="12" t="s">
        <v>1100</v>
      </c>
      <c r="E147" s="13" t="s">
        <v>45</v>
      </c>
      <c r="G147" s="13" t="s">
        <v>56</v>
      </c>
      <c r="H147" s="20"/>
      <c r="I147" s="14" t="s">
        <v>57</v>
      </c>
      <c r="J147" s="13" t="s">
        <v>158</v>
      </c>
      <c r="L147" s="35" t="s">
        <v>1197</v>
      </c>
      <c r="M147" s="13" t="s">
        <v>9</v>
      </c>
      <c r="N147" s="13" t="s">
        <v>1198</v>
      </c>
      <c r="O147" s="13" t="s">
        <v>9</v>
      </c>
      <c r="P147" s="13" t="s">
        <v>1199</v>
      </c>
      <c r="Q147" s="13" t="s">
        <v>9</v>
      </c>
      <c r="R147" s="13" t="s">
        <v>1200</v>
      </c>
      <c r="S147" s="13" t="s">
        <v>1201</v>
      </c>
      <c r="V147" s="14" t="s">
        <v>786</v>
      </c>
      <c r="W147" s="15" t="s">
        <v>1138</v>
      </c>
      <c r="X147" s="15" t="s">
        <v>1202</v>
      </c>
      <c r="Y147" s="15" t="s">
        <v>1203</v>
      </c>
    </row>
    <row r="148">
      <c r="A148" s="11" t="s">
        <v>1204</v>
      </c>
      <c r="B148" s="12" t="s">
        <v>110</v>
      </c>
      <c r="C148" s="12" t="s">
        <v>179</v>
      </c>
      <c r="D148" s="12" t="s">
        <v>1205</v>
      </c>
      <c r="E148" s="13" t="s">
        <v>45</v>
      </c>
      <c r="G148" s="13" t="s">
        <v>190</v>
      </c>
      <c r="H148" s="20"/>
      <c r="I148" s="14" t="s">
        <v>57</v>
      </c>
      <c r="J148" s="13" t="s">
        <v>224</v>
      </c>
      <c r="K148" s="13"/>
      <c r="L148" s="35" t="s">
        <v>1206</v>
      </c>
      <c r="M148" s="13" t="s">
        <v>9</v>
      </c>
      <c r="N148" s="13" t="s">
        <v>1207</v>
      </c>
      <c r="O148" s="13" t="s">
        <v>9</v>
      </c>
      <c r="P148" s="13" t="s">
        <v>1208</v>
      </c>
      <c r="Q148" s="13" t="s">
        <v>9</v>
      </c>
      <c r="R148" s="13" t="s">
        <v>1209</v>
      </c>
      <c r="S148" s="13" t="s">
        <v>893</v>
      </c>
      <c r="V148" s="14" t="s">
        <v>786</v>
      </c>
      <c r="W148" s="15" t="s">
        <v>213</v>
      </c>
      <c r="X148" s="15" t="s">
        <v>1210</v>
      </c>
      <c r="Y148" s="15" t="s">
        <v>1211</v>
      </c>
    </row>
    <row r="149">
      <c r="A149" s="11" t="s">
        <v>1212</v>
      </c>
      <c r="B149" s="12" t="s">
        <v>110</v>
      </c>
      <c r="C149" s="12" t="s">
        <v>168</v>
      </c>
      <c r="D149" s="12" t="s">
        <v>1213</v>
      </c>
      <c r="E149" s="13" t="s">
        <v>45</v>
      </c>
      <c r="G149" s="13" t="s">
        <v>1214</v>
      </c>
      <c r="H149" s="20"/>
      <c r="I149" s="13" t="s">
        <v>729</v>
      </c>
      <c r="J149" s="13" t="s">
        <v>112</v>
      </c>
      <c r="K149" s="13"/>
      <c r="L149" s="35" t="s">
        <v>1215</v>
      </c>
      <c r="M149" s="13" t="s">
        <v>9</v>
      </c>
      <c r="N149" s="13" t="s">
        <v>1216</v>
      </c>
      <c r="O149" s="13" t="s">
        <v>9</v>
      </c>
      <c r="P149" s="13" t="s">
        <v>1217</v>
      </c>
      <c r="Q149" s="13" t="s">
        <v>9</v>
      </c>
      <c r="R149" s="13" t="s">
        <v>1218</v>
      </c>
      <c r="S149" s="13" t="s">
        <v>1219</v>
      </c>
      <c r="V149" s="13" t="s">
        <v>786</v>
      </c>
      <c r="W149" s="15" t="s">
        <v>50</v>
      </c>
      <c r="X149" s="15" t="s">
        <v>1220</v>
      </c>
      <c r="Y149" s="15" t="s">
        <v>1221</v>
      </c>
    </row>
    <row r="150">
      <c r="A150" s="11" t="s">
        <v>1222</v>
      </c>
      <c r="B150" s="12" t="s">
        <v>110</v>
      </c>
      <c r="C150" s="12" t="s">
        <v>123</v>
      </c>
      <c r="D150" s="12" t="s">
        <v>122</v>
      </c>
      <c r="E150" s="13" t="s">
        <v>36</v>
      </c>
      <c r="G150" s="13" t="s">
        <v>23</v>
      </c>
      <c r="H150" s="20"/>
      <c r="I150" s="13" t="s">
        <v>124</v>
      </c>
      <c r="J150" s="13" t="s">
        <v>479</v>
      </c>
      <c r="L150" s="14" t="s">
        <v>1223</v>
      </c>
      <c r="M150" s="13" t="s">
        <v>9</v>
      </c>
      <c r="N150" s="13" t="s">
        <v>1224</v>
      </c>
      <c r="O150" s="13" t="s">
        <v>9</v>
      </c>
      <c r="P150" s="13" t="s">
        <v>1225</v>
      </c>
      <c r="Q150" s="13" t="s">
        <v>9</v>
      </c>
      <c r="R150" s="13" t="s">
        <v>1226</v>
      </c>
      <c r="S150" s="13" t="s">
        <v>1227</v>
      </c>
      <c r="V150" s="13" t="s">
        <v>769</v>
      </c>
      <c r="W150" s="15" t="s">
        <v>71</v>
      </c>
      <c r="X150" s="15" t="s">
        <v>1228</v>
      </c>
      <c r="Y150" s="15" t="s">
        <v>1229</v>
      </c>
    </row>
    <row r="151">
      <c r="A151" s="11" t="s">
        <v>1230</v>
      </c>
      <c r="B151" s="12" t="s">
        <v>110</v>
      </c>
      <c r="C151" s="12" t="s">
        <v>168</v>
      </c>
      <c r="D151" s="12" t="s">
        <v>109</v>
      </c>
      <c r="E151" s="13" t="s">
        <v>45</v>
      </c>
      <c r="G151" s="13" t="s">
        <v>46</v>
      </c>
      <c r="H151" s="20"/>
      <c r="I151" s="13" t="s">
        <v>111</v>
      </c>
      <c r="J151" s="13" t="s">
        <v>1231</v>
      </c>
      <c r="L151" s="35" t="s">
        <v>1232</v>
      </c>
      <c r="M151" s="13" t="s">
        <v>9</v>
      </c>
      <c r="N151" s="13" t="s">
        <v>1233</v>
      </c>
      <c r="O151" s="13" t="s">
        <v>9</v>
      </c>
      <c r="P151" s="13" t="s">
        <v>1234</v>
      </c>
      <c r="Q151" s="13" t="s">
        <v>9</v>
      </c>
      <c r="R151" s="13" t="s">
        <v>1235</v>
      </c>
      <c r="S151" s="13" t="s">
        <v>1236</v>
      </c>
      <c r="V151" s="13" t="s">
        <v>284</v>
      </c>
      <c r="W151" s="15" t="s">
        <v>50</v>
      </c>
      <c r="X151" s="15" t="s">
        <v>1237</v>
      </c>
      <c r="Y151" s="15" t="s">
        <v>1238</v>
      </c>
    </row>
    <row r="152">
      <c r="A152" s="11" t="s">
        <v>1239</v>
      </c>
      <c r="B152" s="12" t="s">
        <v>110</v>
      </c>
      <c r="C152" s="12" t="s">
        <v>109</v>
      </c>
      <c r="D152" s="12" t="s">
        <v>167</v>
      </c>
      <c r="E152" s="13" t="s">
        <v>45</v>
      </c>
      <c r="G152" s="13" t="s">
        <v>110</v>
      </c>
      <c r="H152" s="20"/>
      <c r="I152" s="13" t="s">
        <v>111</v>
      </c>
      <c r="J152" s="13" t="s">
        <v>1240</v>
      </c>
      <c r="L152" s="35" t="s">
        <v>1241</v>
      </c>
      <c r="M152" s="13" t="s">
        <v>9</v>
      </c>
      <c r="N152" s="13" t="s">
        <v>1242</v>
      </c>
      <c r="O152" s="13" t="s">
        <v>9</v>
      </c>
      <c r="P152" s="13" t="s">
        <v>1243</v>
      </c>
      <c r="Q152" s="13" t="s">
        <v>9</v>
      </c>
      <c r="R152" s="13" t="s">
        <v>1244</v>
      </c>
      <c r="S152" s="13" t="s">
        <v>1245</v>
      </c>
      <c r="V152" s="13" t="s">
        <v>274</v>
      </c>
      <c r="W152" s="15" t="s">
        <v>197</v>
      </c>
      <c r="X152" s="15" t="s">
        <v>1246</v>
      </c>
      <c r="Y152" s="15" t="s">
        <v>1247</v>
      </c>
    </row>
    <row r="153">
      <c r="A153" s="11" t="s">
        <v>1248</v>
      </c>
      <c r="B153" s="12" t="s">
        <v>110</v>
      </c>
      <c r="C153" s="12" t="s">
        <v>179</v>
      </c>
      <c r="D153" s="12" t="s">
        <v>109</v>
      </c>
      <c r="E153" s="13" t="s">
        <v>45</v>
      </c>
      <c r="G153" s="13" t="s">
        <v>190</v>
      </c>
      <c r="H153" s="20"/>
      <c r="I153" s="14" t="s">
        <v>57</v>
      </c>
      <c r="J153" s="13" t="s">
        <v>1070</v>
      </c>
      <c r="L153" s="14" t="s">
        <v>1249</v>
      </c>
      <c r="M153" s="13" t="s">
        <v>9</v>
      </c>
      <c r="N153" s="13" t="s">
        <v>1250</v>
      </c>
      <c r="O153" s="13" t="s">
        <v>9</v>
      </c>
      <c r="P153" s="13" t="s">
        <v>1251</v>
      </c>
      <c r="Q153" s="13" t="s">
        <v>9</v>
      </c>
      <c r="R153" s="13" t="s">
        <v>1252</v>
      </c>
      <c r="S153" s="13" t="s">
        <v>1253</v>
      </c>
      <c r="V153" s="14" t="s">
        <v>257</v>
      </c>
      <c r="W153" s="15" t="s">
        <v>205</v>
      </c>
      <c r="X153" s="15" t="s">
        <v>1254</v>
      </c>
      <c r="Y153" s="15" t="s">
        <v>1255</v>
      </c>
    </row>
    <row r="154">
      <c r="A154" s="11" t="s">
        <v>1256</v>
      </c>
      <c r="B154" s="12" t="s">
        <v>110</v>
      </c>
      <c r="C154" s="12" t="s">
        <v>167</v>
      </c>
      <c r="D154" s="12" t="s">
        <v>135</v>
      </c>
      <c r="E154" s="13" t="s">
        <v>36</v>
      </c>
      <c r="G154" s="13" t="s">
        <v>110</v>
      </c>
      <c r="H154" s="20"/>
      <c r="I154" s="13" t="s">
        <v>506</v>
      </c>
      <c r="J154" s="13" t="s">
        <v>437</v>
      </c>
      <c r="K154" s="14"/>
      <c r="L154" s="14" t="s">
        <v>1257</v>
      </c>
      <c r="M154" s="13" t="s">
        <v>9</v>
      </c>
      <c r="N154" s="13" t="s">
        <v>1258</v>
      </c>
      <c r="O154" s="13" t="s">
        <v>9</v>
      </c>
      <c r="P154" s="13" t="s">
        <v>1259</v>
      </c>
      <c r="Q154" s="13" t="s">
        <v>9</v>
      </c>
      <c r="R154" s="13" t="s">
        <v>1260</v>
      </c>
      <c r="S154" s="13" t="s">
        <v>1261</v>
      </c>
      <c r="V154" s="13" t="s">
        <v>50</v>
      </c>
      <c r="W154" s="15" t="s">
        <v>786</v>
      </c>
      <c r="X154" s="15" t="s">
        <v>1262</v>
      </c>
      <c r="Y154" s="15" t="s">
        <v>1263</v>
      </c>
    </row>
    <row r="155">
      <c r="A155" s="11" t="s">
        <v>1264</v>
      </c>
      <c r="B155" s="12" t="s">
        <v>110</v>
      </c>
      <c r="C155" s="12" t="s">
        <v>167</v>
      </c>
      <c r="D155" s="12" t="s">
        <v>98</v>
      </c>
      <c r="E155" s="13" t="s">
        <v>36</v>
      </c>
      <c r="G155" s="13" t="s">
        <v>110</v>
      </c>
      <c r="H155" s="20"/>
      <c r="I155" s="13" t="s">
        <v>506</v>
      </c>
      <c r="J155" s="13" t="s">
        <v>79</v>
      </c>
      <c r="K155" s="14"/>
      <c r="L155" s="14" t="s">
        <v>1265</v>
      </c>
      <c r="M155" s="13" t="s">
        <v>9</v>
      </c>
      <c r="N155" s="13" t="s">
        <v>1266</v>
      </c>
      <c r="O155" s="13" t="s">
        <v>9</v>
      </c>
      <c r="P155" s="13" t="s">
        <v>1267</v>
      </c>
      <c r="Q155" s="13" t="s">
        <v>9</v>
      </c>
      <c r="R155" s="13" t="s">
        <v>1268</v>
      </c>
      <c r="S155" s="13" t="s">
        <v>1269</v>
      </c>
      <c r="V155" s="13" t="s">
        <v>50</v>
      </c>
      <c r="W155" s="15" t="s">
        <v>786</v>
      </c>
      <c r="X155" s="15" t="s">
        <v>1270</v>
      </c>
      <c r="Y155" s="15" t="s">
        <v>1271</v>
      </c>
    </row>
    <row r="156">
      <c r="A156" s="11" t="s">
        <v>1272</v>
      </c>
      <c r="B156" s="12" t="s">
        <v>110</v>
      </c>
      <c r="C156" s="12" t="s">
        <v>167</v>
      </c>
      <c r="D156" s="12" t="s">
        <v>77</v>
      </c>
      <c r="E156" s="13" t="s">
        <v>36</v>
      </c>
      <c r="G156" s="13" t="s">
        <v>110</v>
      </c>
      <c r="H156" s="20"/>
      <c r="I156" s="13" t="s">
        <v>78</v>
      </c>
      <c r="J156" s="13" t="s">
        <v>209</v>
      </c>
      <c r="K156" s="14"/>
      <c r="L156" s="14" t="s">
        <v>1273</v>
      </c>
      <c r="M156" s="13" t="s">
        <v>9</v>
      </c>
      <c r="N156" s="13" t="s">
        <v>1274</v>
      </c>
      <c r="O156" s="13" t="s">
        <v>9</v>
      </c>
      <c r="P156" s="13" t="s">
        <v>1275</v>
      </c>
      <c r="Q156" s="13" t="s">
        <v>9</v>
      </c>
      <c r="R156" s="13" t="s">
        <v>1276</v>
      </c>
      <c r="S156" s="13" t="s">
        <v>1277</v>
      </c>
      <c r="V156" s="13" t="s">
        <v>786</v>
      </c>
      <c r="W156" s="15" t="s">
        <v>786</v>
      </c>
      <c r="X156" s="15" t="s">
        <v>1278</v>
      </c>
      <c r="Y156" s="15" t="s">
        <v>1279</v>
      </c>
    </row>
    <row r="157">
      <c r="A157" s="11" t="s">
        <v>1280</v>
      </c>
      <c r="B157" s="12" t="s">
        <v>110</v>
      </c>
      <c r="C157" s="12" t="s">
        <v>122</v>
      </c>
      <c r="D157" s="12" t="s">
        <v>123</v>
      </c>
      <c r="E157" s="13" t="s">
        <v>36</v>
      </c>
      <c r="G157" s="13" t="s">
        <v>37</v>
      </c>
      <c r="H157" s="20"/>
      <c r="I157" s="13" t="s">
        <v>506</v>
      </c>
      <c r="J157" s="13" t="s">
        <v>437</v>
      </c>
      <c r="K157" s="14"/>
      <c r="L157" s="14" t="s">
        <v>1281</v>
      </c>
      <c r="M157" s="13" t="s">
        <v>9</v>
      </c>
      <c r="N157" s="13" t="s">
        <v>1282</v>
      </c>
      <c r="O157" s="13" t="s">
        <v>9</v>
      </c>
      <c r="P157" s="13" t="s">
        <v>1283</v>
      </c>
      <c r="Q157" s="13" t="s">
        <v>9</v>
      </c>
      <c r="R157" s="17" t="s">
        <v>1284</v>
      </c>
      <c r="S157" s="46" t="s">
        <v>1285</v>
      </c>
      <c r="V157" s="13" t="s">
        <v>105</v>
      </c>
      <c r="W157" s="15" t="s">
        <v>769</v>
      </c>
      <c r="X157" s="15" t="s">
        <v>1286</v>
      </c>
      <c r="Y157" s="15" t="s">
        <v>1287</v>
      </c>
    </row>
    <row r="158">
      <c r="A158" s="11" t="s">
        <v>1288</v>
      </c>
      <c r="B158" s="12" t="s">
        <v>110</v>
      </c>
      <c r="C158" s="12" t="s">
        <v>168</v>
      </c>
      <c r="D158" s="12" t="s">
        <v>77</v>
      </c>
      <c r="E158" s="13" t="s">
        <v>36</v>
      </c>
      <c r="G158" s="13" t="s">
        <v>23</v>
      </c>
      <c r="H158" s="20"/>
      <c r="I158" s="13" t="s">
        <v>78</v>
      </c>
      <c r="J158" s="13" t="s">
        <v>79</v>
      </c>
      <c r="L158" s="35" t="s">
        <v>1289</v>
      </c>
      <c r="M158" s="13" t="s">
        <v>9</v>
      </c>
      <c r="N158" s="13" t="s">
        <v>1290</v>
      </c>
      <c r="O158" s="13" t="s">
        <v>9</v>
      </c>
      <c r="P158" s="13" t="s">
        <v>1291</v>
      </c>
      <c r="Q158" s="13" t="s">
        <v>9</v>
      </c>
      <c r="R158" s="13" t="s">
        <v>1292</v>
      </c>
      <c r="S158" s="13" t="s">
        <v>1293</v>
      </c>
      <c r="V158" s="13" t="s">
        <v>1294</v>
      </c>
      <c r="W158" s="15" t="s">
        <v>284</v>
      </c>
      <c r="X158" s="15" t="s">
        <v>1295</v>
      </c>
      <c r="Y158" s="15" t="s">
        <v>1296</v>
      </c>
    </row>
    <row r="159">
      <c r="A159" s="11" t="s">
        <v>1297</v>
      </c>
      <c r="B159" s="12" t="s">
        <v>110</v>
      </c>
      <c r="C159" s="12" t="s">
        <v>168</v>
      </c>
      <c r="D159" s="12" t="s">
        <v>76</v>
      </c>
      <c r="E159" s="13" t="s">
        <v>36</v>
      </c>
      <c r="G159" s="13" t="s">
        <v>110</v>
      </c>
      <c r="H159" s="20"/>
      <c r="I159" s="13" t="s">
        <v>146</v>
      </c>
      <c r="J159" s="13" t="s">
        <v>201</v>
      </c>
      <c r="L159" s="35" t="s">
        <v>1298</v>
      </c>
      <c r="M159" s="13" t="s">
        <v>9</v>
      </c>
      <c r="N159" s="13" t="s">
        <v>1299</v>
      </c>
      <c r="O159" s="13" t="s">
        <v>9</v>
      </c>
      <c r="P159" s="13" t="s">
        <v>1300</v>
      </c>
      <c r="Q159" s="13" t="s">
        <v>9</v>
      </c>
      <c r="R159" s="13" t="s">
        <v>1301</v>
      </c>
      <c r="S159" s="13" t="s">
        <v>1302</v>
      </c>
      <c r="V159" s="13" t="s">
        <v>257</v>
      </c>
      <c r="W159" s="15" t="s">
        <v>274</v>
      </c>
      <c r="X159" s="15" t="s">
        <v>1303</v>
      </c>
      <c r="Y159" s="15" t="s">
        <v>1304</v>
      </c>
    </row>
    <row r="160">
      <c r="A160" s="11" t="s">
        <v>1305</v>
      </c>
      <c r="B160" s="12" t="s">
        <v>110</v>
      </c>
      <c r="C160" s="12" t="s">
        <v>76</v>
      </c>
      <c r="D160" s="12" t="s">
        <v>109</v>
      </c>
      <c r="E160" s="13" t="s">
        <v>36</v>
      </c>
      <c r="G160" s="13" t="s">
        <v>23</v>
      </c>
      <c r="H160" s="20"/>
      <c r="I160" s="13" t="s">
        <v>78</v>
      </c>
      <c r="J160" s="13" t="s">
        <v>79</v>
      </c>
      <c r="L160" s="14" t="s">
        <v>1306</v>
      </c>
      <c r="M160" s="13" t="s">
        <v>9</v>
      </c>
      <c r="N160" s="13" t="s">
        <v>1307</v>
      </c>
      <c r="O160" s="13" t="s">
        <v>9</v>
      </c>
      <c r="P160" s="13" t="s">
        <v>1308</v>
      </c>
      <c r="Q160" s="13" t="s">
        <v>9</v>
      </c>
      <c r="R160" s="13" t="s">
        <v>1309</v>
      </c>
      <c r="S160" s="13" t="s">
        <v>1310</v>
      </c>
      <c r="V160" s="13" t="s">
        <v>50</v>
      </c>
      <c r="W160" s="15" t="s">
        <v>257</v>
      </c>
      <c r="X160" s="15" t="s">
        <v>1311</v>
      </c>
      <c r="Y160" s="15" t="s">
        <v>1312</v>
      </c>
    </row>
    <row r="161">
      <c r="A161" s="11" t="s">
        <v>1313</v>
      </c>
      <c r="B161" s="12" t="s">
        <v>110</v>
      </c>
      <c r="C161" s="12" t="s">
        <v>168</v>
      </c>
      <c r="D161" s="12" t="s">
        <v>167</v>
      </c>
      <c r="E161" s="13" t="s">
        <v>45</v>
      </c>
      <c r="G161" s="13" t="s">
        <v>110</v>
      </c>
      <c r="H161" s="20"/>
      <c r="I161" s="13" t="s">
        <v>506</v>
      </c>
      <c r="J161" s="13" t="s">
        <v>191</v>
      </c>
      <c r="L161" s="47" t="s">
        <v>1314</v>
      </c>
      <c r="M161" s="13" t="s">
        <v>9</v>
      </c>
      <c r="N161" s="13" t="s">
        <v>1315</v>
      </c>
      <c r="O161" s="13" t="s">
        <v>9</v>
      </c>
      <c r="P161" s="13" t="s">
        <v>1316</v>
      </c>
      <c r="Q161" s="13" t="s">
        <v>9</v>
      </c>
      <c r="R161" s="13" t="s">
        <v>1317</v>
      </c>
      <c r="S161" s="13" t="s">
        <v>1318</v>
      </c>
      <c r="V161" s="13" t="s">
        <v>205</v>
      </c>
      <c r="W161" s="15" t="s">
        <v>50</v>
      </c>
      <c r="X161" s="15" t="s">
        <v>1319</v>
      </c>
      <c r="Y161" s="15" t="s">
        <v>1320</v>
      </c>
    </row>
    <row r="162">
      <c r="A162" s="11" t="s">
        <v>1321</v>
      </c>
      <c r="B162" s="12" t="s">
        <v>110</v>
      </c>
      <c r="C162" s="12" t="s">
        <v>168</v>
      </c>
      <c r="D162" s="12" t="s">
        <v>122</v>
      </c>
      <c r="E162" s="13" t="s">
        <v>45</v>
      </c>
      <c r="G162" s="13" t="s">
        <v>110</v>
      </c>
      <c r="H162" s="20"/>
      <c r="I162" s="13" t="s">
        <v>146</v>
      </c>
      <c r="J162" s="13" t="s">
        <v>224</v>
      </c>
      <c r="L162" s="35" t="s">
        <v>1322</v>
      </c>
      <c r="M162" s="13" t="s">
        <v>9</v>
      </c>
      <c r="N162" s="13" t="s">
        <v>1323</v>
      </c>
      <c r="O162" s="13" t="s">
        <v>9</v>
      </c>
      <c r="P162" s="13" t="s">
        <v>1324</v>
      </c>
      <c r="Q162" s="13" t="s">
        <v>9</v>
      </c>
      <c r="R162" s="13" t="s">
        <v>1325</v>
      </c>
      <c r="S162" s="13" t="s">
        <v>1326</v>
      </c>
      <c r="V162" s="13" t="s">
        <v>944</v>
      </c>
      <c r="W162" s="15" t="s">
        <v>50</v>
      </c>
      <c r="X162" s="15" t="s">
        <v>1327</v>
      </c>
      <c r="Y162" s="15" t="s">
        <v>1328</v>
      </c>
    </row>
    <row r="163">
      <c r="A163" s="11" t="s">
        <v>1329</v>
      </c>
      <c r="B163" s="12" t="s">
        <v>110</v>
      </c>
      <c r="C163" s="12" t="s">
        <v>123</v>
      </c>
      <c r="D163" s="12" t="s">
        <v>122</v>
      </c>
      <c r="E163" s="13" t="s">
        <v>36</v>
      </c>
      <c r="G163" s="13" t="s">
        <v>37</v>
      </c>
      <c r="H163" s="20"/>
      <c r="I163" s="13" t="s">
        <v>124</v>
      </c>
      <c r="J163" s="13" t="s">
        <v>344</v>
      </c>
      <c r="K163" s="14"/>
      <c r="L163" s="14" t="s">
        <v>1330</v>
      </c>
      <c r="M163" s="13" t="s">
        <v>9</v>
      </c>
      <c r="N163" s="13" t="s">
        <v>1331</v>
      </c>
      <c r="O163" s="13" t="s">
        <v>9</v>
      </c>
      <c r="P163" s="13" t="s">
        <v>1332</v>
      </c>
      <c r="Q163" s="13" t="s">
        <v>9</v>
      </c>
      <c r="R163" s="13" t="s">
        <v>1333</v>
      </c>
      <c r="S163" s="13" t="s">
        <v>1334</v>
      </c>
      <c r="V163" s="13" t="s">
        <v>71</v>
      </c>
      <c r="W163" s="15" t="s">
        <v>786</v>
      </c>
      <c r="X163" s="15" t="s">
        <v>1335</v>
      </c>
      <c r="Y163" s="15" t="s">
        <v>1336</v>
      </c>
    </row>
    <row r="164">
      <c r="A164" s="11" t="s">
        <v>1337</v>
      </c>
      <c r="B164" s="12" t="s">
        <v>110</v>
      </c>
      <c r="C164" s="12" t="s">
        <v>1100</v>
      </c>
      <c r="D164" s="12" t="s">
        <v>157</v>
      </c>
      <c r="E164" s="13" t="s">
        <v>45</v>
      </c>
      <c r="G164" s="13" t="s">
        <v>37</v>
      </c>
      <c r="H164" s="20"/>
      <c r="I164" s="13" t="s">
        <v>57</v>
      </c>
      <c r="J164" s="13" t="s">
        <v>209</v>
      </c>
      <c r="L164" s="14" t="s">
        <v>1338</v>
      </c>
      <c r="M164" s="13" t="s">
        <v>9</v>
      </c>
      <c r="N164" s="13" t="s">
        <v>1339</v>
      </c>
      <c r="O164" s="13" t="s">
        <v>9</v>
      </c>
      <c r="P164" s="13" t="s">
        <v>1340</v>
      </c>
      <c r="Q164" s="13" t="s">
        <v>9</v>
      </c>
      <c r="R164" s="13" t="s">
        <v>1341</v>
      </c>
      <c r="S164" s="13" t="s">
        <v>1342</v>
      </c>
      <c r="V164" s="13" t="s">
        <v>50</v>
      </c>
      <c r="W164" s="15" t="s">
        <v>1343</v>
      </c>
      <c r="X164" s="15" t="s">
        <v>1344</v>
      </c>
      <c r="Y164" s="15" t="s">
        <v>1345</v>
      </c>
    </row>
    <row r="165">
      <c r="A165" s="11" t="s">
        <v>1346</v>
      </c>
      <c r="B165" s="12" t="s">
        <v>110</v>
      </c>
      <c r="C165" s="12" t="s">
        <v>168</v>
      </c>
      <c r="D165" s="12" t="s">
        <v>167</v>
      </c>
      <c r="E165" s="13" t="s">
        <v>45</v>
      </c>
      <c r="G165" s="13" t="s">
        <v>110</v>
      </c>
      <c r="H165" s="20"/>
      <c r="I165" s="13" t="s">
        <v>146</v>
      </c>
      <c r="J165" s="13" t="s">
        <v>224</v>
      </c>
      <c r="L165" s="35" t="s">
        <v>1347</v>
      </c>
      <c r="M165" s="13" t="s">
        <v>9</v>
      </c>
      <c r="N165" s="13" t="s">
        <v>1348</v>
      </c>
      <c r="O165" s="13" t="s">
        <v>9</v>
      </c>
      <c r="P165" s="13" t="s">
        <v>1349</v>
      </c>
      <c r="Q165" s="13" t="s">
        <v>9</v>
      </c>
      <c r="R165" s="13" t="s">
        <v>1350</v>
      </c>
      <c r="S165" s="13" t="s">
        <v>1351</v>
      </c>
      <c r="V165" s="13" t="s">
        <v>205</v>
      </c>
      <c r="W165" s="15" t="s">
        <v>50</v>
      </c>
      <c r="X165" s="15" t="s">
        <v>1352</v>
      </c>
      <c r="Y165" s="15" t="s">
        <v>1353</v>
      </c>
    </row>
    <row r="166">
      <c r="A166" s="11" t="s">
        <v>1354</v>
      </c>
      <c r="B166" s="12" t="s">
        <v>110</v>
      </c>
      <c r="C166" s="12" t="s">
        <v>123</v>
      </c>
      <c r="D166" s="12" t="s">
        <v>109</v>
      </c>
      <c r="E166" s="13" t="s">
        <v>36</v>
      </c>
      <c r="G166" s="13" t="s">
        <v>23</v>
      </c>
      <c r="H166" s="20"/>
      <c r="I166" s="13" t="s">
        <v>111</v>
      </c>
      <c r="J166" s="13" t="s">
        <v>437</v>
      </c>
      <c r="L166" s="14" t="s">
        <v>687</v>
      </c>
      <c r="M166" s="13" t="s">
        <v>9</v>
      </c>
      <c r="N166" s="13" t="s">
        <v>1355</v>
      </c>
      <c r="O166" s="13" t="s">
        <v>9</v>
      </c>
      <c r="P166" s="13" t="s">
        <v>1356</v>
      </c>
      <c r="Q166" s="13" t="s">
        <v>9</v>
      </c>
      <c r="R166" s="13" t="s">
        <v>1357</v>
      </c>
      <c r="S166" s="13" t="s">
        <v>1358</v>
      </c>
      <c r="V166" s="13" t="s">
        <v>50</v>
      </c>
      <c r="W166" s="15" t="s">
        <v>105</v>
      </c>
      <c r="X166" s="15" t="s">
        <v>1359</v>
      </c>
      <c r="Y166" s="15" t="s">
        <v>1360</v>
      </c>
    </row>
    <row r="167">
      <c r="A167" s="11" t="s">
        <v>1361</v>
      </c>
      <c r="B167" s="12" t="s">
        <v>110</v>
      </c>
      <c r="C167" s="12" t="s">
        <v>77</v>
      </c>
      <c r="D167" s="12" t="s">
        <v>123</v>
      </c>
      <c r="E167" s="13" t="s">
        <v>22</v>
      </c>
      <c r="G167" s="13" t="s">
        <v>23</v>
      </c>
      <c r="H167" s="20"/>
      <c r="I167" s="13" t="s">
        <v>124</v>
      </c>
      <c r="J167" s="13" t="s">
        <v>322</v>
      </c>
      <c r="K167" s="14"/>
      <c r="L167" s="14" t="s">
        <v>1362</v>
      </c>
      <c r="M167" s="13" t="s">
        <v>9</v>
      </c>
      <c r="N167" s="13" t="s">
        <v>1363</v>
      </c>
      <c r="O167" s="13" t="s">
        <v>9</v>
      </c>
      <c r="P167" s="13" t="s">
        <v>1364</v>
      </c>
      <c r="Q167" s="13" t="s">
        <v>9</v>
      </c>
      <c r="R167" s="13" t="s">
        <v>1365</v>
      </c>
      <c r="S167" s="13" t="s">
        <v>1366</v>
      </c>
      <c r="V167" s="13" t="s">
        <v>118</v>
      </c>
      <c r="W167" s="15" t="s">
        <v>1294</v>
      </c>
      <c r="X167" s="15" t="s">
        <v>1367</v>
      </c>
      <c r="Y167" s="15" t="s">
        <v>1368</v>
      </c>
    </row>
    <row r="168">
      <c r="A168" s="11" t="s">
        <v>1369</v>
      </c>
      <c r="B168" s="12" t="s">
        <v>110</v>
      </c>
      <c r="C168" s="12" t="s">
        <v>77</v>
      </c>
      <c r="D168" s="12" t="s">
        <v>109</v>
      </c>
      <c r="E168" s="13" t="s">
        <v>36</v>
      </c>
      <c r="G168" s="13" t="s">
        <v>23</v>
      </c>
      <c r="H168" s="20"/>
      <c r="I168" s="13" t="s">
        <v>78</v>
      </c>
      <c r="J168" s="13" t="s">
        <v>553</v>
      </c>
      <c r="L168" s="14" t="s">
        <v>1370</v>
      </c>
      <c r="M168" s="13" t="s">
        <v>9</v>
      </c>
      <c r="N168" s="13" t="s">
        <v>464</v>
      </c>
      <c r="O168" s="13" t="s">
        <v>9</v>
      </c>
      <c r="P168" s="13" t="s">
        <v>1371</v>
      </c>
      <c r="Q168" s="13" t="s">
        <v>9</v>
      </c>
      <c r="R168" s="13" t="s">
        <v>1372</v>
      </c>
      <c r="S168" s="13" t="s">
        <v>1373</v>
      </c>
      <c r="V168" s="13" t="s">
        <v>205</v>
      </c>
      <c r="W168" s="15" t="s">
        <v>257</v>
      </c>
      <c r="X168" s="15" t="s">
        <v>1374</v>
      </c>
      <c r="Y168" s="15" t="s">
        <v>1375</v>
      </c>
    </row>
    <row r="169">
      <c r="A169" s="11" t="s">
        <v>1376</v>
      </c>
      <c r="B169" s="12" t="s">
        <v>110</v>
      </c>
      <c r="C169" s="12" t="s">
        <v>168</v>
      </c>
      <c r="D169" s="12" t="s">
        <v>1377</v>
      </c>
      <c r="E169" s="13" t="s">
        <v>45</v>
      </c>
      <c r="G169" s="13" t="s">
        <v>46</v>
      </c>
      <c r="H169" s="20"/>
      <c r="I169" s="13" t="s">
        <v>729</v>
      </c>
      <c r="J169" s="13" t="s">
        <v>479</v>
      </c>
      <c r="L169" s="14" t="s">
        <v>1378</v>
      </c>
      <c r="M169" s="13" t="s">
        <v>9</v>
      </c>
      <c r="N169" s="13" t="s">
        <v>1379</v>
      </c>
      <c r="O169" s="13" t="s">
        <v>9</v>
      </c>
      <c r="P169" s="13" t="s">
        <v>1380</v>
      </c>
      <c r="Q169" s="13" t="s">
        <v>9</v>
      </c>
      <c r="R169" s="13" t="s">
        <v>1381</v>
      </c>
      <c r="S169" s="13" t="s">
        <v>1382</v>
      </c>
      <c r="V169" s="13" t="s">
        <v>71</v>
      </c>
      <c r="W169" s="15" t="s">
        <v>50</v>
      </c>
      <c r="X169" s="15" t="s">
        <v>1383</v>
      </c>
      <c r="Y169" s="15" t="s">
        <v>1384</v>
      </c>
    </row>
    <row r="170">
      <c r="A170" s="11" t="s">
        <v>1385</v>
      </c>
      <c r="B170" s="12" t="s">
        <v>110</v>
      </c>
      <c r="C170" s="12" t="s">
        <v>179</v>
      </c>
      <c r="D170" s="12" t="s">
        <v>1377</v>
      </c>
      <c r="E170" s="13" t="s">
        <v>45</v>
      </c>
      <c r="G170" s="13" t="s">
        <v>190</v>
      </c>
      <c r="H170" s="20"/>
      <c r="I170" s="14" t="s">
        <v>57</v>
      </c>
      <c r="J170" s="13" t="s">
        <v>224</v>
      </c>
      <c r="L170" s="14" t="s">
        <v>1386</v>
      </c>
      <c r="M170" s="13" t="s">
        <v>9</v>
      </c>
      <c r="N170" s="13" t="s">
        <v>1387</v>
      </c>
      <c r="O170" s="13" t="s">
        <v>9</v>
      </c>
      <c r="P170" s="13" t="s">
        <v>1388</v>
      </c>
      <c r="Q170" s="13" t="s">
        <v>9</v>
      </c>
      <c r="R170" s="13" t="s">
        <v>1389</v>
      </c>
      <c r="S170" s="13" t="s">
        <v>1390</v>
      </c>
      <c r="V170" s="14" t="s">
        <v>743</v>
      </c>
      <c r="W170" s="15" t="s">
        <v>205</v>
      </c>
      <c r="X170" s="15" t="s">
        <v>1391</v>
      </c>
      <c r="Y170" s="15" t="s">
        <v>1392</v>
      </c>
    </row>
    <row r="171">
      <c r="A171" s="11" t="s">
        <v>1393</v>
      </c>
      <c r="B171" s="12" t="s">
        <v>110</v>
      </c>
      <c r="C171" s="12" t="s">
        <v>135</v>
      </c>
      <c r="D171" s="12" t="s">
        <v>157</v>
      </c>
      <c r="E171" s="13" t="s">
        <v>36</v>
      </c>
      <c r="G171" s="13" t="s">
        <v>37</v>
      </c>
      <c r="H171" s="20"/>
      <c r="I171" s="13" t="s">
        <v>506</v>
      </c>
      <c r="J171" s="13" t="s">
        <v>217</v>
      </c>
      <c r="L171" s="14" t="s">
        <v>1394</v>
      </c>
      <c r="M171" s="13" t="s">
        <v>9</v>
      </c>
      <c r="N171" s="13" t="s">
        <v>1395</v>
      </c>
      <c r="O171" s="13" t="s">
        <v>9</v>
      </c>
      <c r="P171" s="13" t="s">
        <v>1396</v>
      </c>
      <c r="Q171" s="13" t="s">
        <v>9</v>
      </c>
      <c r="R171" s="13" t="s">
        <v>1397</v>
      </c>
      <c r="S171" s="13" t="s">
        <v>1398</v>
      </c>
      <c r="V171" s="13" t="s">
        <v>205</v>
      </c>
      <c r="W171" s="15" t="s">
        <v>944</v>
      </c>
      <c r="X171" s="15" t="s">
        <v>1399</v>
      </c>
      <c r="Y171" s="15" t="s">
        <v>1400</v>
      </c>
    </row>
    <row r="172">
      <c r="A172" s="11" t="s">
        <v>1401</v>
      </c>
      <c r="B172" s="12" t="s">
        <v>110</v>
      </c>
      <c r="C172" s="12" t="s">
        <v>135</v>
      </c>
      <c r="D172" s="12" t="s">
        <v>167</v>
      </c>
      <c r="E172" s="13" t="s">
        <v>36</v>
      </c>
      <c r="G172" s="13" t="s">
        <v>37</v>
      </c>
      <c r="H172" s="20"/>
      <c r="I172" s="13" t="s">
        <v>124</v>
      </c>
      <c r="J172" s="13" t="s">
        <v>158</v>
      </c>
      <c r="L172" s="35" t="s">
        <v>1402</v>
      </c>
      <c r="M172" s="13" t="s">
        <v>9</v>
      </c>
      <c r="N172" s="13" t="s">
        <v>1403</v>
      </c>
      <c r="O172" s="13" t="s">
        <v>9</v>
      </c>
      <c r="P172" s="13" t="s">
        <v>1404</v>
      </c>
      <c r="Q172" s="13" t="s">
        <v>9</v>
      </c>
      <c r="R172" s="13" t="s">
        <v>1405</v>
      </c>
      <c r="S172" s="13" t="s">
        <v>1406</v>
      </c>
      <c r="V172" s="13" t="s">
        <v>197</v>
      </c>
      <c r="W172" s="15" t="s">
        <v>71</v>
      </c>
      <c r="X172" s="15" t="s">
        <v>1407</v>
      </c>
      <c r="Y172" s="15" t="s">
        <v>1408</v>
      </c>
    </row>
    <row r="173">
      <c r="A173" s="11" t="s">
        <v>1409</v>
      </c>
      <c r="B173" s="12" t="s">
        <v>110</v>
      </c>
      <c r="C173" s="12" t="s">
        <v>168</v>
      </c>
      <c r="D173" s="12" t="s">
        <v>122</v>
      </c>
      <c r="E173" s="13" t="s">
        <v>45</v>
      </c>
      <c r="G173" s="13" t="s">
        <v>37</v>
      </c>
      <c r="H173" s="20"/>
      <c r="I173" s="13" t="s">
        <v>146</v>
      </c>
      <c r="J173" s="13" t="s">
        <v>158</v>
      </c>
      <c r="L173" s="14" t="s">
        <v>1410</v>
      </c>
      <c r="N173" s="13" t="s">
        <v>1411</v>
      </c>
      <c r="O173" s="13" t="s">
        <v>9</v>
      </c>
      <c r="P173" s="13" t="s">
        <v>1412</v>
      </c>
      <c r="Q173" s="13" t="s">
        <v>9</v>
      </c>
      <c r="R173" s="13" t="s">
        <v>1413</v>
      </c>
      <c r="S173" s="13" t="s">
        <v>1414</v>
      </c>
      <c r="V173" s="13" t="s">
        <v>205</v>
      </c>
      <c r="W173" s="15" t="s">
        <v>50</v>
      </c>
      <c r="X173" s="15" t="s">
        <v>1415</v>
      </c>
      <c r="Y173" s="15" t="s">
        <v>1416</v>
      </c>
    </row>
    <row r="174">
      <c r="A174" s="11" t="s">
        <v>1417</v>
      </c>
      <c r="B174" s="12" t="s">
        <v>110</v>
      </c>
      <c r="C174" s="12" t="s">
        <v>167</v>
      </c>
      <c r="D174" s="12" t="s">
        <v>1418</v>
      </c>
      <c r="E174" s="13" t="s">
        <v>45</v>
      </c>
      <c r="G174" s="13" t="s">
        <v>46</v>
      </c>
      <c r="H174" s="20"/>
      <c r="I174" s="13" t="s">
        <v>111</v>
      </c>
      <c r="J174" s="13" t="s">
        <v>479</v>
      </c>
      <c r="L174" s="13" t="s">
        <v>1419</v>
      </c>
      <c r="M174" s="13" t="s">
        <v>9</v>
      </c>
      <c r="N174" s="13" t="s">
        <v>1420</v>
      </c>
      <c r="O174" s="13" t="s">
        <v>9</v>
      </c>
      <c r="P174" s="13" t="s">
        <v>1421</v>
      </c>
      <c r="Q174" s="13" t="s">
        <v>9</v>
      </c>
      <c r="R174" s="13" t="s">
        <v>1422</v>
      </c>
      <c r="S174" s="13" t="s">
        <v>1423</v>
      </c>
      <c r="V174" s="13" t="s">
        <v>205</v>
      </c>
      <c r="W174" s="15" t="s">
        <v>50</v>
      </c>
      <c r="X174" s="15" t="s">
        <v>1424</v>
      </c>
      <c r="Y174" s="15" t="s">
        <v>1425</v>
      </c>
    </row>
    <row r="175">
      <c r="A175" s="11" t="s">
        <v>1426</v>
      </c>
      <c r="B175" s="12" t="s">
        <v>110</v>
      </c>
      <c r="C175" s="12" t="s">
        <v>168</v>
      </c>
      <c r="D175" s="12" t="s">
        <v>157</v>
      </c>
      <c r="E175" s="13" t="s">
        <v>45</v>
      </c>
      <c r="G175" s="13" t="s">
        <v>37</v>
      </c>
      <c r="H175" s="20"/>
      <c r="I175" s="13" t="s">
        <v>111</v>
      </c>
      <c r="J175" s="13" t="s">
        <v>344</v>
      </c>
      <c r="L175" s="35" t="s">
        <v>1427</v>
      </c>
      <c r="M175" s="13" t="s">
        <v>9</v>
      </c>
      <c r="N175" s="13" t="s">
        <v>1428</v>
      </c>
      <c r="O175" s="13" t="s">
        <v>9</v>
      </c>
      <c r="P175" s="13" t="s">
        <v>1429</v>
      </c>
      <c r="Q175" s="13" t="s">
        <v>9</v>
      </c>
      <c r="R175" s="13" t="s">
        <v>1430</v>
      </c>
      <c r="S175" s="13" t="s">
        <v>893</v>
      </c>
      <c r="V175" s="13" t="s">
        <v>1431</v>
      </c>
      <c r="W175" s="15" t="s">
        <v>153</v>
      </c>
      <c r="X175" s="15" t="s">
        <v>1432</v>
      </c>
      <c r="Y175" s="15" t="s">
        <v>1433</v>
      </c>
    </row>
    <row r="176">
      <c r="A176" s="11" t="s">
        <v>1434</v>
      </c>
      <c r="B176" s="12" t="s">
        <v>110</v>
      </c>
      <c r="C176" s="12" t="s">
        <v>167</v>
      </c>
      <c r="D176" s="12" t="s">
        <v>168</v>
      </c>
      <c r="E176" s="13" t="s">
        <v>45</v>
      </c>
      <c r="G176" s="13" t="s">
        <v>37</v>
      </c>
      <c r="H176" s="20"/>
      <c r="I176" s="13" t="s">
        <v>506</v>
      </c>
      <c r="J176" s="13" t="s">
        <v>621</v>
      </c>
      <c r="L176" s="35" t="s">
        <v>1435</v>
      </c>
      <c r="M176" s="13" t="s">
        <v>9</v>
      </c>
      <c r="N176" s="13" t="s">
        <v>1436</v>
      </c>
      <c r="O176" s="13" t="s">
        <v>9</v>
      </c>
      <c r="P176" s="13" t="s">
        <v>1437</v>
      </c>
      <c r="Q176" s="13" t="s">
        <v>9</v>
      </c>
      <c r="R176" s="13" t="s">
        <v>1438</v>
      </c>
      <c r="S176" s="13" t="s">
        <v>893</v>
      </c>
      <c r="V176" s="13" t="s">
        <v>1439</v>
      </c>
      <c r="W176" s="15" t="s">
        <v>205</v>
      </c>
      <c r="X176" s="15" t="s">
        <v>1440</v>
      </c>
      <c r="Y176" s="15" t="s">
        <v>1441</v>
      </c>
    </row>
    <row r="177">
      <c r="A177" s="11" t="s">
        <v>1442</v>
      </c>
      <c r="B177" s="12" t="s">
        <v>110</v>
      </c>
      <c r="C177" s="12" t="s">
        <v>77</v>
      </c>
      <c r="D177" s="12" t="s">
        <v>76</v>
      </c>
      <c r="E177" s="13" t="s">
        <v>22</v>
      </c>
      <c r="G177" s="13" t="s">
        <v>23</v>
      </c>
      <c r="H177" s="20"/>
      <c r="I177" s="13" t="s">
        <v>78</v>
      </c>
      <c r="J177" s="13" t="s">
        <v>437</v>
      </c>
      <c r="L177" s="35" t="s">
        <v>1443</v>
      </c>
      <c r="M177" s="13" t="s">
        <v>9</v>
      </c>
      <c r="N177" s="13" t="s">
        <v>1444</v>
      </c>
      <c r="O177" s="13" t="s">
        <v>9</v>
      </c>
      <c r="P177" s="13" t="s">
        <v>1445</v>
      </c>
      <c r="Q177" s="13" t="s">
        <v>9</v>
      </c>
      <c r="R177" s="13" t="s">
        <v>1446</v>
      </c>
      <c r="S177" s="13" t="s">
        <v>998</v>
      </c>
      <c r="V177" s="13" t="s">
        <v>71</v>
      </c>
      <c r="W177" s="15" t="s">
        <v>118</v>
      </c>
      <c r="X177" s="15" t="s">
        <v>1447</v>
      </c>
      <c r="Y177" s="15" t="s">
        <v>1448</v>
      </c>
    </row>
    <row r="178">
      <c r="A178" s="11" t="s">
        <v>1449</v>
      </c>
      <c r="B178" s="12" t="s">
        <v>110</v>
      </c>
      <c r="C178" s="12" t="s">
        <v>179</v>
      </c>
      <c r="D178" s="12" t="s">
        <v>1450</v>
      </c>
      <c r="E178" s="13" t="s">
        <v>45</v>
      </c>
      <c r="G178" s="13" t="s">
        <v>190</v>
      </c>
      <c r="H178" s="20"/>
      <c r="I178" s="14" t="s">
        <v>57</v>
      </c>
      <c r="J178" s="13" t="s">
        <v>344</v>
      </c>
      <c r="L178" s="35" t="s">
        <v>1451</v>
      </c>
      <c r="M178" s="13" t="s">
        <v>9</v>
      </c>
      <c r="N178" s="13" t="s">
        <v>1452</v>
      </c>
      <c r="O178" s="13" t="s">
        <v>9</v>
      </c>
      <c r="P178" s="13" t="s">
        <v>1453</v>
      </c>
      <c r="Q178" s="13" t="s">
        <v>9</v>
      </c>
      <c r="R178" s="13" t="s">
        <v>1454</v>
      </c>
      <c r="S178" s="13" t="s">
        <v>1455</v>
      </c>
      <c r="V178" s="14" t="s">
        <v>50</v>
      </c>
      <c r="W178" s="15" t="s">
        <v>1022</v>
      </c>
      <c r="X178" s="15" t="s">
        <v>1456</v>
      </c>
      <c r="Y178" s="15" t="s">
        <v>1457</v>
      </c>
    </row>
    <row r="179">
      <c r="A179" s="11" t="s">
        <v>1458</v>
      </c>
      <c r="B179" s="12" t="s">
        <v>110</v>
      </c>
      <c r="C179" s="12" t="s">
        <v>77</v>
      </c>
      <c r="D179" s="12" t="s">
        <v>109</v>
      </c>
      <c r="E179" s="13" t="s">
        <v>36</v>
      </c>
      <c r="G179" s="13" t="s">
        <v>37</v>
      </c>
      <c r="H179" s="20"/>
      <c r="I179" s="13" t="s">
        <v>729</v>
      </c>
      <c r="J179" s="13" t="s">
        <v>322</v>
      </c>
      <c r="L179" s="13" t="s">
        <v>1459</v>
      </c>
      <c r="M179" s="13" t="s">
        <v>9</v>
      </c>
      <c r="N179" s="13" t="s">
        <v>1460</v>
      </c>
      <c r="O179" s="13" t="s">
        <v>9</v>
      </c>
      <c r="P179" s="13" t="s">
        <v>1461</v>
      </c>
      <c r="Q179" s="13" t="s">
        <v>9</v>
      </c>
      <c r="R179" s="13" t="s">
        <v>1462</v>
      </c>
      <c r="S179" s="13" t="s">
        <v>1463</v>
      </c>
      <c r="V179" s="13" t="s">
        <v>71</v>
      </c>
      <c r="W179" s="15" t="s">
        <v>71</v>
      </c>
      <c r="X179" s="15" t="s">
        <v>1464</v>
      </c>
      <c r="Y179" s="15" t="s">
        <v>1465</v>
      </c>
    </row>
    <row r="180">
      <c r="A180" s="11" t="s">
        <v>1466</v>
      </c>
      <c r="B180" s="12" t="s">
        <v>110</v>
      </c>
      <c r="C180" s="12" t="s">
        <v>157</v>
      </c>
      <c r="D180" s="12" t="s">
        <v>122</v>
      </c>
      <c r="E180" s="13" t="s">
        <v>45</v>
      </c>
      <c r="G180" s="13" t="s">
        <v>110</v>
      </c>
      <c r="H180" s="20"/>
      <c r="I180" s="13" t="s">
        <v>506</v>
      </c>
      <c r="J180" s="13" t="s">
        <v>217</v>
      </c>
      <c r="L180" s="35" t="s">
        <v>1467</v>
      </c>
      <c r="N180" s="13" t="s">
        <v>1468</v>
      </c>
      <c r="O180" s="13" t="s">
        <v>9</v>
      </c>
      <c r="P180" s="13" t="s">
        <v>1469</v>
      </c>
      <c r="Q180" s="13" t="s">
        <v>9</v>
      </c>
      <c r="R180" s="13" t="s">
        <v>1470</v>
      </c>
      <c r="S180" s="13" t="s">
        <v>1471</v>
      </c>
      <c r="V180" s="13" t="s">
        <v>205</v>
      </c>
      <c r="W180" s="15" t="s">
        <v>743</v>
      </c>
      <c r="X180" s="15" t="s">
        <v>1472</v>
      </c>
      <c r="Y180" s="15" t="s">
        <v>1473</v>
      </c>
    </row>
    <row r="181">
      <c r="A181" s="11" t="s">
        <v>1474</v>
      </c>
      <c r="B181" s="12" t="s">
        <v>110</v>
      </c>
      <c r="C181" s="12" t="s">
        <v>179</v>
      </c>
      <c r="D181" s="12" t="s">
        <v>157</v>
      </c>
      <c r="E181" s="13" t="s">
        <v>45</v>
      </c>
      <c r="G181" s="13" t="s">
        <v>190</v>
      </c>
      <c r="H181" s="20"/>
      <c r="I181" s="13" t="s">
        <v>57</v>
      </c>
      <c r="J181" s="13" t="s">
        <v>217</v>
      </c>
      <c r="L181" s="35" t="s">
        <v>1475</v>
      </c>
      <c r="M181" s="13" t="s">
        <v>9</v>
      </c>
      <c r="N181" s="13" t="s">
        <v>1476</v>
      </c>
      <c r="O181" s="13" t="s">
        <v>9</v>
      </c>
      <c r="P181" s="13" t="s">
        <v>1477</v>
      </c>
      <c r="Q181" s="13" t="s">
        <v>9</v>
      </c>
      <c r="R181" s="13" t="s">
        <v>1478</v>
      </c>
      <c r="S181" s="13" t="s">
        <v>1479</v>
      </c>
      <c r="V181" s="13" t="s">
        <v>205</v>
      </c>
      <c r="W181" s="15" t="s">
        <v>205</v>
      </c>
      <c r="X181" s="15" t="s">
        <v>1480</v>
      </c>
      <c r="Y181" s="15" t="s">
        <v>1481</v>
      </c>
    </row>
    <row r="182">
      <c r="A182" s="11" t="s">
        <v>1482</v>
      </c>
      <c r="B182" s="12" t="s">
        <v>110</v>
      </c>
      <c r="C182" s="12" t="s">
        <v>179</v>
      </c>
      <c r="D182" s="12" t="s">
        <v>167</v>
      </c>
      <c r="E182" s="13" t="s">
        <v>45</v>
      </c>
      <c r="G182" s="13" t="s">
        <v>190</v>
      </c>
      <c r="H182" s="20"/>
      <c r="I182" s="13" t="s">
        <v>57</v>
      </c>
      <c r="J182" s="13" t="s">
        <v>147</v>
      </c>
      <c r="L182" s="35" t="s">
        <v>1483</v>
      </c>
      <c r="M182" s="13" t="s">
        <v>9</v>
      </c>
      <c r="N182" s="13" t="s">
        <v>1484</v>
      </c>
      <c r="O182" s="13" t="s">
        <v>9</v>
      </c>
      <c r="P182" s="13" t="s">
        <v>1485</v>
      </c>
      <c r="Q182" s="13" t="s">
        <v>9</v>
      </c>
      <c r="R182" s="13" t="s">
        <v>1486</v>
      </c>
      <c r="S182" s="13" t="s">
        <v>1487</v>
      </c>
      <c r="V182" s="13" t="s">
        <v>205</v>
      </c>
      <c r="W182" s="15" t="s">
        <v>197</v>
      </c>
      <c r="X182" s="15" t="s">
        <v>1488</v>
      </c>
      <c r="Y182" s="15" t="s">
        <v>1489</v>
      </c>
    </row>
    <row r="183">
      <c r="A183" s="11" t="s">
        <v>1490</v>
      </c>
      <c r="B183" s="12" t="s">
        <v>110</v>
      </c>
      <c r="C183" s="12" t="s">
        <v>179</v>
      </c>
      <c r="D183" s="12" t="s">
        <v>135</v>
      </c>
      <c r="E183" s="13" t="s">
        <v>45</v>
      </c>
      <c r="G183" s="13" t="s">
        <v>190</v>
      </c>
      <c r="H183" s="20"/>
      <c r="I183" s="13" t="s">
        <v>57</v>
      </c>
      <c r="J183" s="13" t="s">
        <v>1491</v>
      </c>
      <c r="L183" s="35" t="s">
        <v>1492</v>
      </c>
      <c r="M183" s="13" t="s">
        <v>9</v>
      </c>
      <c r="N183" s="13" t="s">
        <v>1493</v>
      </c>
      <c r="O183" s="13" t="s">
        <v>9</v>
      </c>
      <c r="P183" s="13" t="s">
        <v>1494</v>
      </c>
      <c r="Q183" s="13" t="s">
        <v>9</v>
      </c>
      <c r="R183" s="13" t="s">
        <v>1495</v>
      </c>
      <c r="S183" s="13" t="s">
        <v>1014</v>
      </c>
      <c r="V183" s="13" t="s">
        <v>1431</v>
      </c>
      <c r="W183" s="15" t="s">
        <v>1431</v>
      </c>
      <c r="X183" s="15" t="s">
        <v>1496</v>
      </c>
      <c r="Y183" s="15" t="s">
        <v>1497</v>
      </c>
    </row>
    <row r="184">
      <c r="A184" s="11" t="s">
        <v>1498</v>
      </c>
      <c r="B184" s="12" t="s">
        <v>110</v>
      </c>
      <c r="C184" s="12" t="s">
        <v>179</v>
      </c>
      <c r="D184" s="12" t="s">
        <v>1499</v>
      </c>
      <c r="E184" s="13" t="s">
        <v>36</v>
      </c>
      <c r="G184" s="13" t="s">
        <v>190</v>
      </c>
      <c r="H184" s="20"/>
      <c r="I184" s="13" t="s">
        <v>57</v>
      </c>
      <c r="J184" s="13" t="s">
        <v>1070</v>
      </c>
      <c r="L184" s="13" t="s">
        <v>1500</v>
      </c>
      <c r="M184" s="13" t="s">
        <v>9</v>
      </c>
      <c r="N184" s="13" t="s">
        <v>1501</v>
      </c>
      <c r="O184" s="13" t="s">
        <v>9</v>
      </c>
      <c r="P184" s="13" t="s">
        <v>1502</v>
      </c>
      <c r="Q184" s="13" t="s">
        <v>9</v>
      </c>
      <c r="R184" s="13" t="s">
        <v>1503</v>
      </c>
      <c r="S184" s="13" t="s">
        <v>1014</v>
      </c>
      <c r="V184" s="13" t="s">
        <v>1439</v>
      </c>
      <c r="W184" s="15" t="s">
        <v>1439</v>
      </c>
      <c r="X184" s="15" t="s">
        <v>1504</v>
      </c>
      <c r="Y184" s="15" t="s">
        <v>1505</v>
      </c>
    </row>
    <row r="185">
      <c r="A185" s="11" t="s">
        <v>1506</v>
      </c>
      <c r="B185" s="12" t="s">
        <v>110</v>
      </c>
      <c r="C185" s="12" t="s">
        <v>123</v>
      </c>
      <c r="D185" s="12" t="s">
        <v>122</v>
      </c>
      <c r="E185" s="13" t="s">
        <v>36</v>
      </c>
      <c r="G185" s="13" t="s">
        <v>110</v>
      </c>
      <c r="H185" s="20"/>
      <c r="I185" s="13" t="s">
        <v>124</v>
      </c>
      <c r="J185" s="13" t="s">
        <v>553</v>
      </c>
      <c r="L185" s="35" t="s">
        <v>1507</v>
      </c>
      <c r="M185" s="13" t="s">
        <v>9</v>
      </c>
      <c r="N185" s="13" t="s">
        <v>1508</v>
      </c>
      <c r="O185" s="13" t="s">
        <v>9</v>
      </c>
      <c r="P185" s="13" t="s">
        <v>1509</v>
      </c>
      <c r="Q185" s="13" t="s">
        <v>9</v>
      </c>
      <c r="R185" s="13" t="s">
        <v>1510</v>
      </c>
      <c r="S185" s="13" t="s">
        <v>1511</v>
      </c>
      <c r="V185" s="13" t="s">
        <v>71</v>
      </c>
      <c r="W185" s="15" t="s">
        <v>71</v>
      </c>
      <c r="X185" s="15" t="s">
        <v>1512</v>
      </c>
      <c r="Y185" s="15" t="s">
        <v>1513</v>
      </c>
    </row>
    <row r="186">
      <c r="A186" s="11" t="s">
        <v>1514</v>
      </c>
      <c r="B186" s="12" t="s">
        <v>110</v>
      </c>
      <c r="C186" s="12" t="s">
        <v>168</v>
      </c>
      <c r="D186" s="12" t="s">
        <v>122</v>
      </c>
      <c r="E186" s="13" t="s">
        <v>45</v>
      </c>
      <c r="G186" s="13" t="s">
        <v>46</v>
      </c>
      <c r="H186" s="20"/>
      <c r="I186" s="13" t="s">
        <v>146</v>
      </c>
      <c r="J186" s="13" t="s">
        <v>201</v>
      </c>
      <c r="L186" s="35" t="s">
        <v>1515</v>
      </c>
      <c r="M186" s="13" t="s">
        <v>9</v>
      </c>
      <c r="N186" s="13" t="s">
        <v>1516</v>
      </c>
      <c r="O186" s="13" t="s">
        <v>9</v>
      </c>
      <c r="P186" s="13" t="s">
        <v>1517</v>
      </c>
      <c r="Q186" s="13" t="s">
        <v>9</v>
      </c>
      <c r="R186" s="13" t="s">
        <v>1518</v>
      </c>
      <c r="S186" s="13" t="s">
        <v>1519</v>
      </c>
      <c r="V186" s="13" t="s">
        <v>50</v>
      </c>
      <c r="W186" s="15" t="s">
        <v>50</v>
      </c>
      <c r="X186" s="15" t="s">
        <v>1520</v>
      </c>
      <c r="Y186" s="15" t="s">
        <v>1521</v>
      </c>
    </row>
    <row r="187">
      <c r="A187" s="11" t="s">
        <v>1522</v>
      </c>
      <c r="B187" s="12" t="s">
        <v>110</v>
      </c>
      <c r="C187" s="12" t="s">
        <v>123</v>
      </c>
      <c r="D187" s="12" t="s">
        <v>168</v>
      </c>
      <c r="E187" s="13" t="s">
        <v>36</v>
      </c>
      <c r="G187" s="13" t="s">
        <v>110</v>
      </c>
      <c r="I187" s="13" t="s">
        <v>124</v>
      </c>
      <c r="J187" s="13" t="s">
        <v>191</v>
      </c>
      <c r="K187" s="48"/>
      <c r="L187" s="35" t="s">
        <v>1507</v>
      </c>
      <c r="M187" s="13" t="s">
        <v>9</v>
      </c>
      <c r="N187" s="13" t="s">
        <v>1523</v>
      </c>
      <c r="O187" s="13" t="s">
        <v>9</v>
      </c>
      <c r="P187" s="13" t="s">
        <v>1524</v>
      </c>
      <c r="Q187" s="13" t="s">
        <v>9</v>
      </c>
      <c r="R187" s="13" t="s">
        <v>1525</v>
      </c>
      <c r="S187" s="13" t="s">
        <v>1526</v>
      </c>
      <c r="V187" s="13" t="s">
        <v>71</v>
      </c>
      <c r="W187" s="15" t="s">
        <v>71</v>
      </c>
      <c r="X187" s="15" t="s">
        <v>1527</v>
      </c>
      <c r="Y187" s="15" t="s">
        <v>1528</v>
      </c>
    </row>
    <row r="188">
      <c r="A188" s="11" t="s">
        <v>1529</v>
      </c>
      <c r="B188" s="12" t="s">
        <v>110</v>
      </c>
      <c r="C188" s="12" t="s">
        <v>179</v>
      </c>
      <c r="D188" s="12" t="s">
        <v>109</v>
      </c>
      <c r="E188" s="13" t="s">
        <v>45</v>
      </c>
      <c r="G188" s="13" t="s">
        <v>190</v>
      </c>
      <c r="I188" s="13" t="s">
        <v>57</v>
      </c>
      <c r="J188" s="13" t="s">
        <v>437</v>
      </c>
      <c r="K188" s="48"/>
      <c r="L188" s="13" t="s">
        <v>1530</v>
      </c>
      <c r="N188" s="13" t="s">
        <v>1531</v>
      </c>
      <c r="O188" s="13" t="s">
        <v>9</v>
      </c>
      <c r="P188" s="13" t="s">
        <v>1532</v>
      </c>
      <c r="Q188" s="13" t="s">
        <v>9</v>
      </c>
      <c r="R188" s="13" t="s">
        <v>1533</v>
      </c>
      <c r="S188" s="13" t="s">
        <v>1534</v>
      </c>
      <c r="V188" s="13" t="s">
        <v>205</v>
      </c>
      <c r="W188" s="15" t="s">
        <v>205</v>
      </c>
      <c r="X188" s="15" t="s">
        <v>1535</v>
      </c>
      <c r="Y188" s="15" t="s">
        <v>1536</v>
      </c>
    </row>
    <row r="189">
      <c r="A189" s="11" t="s">
        <v>1537</v>
      </c>
      <c r="B189" s="12" t="s">
        <v>110</v>
      </c>
      <c r="C189" s="12" t="s">
        <v>179</v>
      </c>
      <c r="D189" s="12" t="s">
        <v>122</v>
      </c>
      <c r="E189" s="13" t="s">
        <v>45</v>
      </c>
      <c r="G189" s="13" t="s">
        <v>190</v>
      </c>
      <c r="H189" s="20"/>
      <c r="I189" s="13" t="s">
        <v>57</v>
      </c>
      <c r="J189" s="13" t="s">
        <v>191</v>
      </c>
      <c r="L189" s="35" t="s">
        <v>1538</v>
      </c>
      <c r="M189" s="13" t="s">
        <v>9</v>
      </c>
      <c r="N189" s="13" t="s">
        <v>1539</v>
      </c>
      <c r="O189" s="13" t="s">
        <v>9</v>
      </c>
      <c r="P189" s="13" t="s">
        <v>1540</v>
      </c>
      <c r="Q189" s="13" t="s">
        <v>9</v>
      </c>
      <c r="R189" s="13" t="s">
        <v>1541</v>
      </c>
      <c r="S189" s="13" t="s">
        <v>1534</v>
      </c>
      <c r="V189" s="13" t="s">
        <v>1542</v>
      </c>
      <c r="W189" s="15" t="s">
        <v>1542</v>
      </c>
      <c r="X189" s="15" t="s">
        <v>1543</v>
      </c>
      <c r="Y189" s="15" t="s">
        <v>1544</v>
      </c>
    </row>
    <row r="190">
      <c r="A190" s="11" t="s">
        <v>1545</v>
      </c>
      <c r="B190" s="12" t="s">
        <v>110</v>
      </c>
      <c r="C190" s="12" t="s">
        <v>98</v>
      </c>
      <c r="D190" s="12" t="s">
        <v>123</v>
      </c>
      <c r="E190" s="13" t="s">
        <v>22</v>
      </c>
      <c r="G190" s="13" t="s">
        <v>23</v>
      </c>
      <c r="H190" s="12" t="s">
        <v>1546</v>
      </c>
      <c r="I190" s="13" t="s">
        <v>124</v>
      </c>
      <c r="J190" s="13" t="s">
        <v>1231</v>
      </c>
      <c r="L190" s="35" t="s">
        <v>1547</v>
      </c>
      <c r="M190" s="13" t="s">
        <v>9</v>
      </c>
      <c r="N190" s="13" t="s">
        <v>1548</v>
      </c>
      <c r="O190" s="13" t="s">
        <v>9</v>
      </c>
      <c r="P190" s="13" t="s">
        <v>1549</v>
      </c>
      <c r="Q190" s="13" t="s">
        <v>9</v>
      </c>
      <c r="R190" s="13" t="s">
        <v>1550</v>
      </c>
      <c r="S190" s="13" t="s">
        <v>893</v>
      </c>
      <c r="U190" s="13" t="s">
        <v>1551</v>
      </c>
      <c r="V190" s="13" t="s">
        <v>591</v>
      </c>
      <c r="W190" s="15" t="s">
        <v>591</v>
      </c>
      <c r="X190" s="15" t="s">
        <v>1552</v>
      </c>
      <c r="Y190" s="15" t="s">
        <v>1553</v>
      </c>
    </row>
    <row r="191">
      <c r="A191" s="11" t="s">
        <v>1554</v>
      </c>
      <c r="B191" s="12" t="s">
        <v>110</v>
      </c>
      <c r="C191" s="12" t="s">
        <v>179</v>
      </c>
      <c r="D191" s="12" t="s">
        <v>167</v>
      </c>
      <c r="E191" s="13" t="s">
        <v>45</v>
      </c>
      <c r="G191" s="13" t="s">
        <v>190</v>
      </c>
      <c r="H191" s="12" t="s">
        <v>1555</v>
      </c>
      <c r="I191" s="13" t="s">
        <v>57</v>
      </c>
      <c r="J191" s="13" t="s">
        <v>217</v>
      </c>
      <c r="L191" s="49" t="s">
        <v>1556</v>
      </c>
      <c r="M191" s="13" t="s">
        <v>9</v>
      </c>
      <c r="N191" s="13" t="s">
        <v>1557</v>
      </c>
      <c r="O191" s="13" t="s">
        <v>9</v>
      </c>
      <c r="P191" s="13" t="s">
        <v>1558</v>
      </c>
      <c r="Q191" s="13" t="s">
        <v>9</v>
      </c>
      <c r="R191" s="13" t="s">
        <v>1559</v>
      </c>
      <c r="S191" s="13" t="s">
        <v>1560</v>
      </c>
      <c r="V191" s="13" t="s">
        <v>197</v>
      </c>
      <c r="W191" s="15" t="s">
        <v>197</v>
      </c>
      <c r="X191" s="15" t="s">
        <v>1561</v>
      </c>
      <c r="Y191" s="15" t="s">
        <v>1562</v>
      </c>
    </row>
    <row r="192">
      <c r="A192" s="11" t="s">
        <v>1563</v>
      </c>
      <c r="B192" s="12" t="s">
        <v>110</v>
      </c>
      <c r="C192" s="12" t="s">
        <v>179</v>
      </c>
      <c r="D192" s="12" t="s">
        <v>1213</v>
      </c>
      <c r="E192" s="13" t="s">
        <v>45</v>
      </c>
      <c r="G192" s="13" t="s">
        <v>190</v>
      </c>
      <c r="H192" s="20"/>
      <c r="I192" s="13" t="s">
        <v>57</v>
      </c>
      <c r="J192" s="13" t="s">
        <v>170</v>
      </c>
      <c r="L192" s="35" t="s">
        <v>1564</v>
      </c>
      <c r="M192" s="13" t="s">
        <v>9</v>
      </c>
      <c r="N192" s="13" t="s">
        <v>1565</v>
      </c>
      <c r="O192" s="13" t="s">
        <v>9</v>
      </c>
      <c r="P192" s="35" t="s">
        <v>1566</v>
      </c>
      <c r="Q192" s="13" t="s">
        <v>9</v>
      </c>
      <c r="R192" s="13" t="s">
        <v>1567</v>
      </c>
      <c r="S192" s="13" t="s">
        <v>1568</v>
      </c>
      <c r="V192" s="13" t="s">
        <v>205</v>
      </c>
      <c r="W192" s="15" t="s">
        <v>205</v>
      </c>
      <c r="X192" s="15" t="s">
        <v>1569</v>
      </c>
      <c r="Y192" s="15" t="s">
        <v>1570</v>
      </c>
    </row>
    <row r="193">
      <c r="A193" s="11" t="s">
        <v>1571</v>
      </c>
      <c r="B193" s="12" t="s">
        <v>110</v>
      </c>
      <c r="C193" s="12" t="s">
        <v>179</v>
      </c>
      <c r="D193" s="12" t="s">
        <v>157</v>
      </c>
      <c r="E193" s="13" t="s">
        <v>45</v>
      </c>
      <c r="G193" s="13" t="s">
        <v>190</v>
      </c>
      <c r="H193" s="20"/>
      <c r="I193" s="13" t="s">
        <v>57</v>
      </c>
      <c r="J193" s="13" t="s">
        <v>322</v>
      </c>
      <c r="L193" s="35" t="s">
        <v>1572</v>
      </c>
      <c r="M193" s="13" t="s">
        <v>9</v>
      </c>
      <c r="N193" s="13" t="s">
        <v>1573</v>
      </c>
      <c r="O193" s="13" t="s">
        <v>9</v>
      </c>
      <c r="P193" s="13" t="s">
        <v>1574</v>
      </c>
      <c r="Q193" s="13"/>
      <c r="R193" s="35" t="s">
        <v>1575</v>
      </c>
      <c r="S193" s="13" t="s">
        <v>1576</v>
      </c>
      <c r="V193" s="13" t="s">
        <v>1542</v>
      </c>
      <c r="W193" s="15" t="s">
        <v>1542</v>
      </c>
      <c r="X193" s="15" t="s">
        <v>1577</v>
      </c>
      <c r="Y193" s="15" t="s">
        <v>1578</v>
      </c>
    </row>
    <row r="194">
      <c r="A194" s="11" t="s">
        <v>1579</v>
      </c>
      <c r="B194" s="12" t="s">
        <v>110</v>
      </c>
      <c r="C194" s="12" t="s">
        <v>179</v>
      </c>
      <c r="D194" s="12" t="s">
        <v>1100</v>
      </c>
      <c r="E194" s="13" t="s">
        <v>36</v>
      </c>
      <c r="G194" s="13" t="s">
        <v>190</v>
      </c>
      <c r="H194" s="12" t="s">
        <v>1580</v>
      </c>
      <c r="I194" s="13" t="s">
        <v>57</v>
      </c>
      <c r="J194" s="13" t="s">
        <v>437</v>
      </c>
      <c r="L194" s="14" t="s">
        <v>1581</v>
      </c>
      <c r="M194" s="13" t="s">
        <v>9</v>
      </c>
      <c r="N194" s="13" t="s">
        <v>1582</v>
      </c>
      <c r="O194" s="13"/>
      <c r="P194" s="13" t="s">
        <v>1583</v>
      </c>
      <c r="Q194" s="13" t="s">
        <v>9</v>
      </c>
      <c r="R194" s="13" t="s">
        <v>1584</v>
      </c>
      <c r="S194" s="13" t="s">
        <v>1585</v>
      </c>
      <c r="V194" s="13" t="s">
        <v>1586</v>
      </c>
      <c r="W194" s="15" t="s">
        <v>1586</v>
      </c>
      <c r="X194" s="15" t="s">
        <v>1587</v>
      </c>
      <c r="Y194" s="15" t="s">
        <v>1588</v>
      </c>
    </row>
    <row r="195">
      <c r="A195" s="13" t="s">
        <v>1589</v>
      </c>
      <c r="B195" s="12" t="s">
        <v>110</v>
      </c>
      <c r="C195" s="12" t="s">
        <v>109</v>
      </c>
      <c r="D195" s="12" t="s">
        <v>77</v>
      </c>
      <c r="E195" s="13" t="s">
        <v>36</v>
      </c>
      <c r="G195" s="13" t="s">
        <v>23</v>
      </c>
      <c r="H195" s="20"/>
      <c r="I195" s="13" t="s">
        <v>57</v>
      </c>
      <c r="J195" s="13" t="s">
        <v>322</v>
      </c>
      <c r="L195" s="14" t="s">
        <v>1590</v>
      </c>
      <c r="M195" s="13" t="s">
        <v>9</v>
      </c>
      <c r="N195" s="13" t="s">
        <v>1591</v>
      </c>
      <c r="O195" s="13" t="s">
        <v>9</v>
      </c>
      <c r="P195" s="13" t="s">
        <v>1592</v>
      </c>
      <c r="Q195" s="13" t="s">
        <v>9</v>
      </c>
      <c r="R195" s="13" t="s">
        <v>1593</v>
      </c>
      <c r="S195" s="13" t="s">
        <v>1594</v>
      </c>
      <c r="V195" s="13" t="s">
        <v>274</v>
      </c>
      <c r="W195" s="15" t="s">
        <v>274</v>
      </c>
      <c r="X195" s="15" t="s">
        <v>1595</v>
      </c>
      <c r="Y195" s="15" t="s">
        <v>1596</v>
      </c>
    </row>
    <row r="196">
      <c r="A196" s="11" t="s">
        <v>1597</v>
      </c>
      <c r="B196" s="12" t="s">
        <v>110</v>
      </c>
      <c r="C196" s="12" t="s">
        <v>179</v>
      </c>
      <c r="D196" s="12" t="s">
        <v>1598</v>
      </c>
      <c r="E196" s="13" t="s">
        <v>22</v>
      </c>
      <c r="G196" s="13" t="s">
        <v>190</v>
      </c>
      <c r="H196" s="12" t="s">
        <v>1599</v>
      </c>
      <c r="I196" s="13" t="s">
        <v>57</v>
      </c>
      <c r="J196" s="13" t="s">
        <v>1101</v>
      </c>
      <c r="L196" s="35" t="s">
        <v>1600</v>
      </c>
      <c r="M196" s="13" t="s">
        <v>9</v>
      </c>
      <c r="N196" s="13" t="s">
        <v>1601</v>
      </c>
      <c r="O196" s="13" t="s">
        <v>9</v>
      </c>
      <c r="P196" s="13" t="s">
        <v>1602</v>
      </c>
      <c r="Q196" s="13" t="s">
        <v>9</v>
      </c>
      <c r="R196" s="13" t="s">
        <v>1603</v>
      </c>
      <c r="S196" s="13" t="s">
        <v>1604</v>
      </c>
      <c r="U196" s="13" t="s">
        <v>1551</v>
      </c>
      <c r="V196" s="13" t="s">
        <v>626</v>
      </c>
      <c r="W196" s="15" t="s">
        <v>626</v>
      </c>
      <c r="X196" s="15" t="s">
        <v>1605</v>
      </c>
      <c r="Y196" s="15" t="s">
        <v>1606</v>
      </c>
    </row>
    <row r="197">
      <c r="A197" s="11" t="s">
        <v>1214</v>
      </c>
      <c r="B197" s="12" t="s">
        <v>110</v>
      </c>
      <c r="C197" s="12" t="s">
        <v>168</v>
      </c>
      <c r="D197" s="12" t="s">
        <v>122</v>
      </c>
      <c r="E197" s="13" t="s">
        <v>45</v>
      </c>
      <c r="G197" s="13" t="s">
        <v>46</v>
      </c>
      <c r="H197" s="20"/>
      <c r="I197" s="13" t="s">
        <v>146</v>
      </c>
      <c r="J197" s="13" t="s">
        <v>79</v>
      </c>
      <c r="L197" s="35" t="s">
        <v>1607</v>
      </c>
      <c r="M197" s="13" t="s">
        <v>9</v>
      </c>
      <c r="N197" s="13" t="s">
        <v>1608</v>
      </c>
      <c r="O197" s="13" t="s">
        <v>9</v>
      </c>
      <c r="P197" s="13" t="s">
        <v>1609</v>
      </c>
      <c r="Q197" s="13" t="s">
        <v>9</v>
      </c>
      <c r="R197" s="13" t="s">
        <v>1610</v>
      </c>
      <c r="S197" s="13" t="s">
        <v>1611</v>
      </c>
      <c r="V197" s="13" t="s">
        <v>50</v>
      </c>
      <c r="W197" s="15" t="s">
        <v>50</v>
      </c>
      <c r="X197" s="15" t="s">
        <v>1612</v>
      </c>
      <c r="Y197" s="15" t="s">
        <v>1613</v>
      </c>
    </row>
    <row r="198">
      <c r="A198" s="11" t="s">
        <v>1614</v>
      </c>
      <c r="B198" s="12" t="s">
        <v>110</v>
      </c>
      <c r="C198" s="12" t="s">
        <v>109</v>
      </c>
      <c r="D198" s="12" t="s">
        <v>179</v>
      </c>
      <c r="E198" s="13" t="s">
        <v>45</v>
      </c>
      <c r="G198" s="13" t="s">
        <v>190</v>
      </c>
      <c r="H198" s="20"/>
      <c r="I198" s="13" t="s">
        <v>57</v>
      </c>
      <c r="J198" s="13" t="s">
        <v>217</v>
      </c>
      <c r="L198" s="35" t="s">
        <v>1615</v>
      </c>
      <c r="M198" s="13" t="s">
        <v>9</v>
      </c>
      <c r="N198" s="13" t="s">
        <v>1616</v>
      </c>
      <c r="O198" s="13" t="s">
        <v>9</v>
      </c>
      <c r="P198" s="13" t="s">
        <v>1617</v>
      </c>
      <c r="Q198" s="13" t="s">
        <v>9</v>
      </c>
      <c r="R198" s="13" t="s">
        <v>1618</v>
      </c>
      <c r="S198" s="13" t="s">
        <v>1619</v>
      </c>
      <c r="V198" s="13" t="s">
        <v>205</v>
      </c>
      <c r="W198" s="15" t="s">
        <v>205</v>
      </c>
      <c r="X198" s="15" t="s">
        <v>1620</v>
      </c>
      <c r="Y198" s="15" t="s">
        <v>1621</v>
      </c>
    </row>
    <row r="199" ht="15.0" customHeight="1">
      <c r="A199" s="11"/>
      <c r="B199" s="12"/>
      <c r="C199" s="12"/>
      <c r="D199" s="12"/>
      <c r="H199" s="20"/>
      <c r="L199" s="35"/>
    </row>
    <row r="200">
      <c r="A200" s="11"/>
      <c r="B200" s="20"/>
      <c r="C200" s="20"/>
      <c r="D200" s="20"/>
      <c r="H200" s="20"/>
      <c r="L200" s="48"/>
      <c r="M200" s="13"/>
      <c r="O200" s="13"/>
      <c r="Q200" s="13"/>
    </row>
    <row r="201">
      <c r="A201" s="50"/>
      <c r="B201" s="20"/>
      <c r="C201" s="20"/>
      <c r="D201" s="20">
        <f t="shared" ref="D201:D203" si="1">COUNTIF(E1:E190, E201)</f>
        <v>62</v>
      </c>
      <c r="E201" s="13" t="s">
        <v>45</v>
      </c>
      <c r="H201" s="20"/>
      <c r="L201" s="48"/>
      <c r="M201" s="13"/>
      <c r="O201" s="13"/>
      <c r="Q201" s="13"/>
    </row>
    <row r="202">
      <c r="A202" s="50"/>
      <c r="B202" s="20"/>
      <c r="C202" s="20"/>
      <c r="D202" s="20">
        <f t="shared" si="1"/>
        <v>79</v>
      </c>
      <c r="E202" s="13" t="s">
        <v>36</v>
      </c>
      <c r="H202" s="20"/>
      <c r="L202" s="48"/>
      <c r="M202" s="13" t="s">
        <v>9</v>
      </c>
      <c r="O202" s="13" t="s">
        <v>9</v>
      </c>
      <c r="Q202" s="13" t="s">
        <v>9</v>
      </c>
    </row>
    <row r="203">
      <c r="A203" s="50"/>
      <c r="B203" s="20"/>
      <c r="C203" s="20"/>
      <c r="D203" s="20">
        <f t="shared" si="1"/>
        <v>41</v>
      </c>
      <c r="E203" s="13" t="s">
        <v>22</v>
      </c>
      <c r="H203" s="20"/>
      <c r="L203" s="48"/>
      <c r="M203" s="13" t="s">
        <v>9</v>
      </c>
      <c r="O203" s="13" t="s">
        <v>9</v>
      </c>
    </row>
    <row r="204">
      <c r="A204" s="50"/>
      <c r="B204" s="20"/>
      <c r="C204" s="20"/>
      <c r="D204" s="20"/>
      <c r="H204" s="20"/>
      <c r="L204" s="48"/>
      <c r="M204" s="13" t="s">
        <v>9</v>
      </c>
      <c r="O204" s="13" t="s">
        <v>9</v>
      </c>
    </row>
    <row r="205">
      <c r="A205" s="50"/>
      <c r="B205" s="20"/>
      <c r="C205" s="20"/>
      <c r="D205" s="20">
        <f t="shared" ref="D205:D207" si="2">COUNTIF(G1:G190, E205)</f>
        <v>70</v>
      </c>
      <c r="E205" s="13" t="s">
        <v>23</v>
      </c>
      <c r="H205" s="20"/>
      <c r="L205" s="48"/>
      <c r="M205" s="13" t="s">
        <v>9</v>
      </c>
      <c r="O205" s="13" t="s">
        <v>9</v>
      </c>
    </row>
    <row r="206">
      <c r="A206" s="50"/>
      <c r="B206" s="20"/>
      <c r="C206" s="20"/>
      <c r="D206" s="20">
        <f t="shared" si="2"/>
        <v>19</v>
      </c>
      <c r="E206" s="13" t="s">
        <v>46</v>
      </c>
      <c r="H206" s="20"/>
      <c r="L206" s="48"/>
      <c r="M206" s="13" t="s">
        <v>9</v>
      </c>
      <c r="O206" s="13" t="s">
        <v>9</v>
      </c>
    </row>
    <row r="207">
      <c r="A207" s="50"/>
      <c r="B207" s="20"/>
      <c r="C207" s="20"/>
      <c r="D207" s="20">
        <f t="shared" si="2"/>
        <v>20</v>
      </c>
      <c r="E207" s="13" t="s">
        <v>37</v>
      </c>
      <c r="H207" s="20"/>
      <c r="L207" s="48"/>
      <c r="M207" s="13" t="s">
        <v>9</v>
      </c>
      <c r="O207" s="13" t="s">
        <v>9</v>
      </c>
    </row>
    <row r="208">
      <c r="A208" s="50"/>
      <c r="B208" s="20"/>
      <c r="C208" s="20"/>
      <c r="D208" s="20">
        <f t="shared" ref="D208:D209" si="3">COUNTIF(G4:G195, E208)</f>
        <v>25</v>
      </c>
      <c r="E208" s="13" t="s">
        <v>110</v>
      </c>
      <c r="H208" s="20"/>
      <c r="L208" s="48"/>
      <c r="M208" s="13" t="s">
        <v>9</v>
      </c>
      <c r="O208" s="13" t="s">
        <v>9</v>
      </c>
    </row>
    <row r="209">
      <c r="A209" s="50"/>
      <c r="B209" s="20"/>
      <c r="C209" s="20"/>
      <c r="D209" s="20">
        <f t="shared" si="3"/>
        <v>1</v>
      </c>
      <c r="E209" s="13" t="s">
        <v>1214</v>
      </c>
      <c r="H209" s="20"/>
      <c r="L209" s="48"/>
      <c r="M209" s="13" t="s">
        <v>9</v>
      </c>
      <c r="O209" s="13" t="s">
        <v>9</v>
      </c>
      <c r="Q209" s="13" t="s">
        <v>9</v>
      </c>
    </row>
    <row r="210">
      <c r="A210" s="50"/>
      <c r="B210" s="20"/>
      <c r="C210" s="20"/>
      <c r="D210" s="20">
        <f t="shared" ref="D210:D211" si="4">COUNTIF(G6:G202, E210)</f>
        <v>41</v>
      </c>
      <c r="E210" s="13" t="s">
        <v>190</v>
      </c>
      <c r="H210" s="20"/>
      <c r="L210" s="48"/>
      <c r="M210" s="13" t="s">
        <v>9</v>
      </c>
      <c r="O210" s="13" t="s">
        <v>9</v>
      </c>
      <c r="Q210" s="13" t="s">
        <v>9</v>
      </c>
    </row>
    <row r="211">
      <c r="A211" s="50"/>
      <c r="B211" s="20"/>
      <c r="C211" s="20"/>
      <c r="D211" s="20">
        <f t="shared" si="4"/>
        <v>11</v>
      </c>
      <c r="E211" s="13" t="s">
        <v>750</v>
      </c>
      <c r="H211" s="20"/>
      <c r="L211" s="48"/>
      <c r="M211" s="13" t="s">
        <v>9</v>
      </c>
      <c r="O211" s="13" t="s">
        <v>9</v>
      </c>
      <c r="Q211" s="13" t="s">
        <v>9</v>
      </c>
    </row>
    <row r="212">
      <c r="A212" s="50"/>
      <c r="B212" s="20"/>
      <c r="C212" s="20"/>
      <c r="D212" s="20"/>
      <c r="H212" s="20"/>
      <c r="L212" s="48"/>
      <c r="M212" s="13" t="s">
        <v>9</v>
      </c>
      <c r="O212" s="13" t="s">
        <v>9</v>
      </c>
      <c r="Q212" s="13" t="s">
        <v>9</v>
      </c>
    </row>
    <row r="213">
      <c r="A213" s="50"/>
      <c r="B213" s="20"/>
      <c r="C213" s="20"/>
      <c r="D213" s="20"/>
      <c r="H213" s="20"/>
      <c r="L213" s="48"/>
      <c r="M213" s="13" t="s">
        <v>9</v>
      </c>
      <c r="O213" s="13" t="s">
        <v>9</v>
      </c>
      <c r="Q213" s="13" t="s">
        <v>9</v>
      </c>
    </row>
    <row r="214">
      <c r="A214" s="50"/>
      <c r="B214" s="20"/>
      <c r="C214" s="20"/>
      <c r="D214" s="20"/>
      <c r="H214" s="20"/>
      <c r="L214" s="48"/>
      <c r="M214" s="13" t="s">
        <v>9</v>
      </c>
      <c r="O214" s="13" t="s">
        <v>9</v>
      </c>
      <c r="Q214" s="13" t="s">
        <v>9</v>
      </c>
    </row>
    <row r="215">
      <c r="A215" s="50"/>
      <c r="B215" s="20"/>
      <c r="C215" s="20"/>
      <c r="D215" s="20"/>
      <c r="H215" s="20"/>
      <c r="L215" s="48"/>
      <c r="M215" s="13" t="s">
        <v>9</v>
      </c>
      <c r="O215" s="13" t="s">
        <v>9</v>
      </c>
      <c r="Q215" s="13" t="s">
        <v>9</v>
      </c>
    </row>
    <row r="216">
      <c r="A216" s="50"/>
      <c r="B216" s="20"/>
      <c r="C216" s="20"/>
      <c r="D216" s="20"/>
      <c r="H216" s="20"/>
      <c r="L216" s="48"/>
      <c r="M216" s="13" t="s">
        <v>9</v>
      </c>
      <c r="O216" s="13" t="s">
        <v>9</v>
      </c>
      <c r="Q216" s="13" t="s">
        <v>9</v>
      </c>
    </row>
    <row r="217">
      <c r="A217" s="50"/>
      <c r="B217" s="20"/>
      <c r="C217" s="20"/>
      <c r="D217" s="20"/>
      <c r="H217" s="20"/>
      <c r="L217" s="48"/>
      <c r="M217" s="13" t="s">
        <v>9</v>
      </c>
      <c r="O217" s="13" t="s">
        <v>9</v>
      </c>
      <c r="Q217" s="13" t="s">
        <v>9</v>
      </c>
    </row>
    <row r="218">
      <c r="A218" s="50"/>
      <c r="B218" s="20"/>
      <c r="C218" s="20"/>
      <c r="D218" s="20"/>
      <c r="H218" s="20"/>
      <c r="L218" s="48"/>
      <c r="M218" s="13" t="s">
        <v>9</v>
      </c>
      <c r="O218" s="13" t="s">
        <v>9</v>
      </c>
      <c r="Q218" s="13" t="s">
        <v>9</v>
      </c>
    </row>
    <row r="219">
      <c r="A219" s="50"/>
      <c r="B219" s="20"/>
      <c r="C219" s="20"/>
      <c r="D219" s="20"/>
      <c r="H219" s="20"/>
      <c r="L219" s="48"/>
      <c r="M219" s="13" t="s">
        <v>9</v>
      </c>
      <c r="O219" s="13" t="s">
        <v>9</v>
      </c>
      <c r="Q219" s="13" t="s">
        <v>9</v>
      </c>
    </row>
    <row r="220">
      <c r="A220" s="50"/>
      <c r="B220" s="20"/>
      <c r="C220" s="20"/>
      <c r="D220" s="20"/>
      <c r="H220" s="20"/>
      <c r="L220" s="48"/>
      <c r="M220" s="13" t="s">
        <v>9</v>
      </c>
      <c r="O220" s="13" t="s">
        <v>9</v>
      </c>
      <c r="Q220" s="13" t="s">
        <v>9</v>
      </c>
    </row>
    <row r="221">
      <c r="A221" s="50"/>
      <c r="B221" s="20"/>
      <c r="C221" s="20"/>
      <c r="D221" s="20"/>
      <c r="H221" s="20"/>
      <c r="L221" s="48"/>
      <c r="M221" s="13" t="s">
        <v>9</v>
      </c>
      <c r="O221" s="13" t="s">
        <v>9</v>
      </c>
      <c r="Q221" s="13" t="s">
        <v>9</v>
      </c>
    </row>
    <row r="222">
      <c r="A222" s="50"/>
      <c r="B222" s="20"/>
      <c r="C222" s="20"/>
      <c r="D222" s="20"/>
      <c r="H222" s="20"/>
      <c r="L222" s="48"/>
      <c r="M222" s="13" t="s">
        <v>9</v>
      </c>
      <c r="O222" s="13" t="s">
        <v>9</v>
      </c>
      <c r="Q222" s="13" t="s">
        <v>9</v>
      </c>
    </row>
    <row r="223">
      <c r="A223" s="50"/>
      <c r="B223" s="20"/>
      <c r="C223" s="20"/>
      <c r="D223" s="20"/>
      <c r="H223" s="20"/>
      <c r="L223" s="48"/>
      <c r="M223" s="13" t="s">
        <v>9</v>
      </c>
      <c r="O223" s="13" t="s">
        <v>9</v>
      </c>
      <c r="Q223" s="13" t="s">
        <v>9</v>
      </c>
    </row>
    <row r="224">
      <c r="A224" s="50"/>
      <c r="B224" s="20"/>
      <c r="C224" s="20"/>
      <c r="D224" s="20"/>
      <c r="H224" s="20"/>
      <c r="L224" s="48"/>
      <c r="M224" s="13" t="s">
        <v>9</v>
      </c>
      <c r="O224" s="13" t="s">
        <v>9</v>
      </c>
      <c r="Q224" s="13" t="s">
        <v>9</v>
      </c>
    </row>
    <row r="225">
      <c r="A225" s="50"/>
      <c r="B225" s="20"/>
      <c r="C225" s="20"/>
      <c r="D225" s="20"/>
      <c r="H225" s="20"/>
      <c r="L225" s="48"/>
      <c r="M225" s="13" t="s">
        <v>9</v>
      </c>
      <c r="O225" s="13" t="s">
        <v>9</v>
      </c>
      <c r="Q225" s="13" t="s">
        <v>9</v>
      </c>
    </row>
    <row r="226">
      <c r="A226" s="50"/>
      <c r="B226" s="20"/>
      <c r="C226" s="20"/>
      <c r="D226" s="20"/>
      <c r="H226" s="20"/>
      <c r="L226" s="48"/>
      <c r="M226" s="13" t="s">
        <v>9</v>
      </c>
      <c r="O226" s="13" t="s">
        <v>9</v>
      </c>
      <c r="Q226" s="13" t="s">
        <v>9</v>
      </c>
    </row>
    <row r="227">
      <c r="A227" s="50"/>
      <c r="B227" s="20"/>
      <c r="C227" s="20"/>
      <c r="D227" s="20"/>
      <c r="H227" s="20"/>
      <c r="L227" s="48"/>
      <c r="M227" s="13" t="s">
        <v>9</v>
      </c>
      <c r="O227" s="13" t="s">
        <v>9</v>
      </c>
      <c r="Q227" s="13" t="s">
        <v>9</v>
      </c>
    </row>
    <row r="228">
      <c r="A228" s="50"/>
      <c r="B228" s="20"/>
      <c r="C228" s="20"/>
      <c r="D228" s="20"/>
      <c r="H228" s="20"/>
      <c r="L228" s="48"/>
      <c r="M228" s="13" t="s">
        <v>9</v>
      </c>
      <c r="O228" s="13" t="s">
        <v>9</v>
      </c>
      <c r="Q228" s="13" t="s">
        <v>9</v>
      </c>
    </row>
    <row r="229">
      <c r="A229" s="50"/>
      <c r="B229" s="20"/>
      <c r="C229" s="20"/>
      <c r="D229" s="20"/>
      <c r="H229" s="20"/>
      <c r="L229" s="48"/>
      <c r="M229" s="13" t="s">
        <v>9</v>
      </c>
      <c r="O229" s="13" t="s">
        <v>9</v>
      </c>
      <c r="Q229" s="13" t="s">
        <v>9</v>
      </c>
    </row>
    <row r="230">
      <c r="A230" s="50"/>
      <c r="B230" s="20"/>
      <c r="C230" s="20"/>
      <c r="D230" s="20"/>
      <c r="H230" s="20"/>
      <c r="L230" s="48"/>
      <c r="M230" s="13" t="s">
        <v>9</v>
      </c>
      <c r="O230" s="13" t="s">
        <v>9</v>
      </c>
      <c r="Q230" s="13" t="s">
        <v>9</v>
      </c>
    </row>
    <row r="231">
      <c r="A231" s="50"/>
      <c r="B231" s="20"/>
      <c r="C231" s="20"/>
      <c r="D231" s="20"/>
      <c r="H231" s="20"/>
      <c r="L231" s="48"/>
      <c r="M231" s="13" t="s">
        <v>9</v>
      </c>
      <c r="O231" s="13" t="s">
        <v>9</v>
      </c>
      <c r="Q231" s="13" t="s">
        <v>9</v>
      </c>
    </row>
    <row r="232">
      <c r="A232" s="50"/>
      <c r="B232" s="20"/>
      <c r="C232" s="20"/>
      <c r="D232" s="20"/>
      <c r="H232" s="20"/>
      <c r="L232" s="48"/>
      <c r="M232" s="13" t="s">
        <v>9</v>
      </c>
      <c r="O232" s="13" t="s">
        <v>9</v>
      </c>
      <c r="Q232" s="13" t="s">
        <v>9</v>
      </c>
    </row>
    <row r="233">
      <c r="A233" s="50"/>
      <c r="B233" s="20"/>
      <c r="C233" s="20"/>
      <c r="D233" s="20"/>
      <c r="H233" s="20"/>
      <c r="L233" s="48"/>
      <c r="M233" s="13" t="s">
        <v>9</v>
      </c>
      <c r="O233" s="13" t="s">
        <v>9</v>
      </c>
      <c r="Q233" s="13" t="s">
        <v>9</v>
      </c>
    </row>
    <row r="234">
      <c r="A234" s="50"/>
      <c r="B234" s="20"/>
      <c r="C234" s="20"/>
      <c r="D234" s="20"/>
      <c r="H234" s="20"/>
      <c r="L234" s="48"/>
      <c r="M234" s="13" t="s">
        <v>9</v>
      </c>
      <c r="O234" s="13" t="s">
        <v>9</v>
      </c>
      <c r="Q234" s="13" t="s">
        <v>9</v>
      </c>
    </row>
    <row r="235">
      <c r="A235" s="50"/>
      <c r="B235" s="20"/>
      <c r="C235" s="20"/>
      <c r="D235" s="20"/>
      <c r="H235" s="20"/>
      <c r="L235" s="48"/>
      <c r="M235" s="13" t="s">
        <v>9</v>
      </c>
      <c r="O235" s="13" t="s">
        <v>9</v>
      </c>
      <c r="Q235" s="13" t="s">
        <v>9</v>
      </c>
    </row>
    <row r="236">
      <c r="A236" s="50"/>
      <c r="B236" s="20"/>
      <c r="C236" s="20"/>
      <c r="D236" s="20"/>
      <c r="H236" s="20"/>
      <c r="L236" s="48"/>
      <c r="M236" s="13" t="s">
        <v>9</v>
      </c>
      <c r="O236" s="13" t="s">
        <v>9</v>
      </c>
      <c r="Q236" s="13" t="s">
        <v>9</v>
      </c>
    </row>
    <row r="237">
      <c r="A237" s="50"/>
      <c r="B237" s="20"/>
      <c r="C237" s="20"/>
      <c r="D237" s="20"/>
      <c r="H237" s="20"/>
      <c r="L237" s="48"/>
      <c r="M237" s="13" t="s">
        <v>9</v>
      </c>
      <c r="O237" s="13" t="s">
        <v>9</v>
      </c>
      <c r="Q237" s="13" t="s">
        <v>9</v>
      </c>
    </row>
    <row r="238">
      <c r="A238" s="50"/>
      <c r="B238" s="20"/>
      <c r="C238" s="20"/>
      <c r="D238" s="20"/>
      <c r="H238" s="20"/>
      <c r="L238" s="48"/>
      <c r="M238" s="13" t="s">
        <v>9</v>
      </c>
      <c r="O238" s="13" t="s">
        <v>9</v>
      </c>
      <c r="Q238" s="13" t="s">
        <v>9</v>
      </c>
    </row>
    <row r="239">
      <c r="A239" s="50"/>
      <c r="B239" s="20"/>
      <c r="C239" s="20"/>
      <c r="D239" s="20"/>
      <c r="H239" s="20"/>
      <c r="L239" s="48"/>
      <c r="M239" s="13" t="s">
        <v>9</v>
      </c>
      <c r="O239" s="13" t="s">
        <v>9</v>
      </c>
      <c r="Q239" s="13" t="s">
        <v>9</v>
      </c>
    </row>
    <row r="240">
      <c r="A240" s="50"/>
      <c r="B240" s="20"/>
      <c r="C240" s="20"/>
      <c r="D240" s="20"/>
      <c r="H240" s="20"/>
      <c r="L240" s="48"/>
      <c r="M240" s="13" t="s">
        <v>9</v>
      </c>
      <c r="O240" s="13" t="s">
        <v>9</v>
      </c>
      <c r="Q240" s="13" t="s">
        <v>9</v>
      </c>
    </row>
    <row r="241">
      <c r="A241" s="50"/>
      <c r="B241" s="20"/>
      <c r="C241" s="20"/>
      <c r="D241" s="20"/>
      <c r="H241" s="20"/>
      <c r="L241" s="48"/>
      <c r="M241" s="13" t="s">
        <v>9</v>
      </c>
      <c r="O241" s="13" t="s">
        <v>9</v>
      </c>
      <c r="Q241" s="13" t="s">
        <v>9</v>
      </c>
    </row>
    <row r="242">
      <c r="A242" s="50"/>
      <c r="B242" s="20"/>
      <c r="C242" s="20"/>
      <c r="D242" s="20"/>
      <c r="H242" s="20"/>
      <c r="L242" s="48"/>
      <c r="M242" s="13" t="s">
        <v>9</v>
      </c>
      <c r="O242" s="13" t="s">
        <v>9</v>
      </c>
      <c r="Q242" s="13" t="s">
        <v>9</v>
      </c>
    </row>
    <row r="243">
      <c r="A243" s="50"/>
      <c r="B243" s="20"/>
      <c r="C243" s="20"/>
      <c r="D243" s="20"/>
      <c r="H243" s="20"/>
      <c r="L243" s="48"/>
      <c r="M243" s="13" t="s">
        <v>9</v>
      </c>
      <c r="O243" s="13" t="s">
        <v>9</v>
      </c>
      <c r="Q243" s="13" t="s">
        <v>9</v>
      </c>
    </row>
    <row r="244">
      <c r="A244" s="50"/>
      <c r="B244" s="20"/>
      <c r="C244" s="20"/>
      <c r="D244" s="20"/>
      <c r="H244" s="20"/>
      <c r="L244" s="48"/>
      <c r="M244" s="13" t="s">
        <v>9</v>
      </c>
      <c r="O244" s="13" t="s">
        <v>9</v>
      </c>
      <c r="Q244" s="13" t="s">
        <v>9</v>
      </c>
    </row>
    <row r="245">
      <c r="A245" s="50"/>
      <c r="B245" s="20"/>
      <c r="C245" s="20"/>
      <c r="D245" s="20"/>
      <c r="H245" s="20"/>
      <c r="L245" s="48"/>
      <c r="M245" s="13" t="s">
        <v>9</v>
      </c>
      <c r="O245" s="13" t="s">
        <v>9</v>
      </c>
      <c r="Q245" s="13" t="s">
        <v>9</v>
      </c>
    </row>
    <row r="246">
      <c r="A246" s="50"/>
      <c r="B246" s="20"/>
      <c r="C246" s="20"/>
      <c r="D246" s="20"/>
      <c r="H246" s="20"/>
      <c r="L246" s="48"/>
      <c r="M246" s="13" t="s">
        <v>9</v>
      </c>
      <c r="O246" s="13" t="s">
        <v>9</v>
      </c>
      <c r="Q246" s="13" t="s">
        <v>9</v>
      </c>
    </row>
    <row r="247">
      <c r="A247" s="50"/>
      <c r="B247" s="20"/>
      <c r="C247" s="20"/>
      <c r="D247" s="20"/>
      <c r="H247" s="20"/>
      <c r="L247" s="48"/>
      <c r="M247" s="13" t="s">
        <v>9</v>
      </c>
      <c r="O247" s="13" t="s">
        <v>9</v>
      </c>
      <c r="Q247" s="13" t="s">
        <v>9</v>
      </c>
    </row>
    <row r="248">
      <c r="A248" s="50"/>
      <c r="B248" s="20"/>
      <c r="C248" s="20"/>
      <c r="D248" s="20"/>
      <c r="H248" s="20"/>
      <c r="L248" s="48"/>
      <c r="M248" s="13" t="s">
        <v>9</v>
      </c>
      <c r="O248" s="13" t="s">
        <v>9</v>
      </c>
      <c r="Q248" s="13" t="s">
        <v>9</v>
      </c>
    </row>
    <row r="249">
      <c r="A249" s="50"/>
      <c r="B249" s="20"/>
      <c r="C249" s="20"/>
      <c r="D249" s="20"/>
      <c r="H249" s="20"/>
      <c r="L249" s="48"/>
      <c r="M249" s="13" t="s">
        <v>9</v>
      </c>
      <c r="O249" s="13" t="s">
        <v>9</v>
      </c>
      <c r="Q249" s="13" t="s">
        <v>9</v>
      </c>
    </row>
    <row r="250">
      <c r="A250" s="50"/>
      <c r="B250" s="20"/>
      <c r="C250" s="20"/>
      <c r="D250" s="20"/>
      <c r="H250" s="20"/>
      <c r="L250" s="48"/>
      <c r="M250" s="13" t="s">
        <v>9</v>
      </c>
      <c r="O250" s="13" t="s">
        <v>9</v>
      </c>
      <c r="Q250" s="13" t="s">
        <v>9</v>
      </c>
    </row>
    <row r="251">
      <c r="A251" s="50"/>
      <c r="B251" s="20"/>
      <c r="C251" s="20"/>
      <c r="D251" s="20"/>
      <c r="H251" s="20"/>
      <c r="L251" s="48"/>
      <c r="M251" s="13" t="s">
        <v>9</v>
      </c>
      <c r="O251" s="13" t="s">
        <v>9</v>
      </c>
      <c r="Q251" s="13" t="s">
        <v>9</v>
      </c>
    </row>
    <row r="252">
      <c r="A252" s="50"/>
      <c r="B252" s="20"/>
      <c r="C252" s="20"/>
      <c r="D252" s="20"/>
      <c r="H252" s="20"/>
      <c r="L252" s="48"/>
      <c r="M252" s="13" t="s">
        <v>9</v>
      </c>
      <c r="O252" s="13" t="s">
        <v>9</v>
      </c>
      <c r="Q252" s="13" t="s">
        <v>9</v>
      </c>
    </row>
    <row r="253">
      <c r="A253" s="50"/>
      <c r="B253" s="20"/>
      <c r="C253" s="20"/>
      <c r="D253" s="20"/>
      <c r="H253" s="20"/>
      <c r="L253" s="48"/>
      <c r="M253" s="13" t="s">
        <v>9</v>
      </c>
      <c r="O253" s="13" t="s">
        <v>9</v>
      </c>
      <c r="Q253" s="13" t="s">
        <v>9</v>
      </c>
    </row>
    <row r="254">
      <c r="A254" s="50"/>
      <c r="B254" s="20"/>
      <c r="C254" s="20"/>
      <c r="D254" s="20"/>
      <c r="H254" s="20"/>
      <c r="L254" s="48"/>
      <c r="M254" s="13" t="s">
        <v>9</v>
      </c>
      <c r="O254" s="13" t="s">
        <v>9</v>
      </c>
      <c r="Q254" s="13" t="s">
        <v>9</v>
      </c>
    </row>
    <row r="255">
      <c r="A255" s="50"/>
      <c r="B255" s="20"/>
      <c r="C255" s="20"/>
      <c r="D255" s="20"/>
      <c r="H255" s="20"/>
      <c r="L255" s="48"/>
      <c r="M255" s="13" t="s">
        <v>9</v>
      </c>
      <c r="O255" s="13" t="s">
        <v>9</v>
      </c>
      <c r="Q255" s="13" t="s">
        <v>9</v>
      </c>
    </row>
    <row r="256">
      <c r="A256" s="50"/>
      <c r="B256" s="20"/>
      <c r="C256" s="20"/>
      <c r="D256" s="20"/>
      <c r="H256" s="20"/>
      <c r="L256" s="48"/>
      <c r="M256" s="13" t="s">
        <v>9</v>
      </c>
      <c r="O256" s="13" t="s">
        <v>9</v>
      </c>
      <c r="Q256" s="13" t="s">
        <v>9</v>
      </c>
    </row>
    <row r="257">
      <c r="A257" s="50"/>
      <c r="B257" s="20"/>
      <c r="C257" s="20"/>
      <c r="D257" s="20"/>
      <c r="H257" s="20"/>
      <c r="L257" s="48"/>
      <c r="M257" s="13" t="s">
        <v>9</v>
      </c>
      <c r="O257" s="13" t="s">
        <v>9</v>
      </c>
      <c r="Q257" s="13" t="s">
        <v>9</v>
      </c>
    </row>
    <row r="258">
      <c r="A258" s="50"/>
      <c r="B258" s="20"/>
      <c r="C258" s="20"/>
      <c r="D258" s="20"/>
      <c r="H258" s="20"/>
      <c r="L258" s="48"/>
      <c r="M258" s="13" t="s">
        <v>9</v>
      </c>
      <c r="O258" s="13" t="s">
        <v>9</v>
      </c>
      <c r="Q258" s="13" t="s">
        <v>9</v>
      </c>
    </row>
    <row r="259">
      <c r="A259" s="50"/>
      <c r="B259" s="20"/>
      <c r="C259" s="20"/>
      <c r="D259" s="20"/>
      <c r="H259" s="20"/>
      <c r="L259" s="48"/>
      <c r="M259" s="13" t="s">
        <v>9</v>
      </c>
      <c r="O259" s="13" t="s">
        <v>9</v>
      </c>
      <c r="Q259" s="13" t="s">
        <v>9</v>
      </c>
    </row>
    <row r="260">
      <c r="A260" s="50"/>
      <c r="B260" s="20"/>
      <c r="C260" s="20"/>
      <c r="D260" s="20"/>
      <c r="H260" s="20"/>
      <c r="L260" s="48"/>
      <c r="M260" s="13" t="s">
        <v>9</v>
      </c>
      <c r="O260" s="13" t="s">
        <v>9</v>
      </c>
      <c r="Q260" s="13" t="s">
        <v>9</v>
      </c>
    </row>
    <row r="261">
      <c r="A261" s="50"/>
      <c r="B261" s="20"/>
      <c r="C261" s="20"/>
      <c r="D261" s="20"/>
      <c r="H261" s="20"/>
      <c r="L261" s="48"/>
      <c r="M261" s="13" t="s">
        <v>9</v>
      </c>
      <c r="O261" s="13" t="s">
        <v>9</v>
      </c>
      <c r="Q261" s="13" t="s">
        <v>9</v>
      </c>
    </row>
    <row r="262">
      <c r="A262" s="50"/>
      <c r="B262" s="20"/>
      <c r="C262" s="20"/>
      <c r="D262" s="20"/>
      <c r="H262" s="20"/>
      <c r="L262" s="48"/>
      <c r="M262" s="13" t="s">
        <v>9</v>
      </c>
      <c r="O262" s="13" t="s">
        <v>9</v>
      </c>
      <c r="Q262" s="13" t="s">
        <v>9</v>
      </c>
    </row>
    <row r="263">
      <c r="A263" s="50"/>
      <c r="B263" s="20"/>
      <c r="C263" s="20"/>
      <c r="D263" s="20"/>
      <c r="H263" s="20"/>
      <c r="L263" s="48"/>
      <c r="M263" s="13" t="s">
        <v>9</v>
      </c>
      <c r="O263" s="13" t="s">
        <v>9</v>
      </c>
      <c r="Q263" s="13" t="s">
        <v>9</v>
      </c>
    </row>
    <row r="264">
      <c r="A264" s="50"/>
      <c r="B264" s="20"/>
      <c r="C264" s="20"/>
      <c r="D264" s="20"/>
      <c r="H264" s="20"/>
      <c r="L264" s="48"/>
      <c r="M264" s="13" t="s">
        <v>9</v>
      </c>
      <c r="O264" s="13" t="s">
        <v>9</v>
      </c>
      <c r="Q264" s="13" t="s">
        <v>9</v>
      </c>
    </row>
    <row r="265">
      <c r="A265" s="50"/>
      <c r="B265" s="20"/>
      <c r="C265" s="20"/>
      <c r="D265" s="20"/>
      <c r="H265" s="20"/>
      <c r="L265" s="48"/>
      <c r="M265" s="13" t="s">
        <v>9</v>
      </c>
      <c r="O265" s="13" t="s">
        <v>9</v>
      </c>
      <c r="Q265" s="13" t="s">
        <v>9</v>
      </c>
    </row>
    <row r="266">
      <c r="A266" s="50"/>
      <c r="B266" s="20"/>
      <c r="C266" s="20"/>
      <c r="D266" s="20"/>
      <c r="H266" s="20"/>
      <c r="L266" s="48"/>
      <c r="M266" s="13" t="s">
        <v>9</v>
      </c>
      <c r="O266" s="13" t="s">
        <v>9</v>
      </c>
      <c r="Q266" s="13" t="s">
        <v>9</v>
      </c>
    </row>
    <row r="267">
      <c r="A267" s="50"/>
      <c r="B267" s="20"/>
      <c r="C267" s="20"/>
      <c r="D267" s="20"/>
      <c r="H267" s="20"/>
      <c r="L267" s="48"/>
      <c r="M267" s="13" t="s">
        <v>9</v>
      </c>
      <c r="O267" s="13" t="s">
        <v>9</v>
      </c>
      <c r="Q267" s="13" t="s">
        <v>9</v>
      </c>
    </row>
    <row r="268">
      <c r="A268" s="50"/>
      <c r="B268" s="20"/>
      <c r="C268" s="20"/>
      <c r="D268" s="20"/>
      <c r="H268" s="20"/>
      <c r="L268" s="48"/>
      <c r="M268" s="13" t="s">
        <v>9</v>
      </c>
      <c r="O268" s="13" t="s">
        <v>9</v>
      </c>
      <c r="Q268" s="13" t="s">
        <v>9</v>
      </c>
    </row>
    <row r="269">
      <c r="A269" s="50"/>
      <c r="B269" s="20"/>
      <c r="C269" s="20"/>
      <c r="D269" s="20"/>
      <c r="H269" s="20"/>
      <c r="L269" s="48"/>
      <c r="M269" s="13" t="s">
        <v>9</v>
      </c>
      <c r="O269" s="13" t="s">
        <v>9</v>
      </c>
      <c r="Q269" s="13" t="s">
        <v>9</v>
      </c>
    </row>
    <row r="270">
      <c r="A270" s="50"/>
      <c r="B270" s="20"/>
      <c r="C270" s="20"/>
      <c r="D270" s="20"/>
      <c r="H270" s="20"/>
      <c r="L270" s="48"/>
      <c r="M270" s="13" t="s">
        <v>9</v>
      </c>
      <c r="O270" s="13" t="s">
        <v>9</v>
      </c>
      <c r="Q270" s="13" t="s">
        <v>9</v>
      </c>
    </row>
    <row r="271">
      <c r="A271" s="50"/>
      <c r="B271" s="20"/>
      <c r="C271" s="20"/>
      <c r="D271" s="20"/>
      <c r="H271" s="20"/>
      <c r="L271" s="48"/>
      <c r="M271" s="13" t="s">
        <v>9</v>
      </c>
      <c r="O271" s="13" t="s">
        <v>9</v>
      </c>
      <c r="Q271" s="13" t="s">
        <v>9</v>
      </c>
    </row>
    <row r="272">
      <c r="A272" s="50"/>
      <c r="B272" s="20"/>
      <c r="C272" s="20"/>
      <c r="D272" s="20"/>
      <c r="H272" s="20"/>
      <c r="L272" s="48"/>
      <c r="M272" s="13" t="s">
        <v>9</v>
      </c>
      <c r="O272" s="13" t="s">
        <v>9</v>
      </c>
      <c r="Q272" s="13" t="s">
        <v>9</v>
      </c>
    </row>
    <row r="273">
      <c r="A273" s="50"/>
      <c r="B273" s="20"/>
      <c r="C273" s="20"/>
      <c r="D273" s="20"/>
      <c r="H273" s="20"/>
      <c r="L273" s="48"/>
      <c r="M273" s="13" t="s">
        <v>9</v>
      </c>
      <c r="O273" s="13" t="s">
        <v>9</v>
      </c>
      <c r="Q273" s="13" t="s">
        <v>9</v>
      </c>
    </row>
    <row r="274">
      <c r="A274" s="50"/>
      <c r="B274" s="20"/>
      <c r="C274" s="20"/>
      <c r="D274" s="20"/>
      <c r="H274" s="20"/>
      <c r="L274" s="48"/>
      <c r="M274" s="13" t="s">
        <v>9</v>
      </c>
      <c r="O274" s="13" t="s">
        <v>9</v>
      </c>
      <c r="Q274" s="13" t="s">
        <v>9</v>
      </c>
    </row>
    <row r="275">
      <c r="A275" s="50"/>
      <c r="B275" s="20"/>
      <c r="C275" s="20"/>
      <c r="D275" s="20"/>
      <c r="H275" s="20"/>
      <c r="L275" s="48"/>
      <c r="M275" s="13" t="s">
        <v>9</v>
      </c>
      <c r="O275" s="13" t="s">
        <v>9</v>
      </c>
      <c r="Q275" s="13" t="s">
        <v>9</v>
      </c>
    </row>
    <row r="276">
      <c r="A276" s="50"/>
      <c r="B276" s="20"/>
      <c r="C276" s="20"/>
      <c r="D276" s="20"/>
      <c r="H276" s="20"/>
      <c r="L276" s="48"/>
      <c r="M276" s="13" t="s">
        <v>9</v>
      </c>
      <c r="O276" s="13" t="s">
        <v>9</v>
      </c>
      <c r="Q276" s="13" t="s">
        <v>9</v>
      </c>
    </row>
    <row r="277">
      <c r="A277" s="50"/>
      <c r="B277" s="20"/>
      <c r="C277" s="20"/>
      <c r="D277" s="20"/>
      <c r="H277" s="20"/>
      <c r="L277" s="48"/>
      <c r="M277" s="13" t="s">
        <v>9</v>
      </c>
      <c r="O277" s="13" t="s">
        <v>9</v>
      </c>
      <c r="Q277" s="13" t="s">
        <v>9</v>
      </c>
    </row>
    <row r="278">
      <c r="A278" s="50"/>
      <c r="B278" s="20"/>
      <c r="C278" s="20"/>
      <c r="D278" s="20"/>
      <c r="H278" s="20"/>
      <c r="L278" s="48"/>
      <c r="M278" s="13" t="s">
        <v>9</v>
      </c>
      <c r="O278" s="13" t="s">
        <v>9</v>
      </c>
      <c r="Q278" s="13" t="s">
        <v>9</v>
      </c>
    </row>
    <row r="279">
      <c r="A279" s="50"/>
      <c r="B279" s="20"/>
      <c r="C279" s="20"/>
      <c r="D279" s="20"/>
      <c r="H279" s="20"/>
      <c r="L279" s="48"/>
      <c r="M279" s="13" t="s">
        <v>9</v>
      </c>
      <c r="O279" s="13" t="s">
        <v>9</v>
      </c>
      <c r="Q279" s="13" t="s">
        <v>9</v>
      </c>
    </row>
    <row r="280">
      <c r="A280" s="50"/>
      <c r="B280" s="20"/>
      <c r="C280" s="20"/>
      <c r="D280" s="20"/>
      <c r="H280" s="20"/>
      <c r="L280" s="48"/>
      <c r="M280" s="13" t="s">
        <v>9</v>
      </c>
      <c r="O280" s="13" t="s">
        <v>9</v>
      </c>
      <c r="Q280" s="13" t="s">
        <v>9</v>
      </c>
    </row>
    <row r="281">
      <c r="A281" s="50"/>
      <c r="B281" s="20"/>
      <c r="C281" s="20"/>
      <c r="D281" s="20"/>
      <c r="H281" s="20"/>
      <c r="L281" s="48"/>
      <c r="M281" s="13" t="s">
        <v>9</v>
      </c>
      <c r="O281" s="13" t="s">
        <v>9</v>
      </c>
      <c r="Q281" s="13" t="s">
        <v>9</v>
      </c>
    </row>
    <row r="282">
      <c r="A282" s="50"/>
      <c r="B282" s="20"/>
      <c r="C282" s="20"/>
      <c r="D282" s="20"/>
      <c r="H282" s="20"/>
      <c r="L282" s="48"/>
      <c r="M282" s="13" t="s">
        <v>9</v>
      </c>
      <c r="O282" s="13" t="s">
        <v>9</v>
      </c>
      <c r="Q282" s="13" t="s">
        <v>9</v>
      </c>
    </row>
    <row r="283">
      <c r="A283" s="50"/>
      <c r="B283" s="20"/>
      <c r="C283" s="20"/>
      <c r="D283" s="20"/>
      <c r="H283" s="20"/>
      <c r="L283" s="48"/>
      <c r="M283" s="13" t="s">
        <v>9</v>
      </c>
      <c r="O283" s="13" t="s">
        <v>9</v>
      </c>
      <c r="Q283" s="13" t="s">
        <v>9</v>
      </c>
    </row>
    <row r="284">
      <c r="A284" s="50"/>
      <c r="B284" s="20"/>
      <c r="C284" s="20"/>
      <c r="D284" s="20"/>
      <c r="H284" s="20"/>
      <c r="L284" s="48"/>
      <c r="M284" s="13" t="s">
        <v>9</v>
      </c>
      <c r="O284" s="13" t="s">
        <v>9</v>
      </c>
      <c r="Q284" s="13" t="s">
        <v>9</v>
      </c>
    </row>
    <row r="285">
      <c r="A285" s="50"/>
      <c r="B285" s="20"/>
      <c r="C285" s="20"/>
      <c r="D285" s="20"/>
      <c r="H285" s="20"/>
      <c r="L285" s="48"/>
      <c r="M285" s="13" t="s">
        <v>9</v>
      </c>
      <c r="O285" s="13" t="s">
        <v>9</v>
      </c>
      <c r="Q285" s="13" t="s">
        <v>9</v>
      </c>
    </row>
    <row r="286">
      <c r="A286" s="50"/>
      <c r="B286" s="20"/>
      <c r="C286" s="20"/>
      <c r="D286" s="20"/>
      <c r="H286" s="20"/>
      <c r="L286" s="48"/>
      <c r="M286" s="13" t="s">
        <v>9</v>
      </c>
      <c r="O286" s="13" t="s">
        <v>9</v>
      </c>
      <c r="Q286" s="13" t="s">
        <v>9</v>
      </c>
    </row>
    <row r="287">
      <c r="A287" s="50"/>
      <c r="B287" s="20"/>
      <c r="C287" s="20"/>
      <c r="D287" s="20"/>
      <c r="H287" s="20"/>
      <c r="L287" s="48"/>
      <c r="M287" s="13" t="s">
        <v>9</v>
      </c>
      <c r="O287" s="13" t="s">
        <v>9</v>
      </c>
      <c r="Q287" s="13" t="s">
        <v>9</v>
      </c>
    </row>
    <row r="288">
      <c r="A288" s="50"/>
      <c r="B288" s="20"/>
      <c r="C288" s="20"/>
      <c r="D288" s="20"/>
      <c r="H288" s="20"/>
      <c r="L288" s="48"/>
      <c r="M288" s="13" t="s">
        <v>9</v>
      </c>
      <c r="O288" s="13" t="s">
        <v>9</v>
      </c>
      <c r="Q288" s="13" t="s">
        <v>9</v>
      </c>
    </row>
    <row r="289">
      <c r="A289" s="50"/>
      <c r="B289" s="20"/>
      <c r="C289" s="20"/>
      <c r="D289" s="20"/>
      <c r="H289" s="20"/>
      <c r="L289" s="48"/>
      <c r="M289" s="13" t="s">
        <v>9</v>
      </c>
      <c r="O289" s="13" t="s">
        <v>9</v>
      </c>
      <c r="Q289" s="13" t="s">
        <v>9</v>
      </c>
    </row>
    <row r="290">
      <c r="A290" s="50"/>
      <c r="B290" s="20"/>
      <c r="C290" s="20"/>
      <c r="D290" s="20"/>
      <c r="H290" s="20"/>
      <c r="L290" s="48"/>
      <c r="M290" s="13" t="s">
        <v>9</v>
      </c>
      <c r="O290" s="13" t="s">
        <v>9</v>
      </c>
      <c r="Q290" s="13" t="s">
        <v>9</v>
      </c>
    </row>
    <row r="291">
      <c r="A291" s="50"/>
      <c r="B291" s="20"/>
      <c r="C291" s="20"/>
      <c r="D291" s="20"/>
      <c r="H291" s="20"/>
      <c r="L291" s="48"/>
      <c r="M291" s="13" t="s">
        <v>9</v>
      </c>
      <c r="O291" s="13" t="s">
        <v>9</v>
      </c>
      <c r="Q291" s="13" t="s">
        <v>9</v>
      </c>
    </row>
    <row r="292">
      <c r="A292" s="50"/>
      <c r="B292" s="20"/>
      <c r="C292" s="20"/>
      <c r="D292" s="20"/>
      <c r="H292" s="20"/>
      <c r="L292" s="48"/>
      <c r="M292" s="13" t="s">
        <v>9</v>
      </c>
      <c r="O292" s="13" t="s">
        <v>9</v>
      </c>
      <c r="Q292" s="13" t="s">
        <v>9</v>
      </c>
    </row>
    <row r="293">
      <c r="A293" s="50"/>
      <c r="B293" s="20"/>
      <c r="C293" s="20"/>
      <c r="D293" s="20"/>
      <c r="H293" s="20"/>
      <c r="L293" s="48"/>
      <c r="M293" s="13" t="s">
        <v>9</v>
      </c>
      <c r="O293" s="13" t="s">
        <v>9</v>
      </c>
      <c r="Q293" s="13" t="s">
        <v>9</v>
      </c>
    </row>
    <row r="294">
      <c r="A294" s="50"/>
      <c r="B294" s="20"/>
      <c r="C294" s="20"/>
      <c r="D294" s="20"/>
      <c r="H294" s="20"/>
      <c r="L294" s="48"/>
      <c r="M294" s="13" t="s">
        <v>9</v>
      </c>
      <c r="O294" s="13" t="s">
        <v>9</v>
      </c>
      <c r="Q294" s="13" t="s">
        <v>9</v>
      </c>
    </row>
    <row r="295">
      <c r="A295" s="50"/>
      <c r="B295" s="20"/>
      <c r="C295" s="20"/>
      <c r="D295" s="20"/>
      <c r="H295" s="20"/>
      <c r="L295" s="48"/>
      <c r="M295" s="13" t="s">
        <v>9</v>
      </c>
      <c r="O295" s="13" t="s">
        <v>9</v>
      </c>
      <c r="Q295" s="13" t="s">
        <v>9</v>
      </c>
    </row>
    <row r="296">
      <c r="A296" s="50"/>
      <c r="B296" s="20"/>
      <c r="C296" s="20"/>
      <c r="D296" s="20"/>
      <c r="H296" s="20"/>
      <c r="L296" s="48"/>
      <c r="M296" s="13" t="s">
        <v>9</v>
      </c>
      <c r="O296" s="13" t="s">
        <v>9</v>
      </c>
      <c r="Q296" s="13" t="s">
        <v>9</v>
      </c>
    </row>
    <row r="297">
      <c r="A297" s="50"/>
      <c r="B297" s="20"/>
      <c r="C297" s="20"/>
      <c r="D297" s="20"/>
      <c r="H297" s="20"/>
      <c r="L297" s="48"/>
      <c r="M297" s="13" t="s">
        <v>9</v>
      </c>
      <c r="O297" s="13" t="s">
        <v>9</v>
      </c>
      <c r="Q297" s="13" t="s">
        <v>9</v>
      </c>
    </row>
    <row r="298">
      <c r="A298" s="50"/>
      <c r="B298" s="20"/>
      <c r="C298" s="20"/>
      <c r="D298" s="20"/>
      <c r="H298" s="20"/>
      <c r="L298" s="48"/>
      <c r="M298" s="13" t="s">
        <v>9</v>
      </c>
      <c r="O298" s="13" t="s">
        <v>9</v>
      </c>
      <c r="Q298" s="13" t="s">
        <v>9</v>
      </c>
    </row>
    <row r="299">
      <c r="A299" s="50"/>
      <c r="B299" s="20"/>
      <c r="C299" s="20"/>
      <c r="D299" s="20"/>
      <c r="H299" s="20"/>
      <c r="L299" s="48"/>
      <c r="M299" s="13" t="s">
        <v>9</v>
      </c>
      <c r="O299" s="13" t="s">
        <v>9</v>
      </c>
      <c r="Q299" s="13" t="s">
        <v>9</v>
      </c>
    </row>
    <row r="300">
      <c r="A300" s="50"/>
      <c r="B300" s="20"/>
      <c r="C300" s="20"/>
      <c r="D300" s="20"/>
      <c r="H300" s="20"/>
      <c r="L300" s="48"/>
      <c r="M300" s="13" t="s">
        <v>9</v>
      </c>
      <c r="O300" s="13" t="s">
        <v>9</v>
      </c>
      <c r="Q300" s="13" t="s">
        <v>9</v>
      </c>
    </row>
    <row r="301">
      <c r="A301" s="50"/>
      <c r="B301" s="20"/>
      <c r="C301" s="20"/>
      <c r="D301" s="20"/>
      <c r="H301" s="20"/>
      <c r="L301" s="48"/>
      <c r="M301" s="13" t="s">
        <v>9</v>
      </c>
      <c r="O301" s="13" t="s">
        <v>9</v>
      </c>
      <c r="Q301" s="13" t="s">
        <v>9</v>
      </c>
    </row>
    <row r="302">
      <c r="A302" s="50"/>
      <c r="B302" s="20"/>
      <c r="C302" s="20"/>
      <c r="D302" s="20"/>
      <c r="H302" s="20"/>
      <c r="L302" s="48"/>
      <c r="M302" s="13" t="s">
        <v>9</v>
      </c>
      <c r="O302" s="13" t="s">
        <v>9</v>
      </c>
      <c r="Q302" s="13" t="s">
        <v>9</v>
      </c>
    </row>
    <row r="303">
      <c r="A303" s="50"/>
      <c r="B303" s="20"/>
      <c r="C303" s="20"/>
      <c r="D303" s="20"/>
      <c r="H303" s="20"/>
      <c r="L303" s="48"/>
      <c r="M303" s="13" t="s">
        <v>9</v>
      </c>
      <c r="O303" s="13" t="s">
        <v>9</v>
      </c>
      <c r="Q303" s="13" t="s">
        <v>9</v>
      </c>
    </row>
    <row r="304">
      <c r="A304" s="50"/>
      <c r="B304" s="20"/>
      <c r="C304" s="20"/>
      <c r="D304" s="20"/>
      <c r="H304" s="20"/>
      <c r="L304" s="48"/>
      <c r="M304" s="13" t="s">
        <v>9</v>
      </c>
      <c r="O304" s="13" t="s">
        <v>9</v>
      </c>
      <c r="Q304" s="13" t="s">
        <v>9</v>
      </c>
    </row>
    <row r="305">
      <c r="A305" s="50"/>
      <c r="B305" s="20"/>
      <c r="C305" s="20"/>
      <c r="D305" s="20"/>
      <c r="H305" s="20"/>
      <c r="L305" s="48"/>
      <c r="M305" s="13" t="s">
        <v>9</v>
      </c>
      <c r="O305" s="13" t="s">
        <v>9</v>
      </c>
      <c r="Q305" s="13" t="s">
        <v>9</v>
      </c>
    </row>
    <row r="306">
      <c r="A306" s="50"/>
      <c r="B306" s="20"/>
      <c r="C306" s="20"/>
      <c r="D306" s="20"/>
      <c r="H306" s="20"/>
      <c r="L306" s="48"/>
      <c r="M306" s="13" t="s">
        <v>9</v>
      </c>
      <c r="O306" s="13" t="s">
        <v>9</v>
      </c>
      <c r="Q306" s="13" t="s">
        <v>9</v>
      </c>
    </row>
    <row r="307">
      <c r="A307" s="50"/>
      <c r="B307" s="20"/>
      <c r="C307" s="20"/>
      <c r="D307" s="20"/>
      <c r="H307" s="20"/>
      <c r="L307" s="48"/>
      <c r="M307" s="13" t="s">
        <v>9</v>
      </c>
      <c r="O307" s="13" t="s">
        <v>9</v>
      </c>
      <c r="Q307" s="13" t="s">
        <v>9</v>
      </c>
    </row>
    <row r="308">
      <c r="A308" s="50"/>
      <c r="B308" s="20"/>
      <c r="C308" s="20"/>
      <c r="D308" s="20"/>
      <c r="H308" s="20"/>
      <c r="L308" s="48"/>
      <c r="M308" s="13" t="s">
        <v>9</v>
      </c>
      <c r="O308" s="13" t="s">
        <v>9</v>
      </c>
      <c r="Q308" s="13" t="s">
        <v>9</v>
      </c>
    </row>
    <row r="309">
      <c r="A309" s="50"/>
      <c r="B309" s="20"/>
      <c r="C309" s="20"/>
      <c r="D309" s="20"/>
      <c r="H309" s="20"/>
      <c r="L309" s="48"/>
      <c r="M309" s="13" t="s">
        <v>9</v>
      </c>
      <c r="O309" s="13" t="s">
        <v>9</v>
      </c>
      <c r="Q309" s="13" t="s">
        <v>9</v>
      </c>
    </row>
    <row r="310">
      <c r="A310" s="50"/>
      <c r="B310" s="20"/>
      <c r="C310" s="20"/>
      <c r="D310" s="20"/>
      <c r="H310" s="20"/>
      <c r="L310" s="48"/>
      <c r="M310" s="13" t="s">
        <v>9</v>
      </c>
      <c r="O310" s="13" t="s">
        <v>9</v>
      </c>
      <c r="Q310" s="13" t="s">
        <v>9</v>
      </c>
    </row>
    <row r="311">
      <c r="A311" s="50"/>
      <c r="B311" s="20"/>
      <c r="C311" s="20"/>
      <c r="D311" s="20"/>
      <c r="H311" s="20"/>
      <c r="L311" s="48"/>
      <c r="M311" s="13" t="s">
        <v>9</v>
      </c>
      <c r="O311" s="13" t="s">
        <v>9</v>
      </c>
      <c r="Q311" s="13" t="s">
        <v>9</v>
      </c>
    </row>
    <row r="312">
      <c r="A312" s="50"/>
      <c r="B312" s="20"/>
      <c r="C312" s="20"/>
      <c r="D312" s="20"/>
      <c r="H312" s="20"/>
      <c r="L312" s="48"/>
      <c r="M312" s="13" t="s">
        <v>9</v>
      </c>
      <c r="O312" s="13" t="s">
        <v>9</v>
      </c>
      <c r="Q312" s="13" t="s">
        <v>9</v>
      </c>
    </row>
    <row r="313">
      <c r="A313" s="50"/>
      <c r="B313" s="20"/>
      <c r="C313" s="20"/>
      <c r="D313" s="20"/>
      <c r="H313" s="20"/>
      <c r="L313" s="48"/>
      <c r="M313" s="13" t="s">
        <v>9</v>
      </c>
      <c r="O313" s="13" t="s">
        <v>9</v>
      </c>
      <c r="Q313" s="13" t="s">
        <v>9</v>
      </c>
    </row>
    <row r="314">
      <c r="A314" s="50"/>
      <c r="B314" s="20"/>
      <c r="C314" s="20"/>
      <c r="D314" s="20"/>
      <c r="H314" s="20"/>
      <c r="L314" s="48"/>
      <c r="M314" s="13" t="s">
        <v>9</v>
      </c>
      <c r="O314" s="13" t="s">
        <v>9</v>
      </c>
      <c r="Q314" s="13" t="s">
        <v>9</v>
      </c>
    </row>
    <row r="315">
      <c r="A315" s="50"/>
      <c r="B315" s="20"/>
      <c r="C315" s="20"/>
      <c r="D315" s="20"/>
      <c r="H315" s="20"/>
      <c r="L315" s="48"/>
      <c r="M315" s="13" t="s">
        <v>9</v>
      </c>
      <c r="O315" s="13" t="s">
        <v>9</v>
      </c>
      <c r="Q315" s="13" t="s">
        <v>9</v>
      </c>
    </row>
    <row r="316">
      <c r="A316" s="50"/>
      <c r="B316" s="20"/>
      <c r="C316" s="20"/>
      <c r="D316" s="20"/>
      <c r="H316" s="20"/>
      <c r="L316" s="48"/>
      <c r="M316" s="13" t="s">
        <v>9</v>
      </c>
      <c r="O316" s="13" t="s">
        <v>9</v>
      </c>
      <c r="Q316" s="13" t="s">
        <v>9</v>
      </c>
    </row>
    <row r="317">
      <c r="A317" s="50"/>
      <c r="B317" s="20"/>
      <c r="C317" s="20"/>
      <c r="D317" s="20"/>
      <c r="H317" s="20"/>
      <c r="L317" s="48"/>
      <c r="M317" s="13" t="s">
        <v>9</v>
      </c>
      <c r="O317" s="13" t="s">
        <v>9</v>
      </c>
      <c r="Q317" s="13" t="s">
        <v>9</v>
      </c>
    </row>
    <row r="318">
      <c r="A318" s="50"/>
      <c r="B318" s="20"/>
      <c r="C318" s="20"/>
      <c r="D318" s="20"/>
      <c r="H318" s="20"/>
      <c r="L318" s="48"/>
      <c r="M318" s="13" t="s">
        <v>9</v>
      </c>
      <c r="O318" s="13" t="s">
        <v>9</v>
      </c>
      <c r="Q318" s="13" t="s">
        <v>9</v>
      </c>
    </row>
    <row r="319">
      <c r="A319" s="50"/>
      <c r="B319" s="20"/>
      <c r="C319" s="20"/>
      <c r="D319" s="20"/>
      <c r="H319" s="20"/>
      <c r="L319" s="48"/>
      <c r="M319" s="13" t="s">
        <v>9</v>
      </c>
      <c r="O319" s="13" t="s">
        <v>9</v>
      </c>
      <c r="Q319" s="13" t="s">
        <v>9</v>
      </c>
    </row>
    <row r="320">
      <c r="A320" s="50"/>
      <c r="B320" s="20"/>
      <c r="C320" s="20"/>
      <c r="D320" s="20"/>
      <c r="H320" s="20"/>
      <c r="L320" s="48"/>
      <c r="M320" s="13" t="s">
        <v>9</v>
      </c>
      <c r="O320" s="13" t="s">
        <v>9</v>
      </c>
      <c r="Q320" s="13" t="s">
        <v>9</v>
      </c>
    </row>
    <row r="321">
      <c r="A321" s="50"/>
      <c r="B321" s="20"/>
      <c r="C321" s="20"/>
      <c r="D321" s="20"/>
      <c r="H321" s="20"/>
      <c r="L321" s="48"/>
      <c r="M321" s="13" t="s">
        <v>9</v>
      </c>
      <c r="O321" s="13" t="s">
        <v>9</v>
      </c>
      <c r="Q321" s="13" t="s">
        <v>9</v>
      </c>
    </row>
    <row r="322">
      <c r="A322" s="50"/>
      <c r="B322" s="20"/>
      <c r="C322" s="20"/>
      <c r="D322" s="20"/>
      <c r="H322" s="20"/>
      <c r="L322" s="48"/>
      <c r="M322" s="13" t="s">
        <v>9</v>
      </c>
      <c r="O322" s="13" t="s">
        <v>9</v>
      </c>
      <c r="Q322" s="13" t="s">
        <v>9</v>
      </c>
    </row>
    <row r="323">
      <c r="A323" s="50"/>
      <c r="B323" s="20"/>
      <c r="C323" s="20"/>
      <c r="D323" s="20"/>
      <c r="H323" s="20"/>
      <c r="L323" s="48"/>
      <c r="M323" s="13" t="s">
        <v>9</v>
      </c>
      <c r="O323" s="13" t="s">
        <v>9</v>
      </c>
      <c r="Q323" s="13" t="s">
        <v>9</v>
      </c>
    </row>
    <row r="324">
      <c r="A324" s="50"/>
      <c r="B324" s="20"/>
      <c r="C324" s="20"/>
      <c r="D324" s="20"/>
      <c r="H324" s="20"/>
      <c r="L324" s="48"/>
      <c r="M324" s="13" t="s">
        <v>9</v>
      </c>
      <c r="O324" s="13" t="s">
        <v>9</v>
      </c>
      <c r="Q324" s="13" t="s">
        <v>9</v>
      </c>
    </row>
    <row r="325">
      <c r="A325" s="50"/>
      <c r="B325" s="20"/>
      <c r="C325" s="20"/>
      <c r="D325" s="20"/>
      <c r="H325" s="20"/>
      <c r="L325" s="48"/>
      <c r="M325" s="13" t="s">
        <v>9</v>
      </c>
      <c r="O325" s="13" t="s">
        <v>9</v>
      </c>
      <c r="Q325" s="13" t="s">
        <v>9</v>
      </c>
    </row>
    <row r="326">
      <c r="A326" s="50"/>
      <c r="B326" s="20"/>
      <c r="C326" s="20"/>
      <c r="D326" s="20"/>
      <c r="H326" s="20"/>
      <c r="L326" s="48"/>
      <c r="M326" s="13" t="s">
        <v>9</v>
      </c>
      <c r="O326" s="13" t="s">
        <v>9</v>
      </c>
      <c r="Q326" s="13" t="s">
        <v>9</v>
      </c>
    </row>
    <row r="327">
      <c r="A327" s="50"/>
      <c r="B327" s="20"/>
      <c r="C327" s="20"/>
      <c r="D327" s="20"/>
      <c r="H327" s="20"/>
      <c r="L327" s="48"/>
      <c r="M327" s="13" t="s">
        <v>9</v>
      </c>
      <c r="O327" s="13" t="s">
        <v>9</v>
      </c>
      <c r="Q327" s="13" t="s">
        <v>9</v>
      </c>
    </row>
    <row r="328">
      <c r="A328" s="50"/>
      <c r="B328" s="20"/>
      <c r="C328" s="20"/>
      <c r="D328" s="20"/>
      <c r="H328" s="20"/>
      <c r="L328" s="48"/>
      <c r="M328" s="13" t="s">
        <v>9</v>
      </c>
      <c r="O328" s="13" t="s">
        <v>9</v>
      </c>
      <c r="Q328" s="13" t="s">
        <v>9</v>
      </c>
    </row>
    <row r="329">
      <c r="A329" s="50"/>
      <c r="B329" s="20"/>
      <c r="C329" s="20"/>
      <c r="D329" s="20"/>
      <c r="H329" s="20"/>
      <c r="L329" s="48"/>
      <c r="M329" s="13" t="s">
        <v>9</v>
      </c>
      <c r="O329" s="13" t="s">
        <v>9</v>
      </c>
      <c r="Q329" s="13" t="s">
        <v>9</v>
      </c>
    </row>
    <row r="330">
      <c r="A330" s="50"/>
      <c r="B330" s="20"/>
      <c r="C330" s="20"/>
      <c r="D330" s="20"/>
      <c r="H330" s="20"/>
      <c r="L330" s="48"/>
      <c r="M330" s="13" t="s">
        <v>9</v>
      </c>
      <c r="O330" s="13" t="s">
        <v>9</v>
      </c>
      <c r="Q330" s="13" t="s">
        <v>9</v>
      </c>
    </row>
    <row r="331">
      <c r="A331" s="50"/>
      <c r="B331" s="20"/>
      <c r="C331" s="20"/>
      <c r="D331" s="20"/>
      <c r="H331" s="20"/>
      <c r="L331" s="48"/>
      <c r="M331" s="13" t="s">
        <v>9</v>
      </c>
      <c r="O331" s="13" t="s">
        <v>9</v>
      </c>
      <c r="Q331" s="13" t="s">
        <v>9</v>
      </c>
    </row>
    <row r="332">
      <c r="A332" s="50"/>
      <c r="B332" s="20"/>
      <c r="C332" s="20"/>
      <c r="D332" s="20"/>
      <c r="H332" s="20"/>
      <c r="L332" s="48"/>
      <c r="M332" s="13" t="s">
        <v>9</v>
      </c>
      <c r="O332" s="13" t="s">
        <v>9</v>
      </c>
      <c r="Q332" s="13" t="s">
        <v>9</v>
      </c>
    </row>
    <row r="333">
      <c r="A333" s="50"/>
      <c r="B333" s="20"/>
      <c r="C333" s="20"/>
      <c r="D333" s="20"/>
      <c r="H333" s="20"/>
      <c r="L333" s="48"/>
      <c r="M333" s="13" t="s">
        <v>9</v>
      </c>
      <c r="O333" s="13" t="s">
        <v>9</v>
      </c>
      <c r="Q333" s="13" t="s">
        <v>9</v>
      </c>
    </row>
    <row r="334">
      <c r="A334" s="50"/>
      <c r="B334" s="20"/>
      <c r="C334" s="20"/>
      <c r="D334" s="20"/>
      <c r="H334" s="20"/>
      <c r="L334" s="48"/>
      <c r="M334" s="13" t="s">
        <v>9</v>
      </c>
      <c r="O334" s="13" t="s">
        <v>9</v>
      </c>
      <c r="Q334" s="13" t="s">
        <v>9</v>
      </c>
    </row>
    <row r="335">
      <c r="A335" s="50"/>
      <c r="B335" s="20"/>
      <c r="C335" s="20"/>
      <c r="D335" s="20"/>
      <c r="H335" s="20"/>
      <c r="L335" s="48"/>
      <c r="M335" s="13" t="s">
        <v>9</v>
      </c>
      <c r="O335" s="13" t="s">
        <v>9</v>
      </c>
      <c r="Q335" s="13" t="s">
        <v>9</v>
      </c>
    </row>
    <row r="336">
      <c r="A336" s="50"/>
      <c r="B336" s="20"/>
      <c r="C336" s="20"/>
      <c r="D336" s="20"/>
      <c r="H336" s="20"/>
      <c r="L336" s="48"/>
      <c r="M336" s="13" t="s">
        <v>9</v>
      </c>
      <c r="O336" s="13" t="s">
        <v>9</v>
      </c>
      <c r="Q336" s="13" t="s">
        <v>9</v>
      </c>
    </row>
    <row r="337">
      <c r="A337" s="50"/>
      <c r="B337" s="20"/>
      <c r="C337" s="20"/>
      <c r="D337" s="20"/>
      <c r="H337" s="20"/>
      <c r="L337" s="48"/>
      <c r="M337" s="13" t="s">
        <v>9</v>
      </c>
      <c r="O337" s="13" t="s">
        <v>9</v>
      </c>
      <c r="Q337" s="13" t="s">
        <v>9</v>
      </c>
    </row>
    <row r="338">
      <c r="A338" s="50"/>
      <c r="B338" s="20"/>
      <c r="C338" s="20"/>
      <c r="D338" s="20"/>
      <c r="H338" s="20"/>
      <c r="L338" s="48"/>
      <c r="M338" s="13" t="s">
        <v>9</v>
      </c>
      <c r="O338" s="13" t="s">
        <v>9</v>
      </c>
      <c r="Q338" s="13" t="s">
        <v>9</v>
      </c>
    </row>
    <row r="339">
      <c r="A339" s="50"/>
      <c r="B339" s="20"/>
      <c r="C339" s="20"/>
      <c r="D339" s="20"/>
      <c r="H339" s="20"/>
      <c r="L339" s="48"/>
      <c r="M339" s="13" t="s">
        <v>9</v>
      </c>
      <c r="O339" s="13" t="s">
        <v>9</v>
      </c>
      <c r="Q339" s="13" t="s">
        <v>9</v>
      </c>
    </row>
    <row r="340">
      <c r="A340" s="50"/>
      <c r="B340" s="20"/>
      <c r="C340" s="20"/>
      <c r="D340" s="20"/>
      <c r="H340" s="20"/>
      <c r="L340" s="48"/>
      <c r="M340" s="13" t="s">
        <v>9</v>
      </c>
      <c r="O340" s="13" t="s">
        <v>9</v>
      </c>
      <c r="Q340" s="13" t="s">
        <v>9</v>
      </c>
    </row>
    <row r="341">
      <c r="A341" s="50"/>
      <c r="B341" s="20"/>
      <c r="C341" s="20"/>
      <c r="D341" s="20"/>
      <c r="H341" s="20"/>
      <c r="L341" s="48"/>
      <c r="M341" s="13" t="s">
        <v>9</v>
      </c>
      <c r="O341" s="13" t="s">
        <v>9</v>
      </c>
      <c r="Q341" s="13" t="s">
        <v>9</v>
      </c>
    </row>
    <row r="342">
      <c r="A342" s="50"/>
      <c r="B342" s="20"/>
      <c r="C342" s="20"/>
      <c r="D342" s="20"/>
      <c r="H342" s="20"/>
      <c r="L342" s="48"/>
      <c r="M342" s="13" t="s">
        <v>9</v>
      </c>
      <c r="O342" s="13" t="s">
        <v>9</v>
      </c>
      <c r="Q342" s="13" t="s">
        <v>9</v>
      </c>
    </row>
    <row r="343">
      <c r="A343" s="50"/>
      <c r="B343" s="20"/>
      <c r="C343" s="20"/>
      <c r="D343" s="20"/>
      <c r="H343" s="20"/>
      <c r="L343" s="48"/>
      <c r="M343" s="13" t="s">
        <v>9</v>
      </c>
      <c r="O343" s="13" t="s">
        <v>9</v>
      </c>
      <c r="Q343" s="13" t="s">
        <v>9</v>
      </c>
    </row>
    <row r="344">
      <c r="A344" s="50"/>
      <c r="B344" s="20"/>
      <c r="C344" s="20"/>
      <c r="D344" s="20"/>
      <c r="H344" s="20"/>
      <c r="L344" s="48"/>
      <c r="M344" s="13" t="s">
        <v>9</v>
      </c>
      <c r="O344" s="13" t="s">
        <v>9</v>
      </c>
      <c r="Q344" s="13" t="s">
        <v>9</v>
      </c>
    </row>
    <row r="345">
      <c r="A345" s="50"/>
      <c r="B345" s="20"/>
      <c r="C345" s="20"/>
      <c r="D345" s="20"/>
      <c r="H345" s="20"/>
      <c r="L345" s="48"/>
      <c r="M345" s="13" t="s">
        <v>9</v>
      </c>
      <c r="O345" s="13" t="s">
        <v>9</v>
      </c>
      <c r="Q345" s="13" t="s">
        <v>9</v>
      </c>
    </row>
    <row r="346">
      <c r="A346" s="50"/>
      <c r="B346" s="20"/>
      <c r="C346" s="20"/>
      <c r="D346" s="20"/>
      <c r="H346" s="20"/>
      <c r="L346" s="48"/>
      <c r="M346" s="13" t="s">
        <v>9</v>
      </c>
      <c r="O346" s="13" t="s">
        <v>9</v>
      </c>
      <c r="Q346" s="13" t="s">
        <v>9</v>
      </c>
    </row>
    <row r="347">
      <c r="A347" s="50"/>
      <c r="B347" s="20"/>
      <c r="C347" s="20"/>
      <c r="D347" s="20"/>
      <c r="H347" s="20"/>
      <c r="L347" s="48"/>
      <c r="M347" s="13" t="s">
        <v>9</v>
      </c>
      <c r="O347" s="13" t="s">
        <v>9</v>
      </c>
      <c r="Q347" s="13" t="s">
        <v>9</v>
      </c>
    </row>
    <row r="348">
      <c r="A348" s="50"/>
      <c r="B348" s="20"/>
      <c r="C348" s="20"/>
      <c r="D348" s="20"/>
      <c r="H348" s="20"/>
      <c r="L348" s="48"/>
      <c r="M348" s="13" t="s">
        <v>9</v>
      </c>
      <c r="O348" s="13" t="s">
        <v>9</v>
      </c>
      <c r="Q348" s="13" t="s">
        <v>9</v>
      </c>
    </row>
    <row r="349">
      <c r="A349" s="50"/>
      <c r="B349" s="20"/>
      <c r="C349" s="20"/>
      <c r="D349" s="20"/>
      <c r="H349" s="20"/>
      <c r="L349" s="48"/>
      <c r="M349" s="13" t="s">
        <v>9</v>
      </c>
      <c r="O349" s="13" t="s">
        <v>9</v>
      </c>
      <c r="Q349" s="13" t="s">
        <v>9</v>
      </c>
    </row>
    <row r="350">
      <c r="A350" s="50"/>
      <c r="B350" s="20"/>
      <c r="C350" s="20"/>
      <c r="D350" s="20"/>
      <c r="H350" s="20"/>
      <c r="L350" s="48"/>
      <c r="M350" s="13" t="s">
        <v>9</v>
      </c>
      <c r="O350" s="13" t="s">
        <v>9</v>
      </c>
      <c r="Q350" s="13" t="s">
        <v>9</v>
      </c>
    </row>
    <row r="351">
      <c r="A351" s="50"/>
      <c r="B351" s="20"/>
      <c r="C351" s="20"/>
      <c r="D351" s="20"/>
      <c r="H351" s="20"/>
      <c r="L351" s="48"/>
      <c r="M351" s="13" t="s">
        <v>9</v>
      </c>
      <c r="O351" s="13" t="s">
        <v>9</v>
      </c>
      <c r="Q351" s="13" t="s">
        <v>9</v>
      </c>
    </row>
    <row r="352">
      <c r="A352" s="50"/>
      <c r="B352" s="20"/>
      <c r="C352" s="20"/>
      <c r="D352" s="20"/>
      <c r="H352" s="20"/>
      <c r="L352" s="48"/>
      <c r="M352" s="13" t="s">
        <v>9</v>
      </c>
      <c r="O352" s="13" t="s">
        <v>9</v>
      </c>
      <c r="Q352" s="13" t="s">
        <v>9</v>
      </c>
    </row>
    <row r="353">
      <c r="A353" s="50"/>
      <c r="B353" s="20"/>
      <c r="C353" s="20"/>
      <c r="D353" s="20"/>
      <c r="H353" s="20"/>
      <c r="L353" s="48"/>
      <c r="M353" s="13" t="s">
        <v>9</v>
      </c>
      <c r="O353" s="13" t="s">
        <v>9</v>
      </c>
      <c r="Q353" s="13" t="s">
        <v>9</v>
      </c>
    </row>
    <row r="354">
      <c r="A354" s="50"/>
      <c r="B354" s="20"/>
      <c r="C354" s="20"/>
      <c r="D354" s="20"/>
      <c r="H354" s="20"/>
      <c r="L354" s="48"/>
      <c r="M354" s="13" t="s">
        <v>9</v>
      </c>
      <c r="O354" s="13" t="s">
        <v>9</v>
      </c>
      <c r="Q354" s="13" t="s">
        <v>9</v>
      </c>
    </row>
    <row r="355">
      <c r="A355" s="50"/>
      <c r="B355" s="20"/>
      <c r="C355" s="20"/>
      <c r="D355" s="20"/>
      <c r="H355" s="20"/>
      <c r="L355" s="48"/>
      <c r="M355" s="13" t="s">
        <v>9</v>
      </c>
      <c r="O355" s="13" t="s">
        <v>9</v>
      </c>
      <c r="Q355" s="13" t="s">
        <v>9</v>
      </c>
    </row>
    <row r="356">
      <c r="A356" s="50"/>
      <c r="B356" s="20"/>
      <c r="C356" s="20"/>
      <c r="D356" s="20"/>
      <c r="H356" s="20"/>
      <c r="L356" s="48"/>
      <c r="M356" s="13" t="s">
        <v>9</v>
      </c>
      <c r="O356" s="13" t="s">
        <v>9</v>
      </c>
      <c r="Q356" s="13" t="s">
        <v>9</v>
      </c>
    </row>
    <row r="357">
      <c r="A357" s="50"/>
      <c r="B357" s="20"/>
      <c r="C357" s="20"/>
      <c r="D357" s="20"/>
      <c r="H357" s="20"/>
      <c r="L357" s="48"/>
      <c r="M357" s="13" t="s">
        <v>9</v>
      </c>
      <c r="O357" s="13" t="s">
        <v>9</v>
      </c>
      <c r="Q357" s="13" t="s">
        <v>9</v>
      </c>
    </row>
    <row r="358">
      <c r="A358" s="50"/>
      <c r="B358" s="20"/>
      <c r="C358" s="20"/>
      <c r="D358" s="20"/>
      <c r="H358" s="20"/>
      <c r="L358" s="48"/>
      <c r="M358" s="13" t="s">
        <v>9</v>
      </c>
      <c r="O358" s="13" t="s">
        <v>9</v>
      </c>
      <c r="Q358" s="13" t="s">
        <v>9</v>
      </c>
    </row>
    <row r="359">
      <c r="A359" s="50"/>
      <c r="B359" s="20"/>
      <c r="C359" s="20"/>
      <c r="D359" s="20"/>
      <c r="H359" s="20"/>
      <c r="L359" s="48"/>
      <c r="M359" s="13" t="s">
        <v>9</v>
      </c>
      <c r="O359" s="13" t="s">
        <v>9</v>
      </c>
      <c r="Q359" s="13" t="s">
        <v>9</v>
      </c>
    </row>
    <row r="360">
      <c r="A360" s="50"/>
      <c r="B360" s="20"/>
      <c r="C360" s="20"/>
      <c r="D360" s="20"/>
      <c r="H360" s="20"/>
      <c r="L360" s="48"/>
      <c r="M360" s="13" t="s">
        <v>9</v>
      </c>
      <c r="O360" s="13" t="s">
        <v>9</v>
      </c>
      <c r="Q360" s="13" t="s">
        <v>9</v>
      </c>
    </row>
    <row r="361">
      <c r="A361" s="50"/>
      <c r="B361" s="20"/>
      <c r="C361" s="20"/>
      <c r="D361" s="20"/>
      <c r="H361" s="20"/>
      <c r="L361" s="48"/>
      <c r="M361" s="13" t="s">
        <v>9</v>
      </c>
      <c r="O361" s="13" t="s">
        <v>9</v>
      </c>
      <c r="Q361" s="13" t="s">
        <v>9</v>
      </c>
    </row>
    <row r="362">
      <c r="A362" s="50"/>
      <c r="B362" s="20"/>
      <c r="C362" s="20"/>
      <c r="D362" s="20"/>
      <c r="H362" s="20"/>
      <c r="L362" s="48"/>
      <c r="M362" s="13" t="s">
        <v>9</v>
      </c>
      <c r="O362" s="13" t="s">
        <v>9</v>
      </c>
      <c r="Q362" s="13" t="s">
        <v>9</v>
      </c>
    </row>
    <row r="363">
      <c r="A363" s="50"/>
      <c r="B363" s="20"/>
      <c r="C363" s="20"/>
      <c r="D363" s="20"/>
      <c r="H363" s="20"/>
      <c r="L363" s="48"/>
      <c r="M363" s="13" t="s">
        <v>9</v>
      </c>
      <c r="O363" s="13" t="s">
        <v>9</v>
      </c>
      <c r="Q363" s="13" t="s">
        <v>9</v>
      </c>
    </row>
    <row r="364">
      <c r="A364" s="50"/>
      <c r="B364" s="20"/>
      <c r="C364" s="20"/>
      <c r="D364" s="20"/>
      <c r="H364" s="20"/>
      <c r="L364" s="48"/>
      <c r="M364" s="13" t="s">
        <v>9</v>
      </c>
      <c r="O364" s="13" t="s">
        <v>9</v>
      </c>
      <c r="Q364" s="13" t="s">
        <v>9</v>
      </c>
    </row>
    <row r="365">
      <c r="A365" s="50"/>
      <c r="B365" s="20"/>
      <c r="C365" s="20"/>
      <c r="D365" s="20"/>
      <c r="H365" s="20"/>
      <c r="L365" s="48"/>
      <c r="M365" s="13" t="s">
        <v>9</v>
      </c>
      <c r="O365" s="13" t="s">
        <v>9</v>
      </c>
      <c r="Q365" s="13" t="s">
        <v>9</v>
      </c>
    </row>
    <row r="366">
      <c r="A366" s="50"/>
      <c r="B366" s="20"/>
      <c r="C366" s="20"/>
      <c r="D366" s="20"/>
      <c r="H366" s="20"/>
      <c r="L366" s="48"/>
      <c r="M366" s="13" t="s">
        <v>9</v>
      </c>
      <c r="O366" s="13" t="s">
        <v>9</v>
      </c>
      <c r="Q366" s="13" t="s">
        <v>9</v>
      </c>
    </row>
    <row r="367">
      <c r="A367" s="50"/>
      <c r="B367" s="20"/>
      <c r="C367" s="20"/>
      <c r="D367" s="20"/>
      <c r="H367" s="20"/>
      <c r="L367" s="48"/>
      <c r="M367" s="13" t="s">
        <v>9</v>
      </c>
      <c r="O367" s="13" t="s">
        <v>9</v>
      </c>
      <c r="Q367" s="13" t="s">
        <v>9</v>
      </c>
    </row>
    <row r="368">
      <c r="A368" s="50"/>
      <c r="B368" s="20"/>
      <c r="C368" s="20"/>
      <c r="D368" s="20"/>
      <c r="H368" s="20"/>
      <c r="L368" s="48"/>
      <c r="M368" s="13" t="s">
        <v>9</v>
      </c>
      <c r="O368" s="13" t="s">
        <v>9</v>
      </c>
      <c r="Q368" s="13" t="s">
        <v>9</v>
      </c>
    </row>
    <row r="369">
      <c r="A369" s="50"/>
      <c r="B369" s="20"/>
      <c r="C369" s="20"/>
      <c r="D369" s="20"/>
      <c r="H369" s="20"/>
      <c r="L369" s="48"/>
      <c r="M369" s="13" t="s">
        <v>9</v>
      </c>
      <c r="O369" s="13" t="s">
        <v>9</v>
      </c>
      <c r="Q369" s="13" t="s">
        <v>9</v>
      </c>
    </row>
    <row r="370">
      <c r="A370" s="50"/>
      <c r="B370" s="20"/>
      <c r="C370" s="20"/>
      <c r="D370" s="20"/>
      <c r="H370" s="20"/>
      <c r="L370" s="48"/>
      <c r="M370" s="13" t="s">
        <v>9</v>
      </c>
      <c r="O370" s="13" t="s">
        <v>9</v>
      </c>
      <c r="Q370" s="13" t="s">
        <v>9</v>
      </c>
    </row>
    <row r="371">
      <c r="A371" s="50"/>
      <c r="B371" s="20"/>
      <c r="C371" s="20"/>
      <c r="D371" s="20"/>
      <c r="H371" s="20"/>
      <c r="L371" s="48"/>
      <c r="M371" s="13" t="s">
        <v>9</v>
      </c>
      <c r="O371" s="13" t="s">
        <v>9</v>
      </c>
      <c r="Q371" s="13" t="s">
        <v>9</v>
      </c>
    </row>
    <row r="372">
      <c r="A372" s="50"/>
      <c r="B372" s="20"/>
      <c r="C372" s="20"/>
      <c r="D372" s="20"/>
      <c r="H372" s="20"/>
      <c r="L372" s="48"/>
      <c r="M372" s="13" t="s">
        <v>9</v>
      </c>
      <c r="O372" s="13" t="s">
        <v>9</v>
      </c>
      <c r="Q372" s="13" t="s">
        <v>9</v>
      </c>
    </row>
    <row r="373">
      <c r="A373" s="50"/>
      <c r="B373" s="20"/>
      <c r="C373" s="20"/>
      <c r="D373" s="20"/>
      <c r="H373" s="20"/>
      <c r="L373" s="48"/>
      <c r="M373" s="13" t="s">
        <v>9</v>
      </c>
      <c r="O373" s="13" t="s">
        <v>9</v>
      </c>
      <c r="Q373" s="13" t="s">
        <v>9</v>
      </c>
    </row>
    <row r="374">
      <c r="A374" s="50"/>
      <c r="B374" s="20"/>
      <c r="C374" s="20"/>
      <c r="D374" s="20"/>
      <c r="H374" s="20"/>
      <c r="L374" s="48"/>
      <c r="M374" s="13" t="s">
        <v>9</v>
      </c>
      <c r="O374" s="13" t="s">
        <v>9</v>
      </c>
      <c r="Q374" s="13" t="s">
        <v>9</v>
      </c>
    </row>
    <row r="375">
      <c r="A375" s="50"/>
      <c r="B375" s="20"/>
      <c r="C375" s="20"/>
      <c r="D375" s="20"/>
      <c r="H375" s="20"/>
      <c r="L375" s="48"/>
      <c r="M375" s="13" t="s">
        <v>9</v>
      </c>
      <c r="O375" s="13" t="s">
        <v>9</v>
      </c>
      <c r="Q375" s="13" t="s">
        <v>9</v>
      </c>
    </row>
    <row r="376">
      <c r="A376" s="50"/>
      <c r="B376" s="20"/>
      <c r="C376" s="20"/>
      <c r="D376" s="20"/>
      <c r="H376" s="20"/>
      <c r="L376" s="48"/>
      <c r="M376" s="13" t="s">
        <v>9</v>
      </c>
      <c r="O376" s="13" t="s">
        <v>9</v>
      </c>
      <c r="Q376" s="13" t="s">
        <v>9</v>
      </c>
    </row>
    <row r="377">
      <c r="A377" s="50"/>
      <c r="B377" s="20"/>
      <c r="C377" s="20"/>
      <c r="D377" s="20"/>
      <c r="H377" s="20"/>
      <c r="L377" s="48"/>
      <c r="M377" s="13" t="s">
        <v>9</v>
      </c>
      <c r="O377" s="13" t="s">
        <v>9</v>
      </c>
      <c r="Q377" s="13" t="s">
        <v>9</v>
      </c>
    </row>
    <row r="378">
      <c r="A378" s="50"/>
      <c r="B378" s="20"/>
      <c r="C378" s="20"/>
      <c r="D378" s="20"/>
      <c r="H378" s="20"/>
      <c r="L378" s="48"/>
      <c r="M378" s="13" t="s">
        <v>9</v>
      </c>
      <c r="O378" s="13" t="s">
        <v>9</v>
      </c>
      <c r="Q378" s="13" t="s">
        <v>9</v>
      </c>
    </row>
    <row r="379">
      <c r="A379" s="50"/>
      <c r="B379" s="20"/>
      <c r="C379" s="20"/>
      <c r="D379" s="20"/>
      <c r="H379" s="20"/>
      <c r="L379" s="48"/>
      <c r="M379" s="13" t="s">
        <v>9</v>
      </c>
      <c r="O379" s="13" t="s">
        <v>9</v>
      </c>
      <c r="Q379" s="13" t="s">
        <v>9</v>
      </c>
    </row>
    <row r="380">
      <c r="A380" s="50"/>
      <c r="B380" s="20"/>
      <c r="C380" s="20"/>
      <c r="D380" s="20"/>
      <c r="H380" s="20"/>
      <c r="L380" s="48"/>
      <c r="M380" s="13" t="s">
        <v>9</v>
      </c>
      <c r="O380" s="13" t="s">
        <v>9</v>
      </c>
      <c r="Q380" s="13" t="s">
        <v>9</v>
      </c>
    </row>
    <row r="381">
      <c r="A381" s="50"/>
      <c r="B381" s="20"/>
      <c r="C381" s="20"/>
      <c r="D381" s="20"/>
      <c r="H381" s="20"/>
      <c r="L381" s="48"/>
      <c r="M381" s="13" t="s">
        <v>9</v>
      </c>
      <c r="O381" s="13" t="s">
        <v>9</v>
      </c>
      <c r="Q381" s="13" t="s">
        <v>9</v>
      </c>
    </row>
    <row r="382">
      <c r="A382" s="50"/>
      <c r="B382" s="20"/>
      <c r="C382" s="20"/>
      <c r="D382" s="20"/>
      <c r="H382" s="20"/>
      <c r="L382" s="48"/>
      <c r="M382" s="13" t="s">
        <v>9</v>
      </c>
      <c r="O382" s="13" t="s">
        <v>9</v>
      </c>
      <c r="Q382" s="13" t="s">
        <v>9</v>
      </c>
    </row>
    <row r="383">
      <c r="A383" s="50"/>
      <c r="B383" s="20"/>
      <c r="C383" s="20"/>
      <c r="D383" s="20"/>
      <c r="H383" s="20"/>
      <c r="L383" s="48"/>
      <c r="M383" s="13" t="s">
        <v>9</v>
      </c>
      <c r="O383" s="13" t="s">
        <v>9</v>
      </c>
      <c r="Q383" s="13" t="s">
        <v>9</v>
      </c>
    </row>
    <row r="384">
      <c r="A384" s="50"/>
      <c r="B384" s="20"/>
      <c r="C384" s="20"/>
      <c r="D384" s="20"/>
      <c r="H384" s="20"/>
      <c r="L384" s="48"/>
      <c r="M384" s="13" t="s">
        <v>9</v>
      </c>
      <c r="O384" s="13" t="s">
        <v>9</v>
      </c>
      <c r="Q384" s="13" t="s">
        <v>9</v>
      </c>
    </row>
    <row r="385">
      <c r="A385" s="50"/>
      <c r="B385" s="20"/>
      <c r="C385" s="20"/>
      <c r="D385" s="20"/>
      <c r="H385" s="20"/>
      <c r="L385" s="48"/>
      <c r="M385" s="13" t="s">
        <v>9</v>
      </c>
      <c r="O385" s="13" t="s">
        <v>9</v>
      </c>
      <c r="Q385" s="13" t="s">
        <v>9</v>
      </c>
    </row>
    <row r="386">
      <c r="A386" s="50"/>
      <c r="B386" s="20"/>
      <c r="C386" s="20"/>
      <c r="D386" s="20"/>
      <c r="H386" s="20"/>
      <c r="L386" s="48"/>
      <c r="M386" s="13" t="s">
        <v>9</v>
      </c>
      <c r="O386" s="13" t="s">
        <v>9</v>
      </c>
      <c r="Q386" s="13" t="s">
        <v>9</v>
      </c>
    </row>
    <row r="387">
      <c r="A387" s="50"/>
      <c r="B387" s="20"/>
      <c r="C387" s="20"/>
      <c r="D387" s="20"/>
      <c r="H387" s="20"/>
      <c r="L387" s="48"/>
      <c r="M387" s="13" t="s">
        <v>9</v>
      </c>
      <c r="O387" s="13" t="s">
        <v>9</v>
      </c>
      <c r="Q387" s="13" t="s">
        <v>9</v>
      </c>
    </row>
    <row r="388">
      <c r="A388" s="50"/>
      <c r="B388" s="20"/>
      <c r="C388" s="20"/>
      <c r="D388" s="20"/>
      <c r="H388" s="20"/>
      <c r="L388" s="48"/>
      <c r="M388" s="13" t="s">
        <v>9</v>
      </c>
      <c r="O388" s="13" t="s">
        <v>9</v>
      </c>
      <c r="Q388" s="13" t="s">
        <v>9</v>
      </c>
    </row>
    <row r="389">
      <c r="A389" s="50"/>
      <c r="B389" s="20"/>
      <c r="C389" s="20"/>
      <c r="D389" s="20"/>
      <c r="H389" s="20"/>
      <c r="L389" s="48"/>
      <c r="M389" s="13" t="s">
        <v>9</v>
      </c>
      <c r="O389" s="13" t="s">
        <v>9</v>
      </c>
      <c r="Q389" s="13" t="s">
        <v>9</v>
      </c>
    </row>
    <row r="390">
      <c r="A390" s="50"/>
      <c r="B390" s="20"/>
      <c r="C390" s="20"/>
      <c r="D390" s="20"/>
      <c r="H390" s="20"/>
      <c r="L390" s="48"/>
      <c r="M390" s="13" t="s">
        <v>9</v>
      </c>
      <c r="O390" s="13" t="s">
        <v>9</v>
      </c>
      <c r="Q390" s="13" t="s">
        <v>9</v>
      </c>
    </row>
    <row r="391">
      <c r="A391" s="50"/>
      <c r="B391" s="20"/>
      <c r="C391" s="20"/>
      <c r="D391" s="20"/>
      <c r="H391" s="20"/>
      <c r="L391" s="48"/>
      <c r="M391" s="13" t="s">
        <v>9</v>
      </c>
      <c r="O391" s="13" t="s">
        <v>9</v>
      </c>
      <c r="Q391" s="13" t="s">
        <v>9</v>
      </c>
    </row>
    <row r="392">
      <c r="A392" s="50"/>
      <c r="B392" s="20"/>
      <c r="C392" s="20"/>
      <c r="D392" s="20"/>
      <c r="H392" s="20"/>
      <c r="L392" s="48"/>
      <c r="M392" s="13" t="s">
        <v>9</v>
      </c>
      <c r="O392" s="13" t="s">
        <v>9</v>
      </c>
      <c r="Q392" s="13" t="s">
        <v>9</v>
      </c>
    </row>
    <row r="393">
      <c r="A393" s="50"/>
      <c r="B393" s="20"/>
      <c r="C393" s="20"/>
      <c r="D393" s="20"/>
      <c r="H393" s="20"/>
      <c r="L393" s="48"/>
      <c r="M393" s="13" t="s">
        <v>9</v>
      </c>
      <c r="O393" s="13" t="s">
        <v>9</v>
      </c>
      <c r="Q393" s="13" t="s">
        <v>9</v>
      </c>
    </row>
    <row r="394">
      <c r="A394" s="50"/>
      <c r="B394" s="20"/>
      <c r="C394" s="20"/>
      <c r="D394" s="20"/>
      <c r="H394" s="20"/>
      <c r="L394" s="48"/>
      <c r="M394" s="13" t="s">
        <v>9</v>
      </c>
      <c r="O394" s="13" t="s">
        <v>9</v>
      </c>
      <c r="Q394" s="13" t="s">
        <v>9</v>
      </c>
    </row>
    <row r="395">
      <c r="A395" s="50"/>
      <c r="B395" s="20"/>
      <c r="C395" s="20"/>
      <c r="D395" s="20"/>
      <c r="H395" s="20"/>
      <c r="L395" s="48"/>
      <c r="M395" s="13" t="s">
        <v>9</v>
      </c>
      <c r="O395" s="13" t="s">
        <v>9</v>
      </c>
      <c r="Q395" s="13" t="s">
        <v>9</v>
      </c>
    </row>
    <row r="396">
      <c r="A396" s="50"/>
      <c r="B396" s="20"/>
      <c r="C396" s="20"/>
      <c r="D396" s="20"/>
      <c r="H396" s="20"/>
      <c r="L396" s="48"/>
      <c r="M396" s="13" t="s">
        <v>9</v>
      </c>
      <c r="O396" s="13" t="s">
        <v>9</v>
      </c>
      <c r="Q396" s="13" t="s">
        <v>9</v>
      </c>
    </row>
    <row r="397">
      <c r="A397" s="50"/>
      <c r="B397" s="20"/>
      <c r="C397" s="20"/>
      <c r="D397" s="20"/>
      <c r="H397" s="20"/>
      <c r="L397" s="48"/>
      <c r="M397" s="13" t="s">
        <v>9</v>
      </c>
      <c r="O397" s="13" t="s">
        <v>9</v>
      </c>
      <c r="Q397" s="13" t="s">
        <v>9</v>
      </c>
    </row>
    <row r="398">
      <c r="A398" s="50"/>
      <c r="B398" s="20"/>
      <c r="C398" s="20"/>
      <c r="D398" s="20"/>
      <c r="H398" s="20"/>
      <c r="L398" s="48"/>
      <c r="M398" s="13" t="s">
        <v>9</v>
      </c>
      <c r="O398" s="13" t="s">
        <v>9</v>
      </c>
      <c r="Q398" s="13" t="s">
        <v>9</v>
      </c>
    </row>
    <row r="399">
      <c r="A399" s="50"/>
      <c r="B399" s="20"/>
      <c r="C399" s="20"/>
      <c r="D399" s="20"/>
      <c r="H399" s="20"/>
      <c r="L399" s="48"/>
      <c r="M399" s="13" t="s">
        <v>9</v>
      </c>
      <c r="O399" s="13" t="s">
        <v>9</v>
      </c>
      <c r="Q399" s="13" t="s">
        <v>9</v>
      </c>
    </row>
    <row r="400">
      <c r="A400" s="50"/>
      <c r="B400" s="20"/>
      <c r="C400" s="20"/>
      <c r="D400" s="20"/>
      <c r="H400" s="20"/>
      <c r="L400" s="48"/>
      <c r="M400" s="13" t="s">
        <v>9</v>
      </c>
      <c r="O400" s="13" t="s">
        <v>9</v>
      </c>
      <c r="Q400" s="13" t="s">
        <v>9</v>
      </c>
    </row>
    <row r="401">
      <c r="A401" s="50"/>
      <c r="B401" s="20"/>
      <c r="C401" s="20"/>
      <c r="D401" s="20"/>
      <c r="H401" s="20"/>
      <c r="L401" s="48"/>
      <c r="M401" s="13" t="s">
        <v>9</v>
      </c>
      <c r="O401" s="13" t="s">
        <v>9</v>
      </c>
      <c r="Q401" s="13" t="s">
        <v>9</v>
      </c>
    </row>
    <row r="402">
      <c r="A402" s="50"/>
      <c r="B402" s="20"/>
      <c r="C402" s="20"/>
      <c r="D402" s="20"/>
      <c r="H402" s="20"/>
      <c r="L402" s="48"/>
      <c r="M402" s="13" t="s">
        <v>9</v>
      </c>
      <c r="O402" s="13" t="s">
        <v>9</v>
      </c>
      <c r="Q402" s="13" t="s">
        <v>9</v>
      </c>
    </row>
    <row r="403">
      <c r="A403" s="50"/>
      <c r="B403" s="20"/>
      <c r="C403" s="20"/>
      <c r="D403" s="20"/>
      <c r="H403" s="20"/>
      <c r="L403" s="48"/>
      <c r="M403" s="13" t="s">
        <v>9</v>
      </c>
      <c r="O403" s="13" t="s">
        <v>9</v>
      </c>
      <c r="Q403" s="13" t="s">
        <v>9</v>
      </c>
    </row>
    <row r="404">
      <c r="A404" s="50"/>
      <c r="B404" s="20"/>
      <c r="C404" s="20"/>
      <c r="D404" s="20"/>
      <c r="H404" s="20"/>
      <c r="L404" s="48"/>
      <c r="M404" s="13" t="s">
        <v>9</v>
      </c>
      <c r="O404" s="13" t="s">
        <v>9</v>
      </c>
      <c r="Q404" s="13" t="s">
        <v>9</v>
      </c>
    </row>
    <row r="405">
      <c r="A405" s="50"/>
      <c r="B405" s="20"/>
      <c r="C405" s="20"/>
      <c r="D405" s="20"/>
      <c r="H405" s="20"/>
      <c r="L405" s="48"/>
      <c r="M405" s="13" t="s">
        <v>9</v>
      </c>
      <c r="O405" s="13" t="s">
        <v>9</v>
      </c>
      <c r="Q405" s="13" t="s">
        <v>9</v>
      </c>
    </row>
    <row r="406">
      <c r="A406" s="50"/>
      <c r="B406" s="20"/>
      <c r="C406" s="20"/>
      <c r="D406" s="20"/>
      <c r="H406" s="20"/>
      <c r="L406" s="48"/>
      <c r="M406" s="13" t="s">
        <v>9</v>
      </c>
      <c r="O406" s="13" t="s">
        <v>9</v>
      </c>
      <c r="Q406" s="13" t="s">
        <v>9</v>
      </c>
    </row>
    <row r="407">
      <c r="A407" s="50"/>
      <c r="B407" s="20"/>
      <c r="C407" s="20"/>
      <c r="D407" s="20"/>
      <c r="H407" s="20"/>
      <c r="L407" s="48"/>
      <c r="M407" s="13" t="s">
        <v>9</v>
      </c>
      <c r="O407" s="13" t="s">
        <v>9</v>
      </c>
      <c r="Q407" s="13" t="s">
        <v>9</v>
      </c>
    </row>
    <row r="408">
      <c r="A408" s="50"/>
      <c r="B408" s="20"/>
      <c r="C408" s="20"/>
      <c r="D408" s="20"/>
      <c r="H408" s="20"/>
      <c r="L408" s="48"/>
      <c r="M408" s="13" t="s">
        <v>9</v>
      </c>
      <c r="O408" s="13" t="s">
        <v>9</v>
      </c>
      <c r="Q408" s="13" t="s">
        <v>9</v>
      </c>
    </row>
    <row r="409">
      <c r="A409" s="50"/>
      <c r="B409" s="20"/>
      <c r="C409" s="20"/>
      <c r="D409" s="20"/>
      <c r="H409" s="20"/>
      <c r="L409" s="48"/>
      <c r="M409" s="13" t="s">
        <v>9</v>
      </c>
      <c r="O409" s="13" t="s">
        <v>9</v>
      </c>
      <c r="Q409" s="13" t="s">
        <v>9</v>
      </c>
    </row>
    <row r="410">
      <c r="A410" s="50"/>
      <c r="B410" s="20"/>
      <c r="C410" s="20"/>
      <c r="D410" s="20"/>
      <c r="H410" s="20"/>
      <c r="L410" s="48"/>
      <c r="M410" s="13" t="s">
        <v>9</v>
      </c>
      <c r="O410" s="13" t="s">
        <v>9</v>
      </c>
      <c r="Q410" s="13" t="s">
        <v>9</v>
      </c>
    </row>
    <row r="411">
      <c r="A411" s="50"/>
      <c r="B411" s="20"/>
      <c r="C411" s="20"/>
      <c r="D411" s="20"/>
      <c r="H411" s="20"/>
      <c r="L411" s="48"/>
      <c r="M411" s="13" t="s">
        <v>9</v>
      </c>
      <c r="O411" s="13" t="s">
        <v>9</v>
      </c>
      <c r="Q411" s="13" t="s">
        <v>9</v>
      </c>
    </row>
    <row r="412">
      <c r="A412" s="50"/>
      <c r="B412" s="20"/>
      <c r="C412" s="20"/>
      <c r="D412" s="20"/>
      <c r="H412" s="20"/>
      <c r="L412" s="48"/>
      <c r="M412" s="13" t="s">
        <v>9</v>
      </c>
      <c r="O412" s="13" t="s">
        <v>9</v>
      </c>
      <c r="Q412" s="13" t="s">
        <v>9</v>
      </c>
    </row>
    <row r="413">
      <c r="A413" s="50"/>
      <c r="B413" s="20"/>
      <c r="C413" s="20"/>
      <c r="D413" s="20"/>
      <c r="H413" s="20"/>
      <c r="L413" s="48"/>
      <c r="M413" s="13" t="s">
        <v>9</v>
      </c>
      <c r="O413" s="13" t="s">
        <v>9</v>
      </c>
      <c r="Q413" s="13" t="s">
        <v>9</v>
      </c>
    </row>
    <row r="414">
      <c r="A414" s="50"/>
      <c r="B414" s="20"/>
      <c r="C414" s="20"/>
      <c r="D414" s="20"/>
      <c r="H414" s="20"/>
      <c r="L414" s="48"/>
      <c r="M414" s="13" t="s">
        <v>9</v>
      </c>
      <c r="O414" s="13" t="s">
        <v>9</v>
      </c>
      <c r="Q414" s="13" t="s">
        <v>9</v>
      </c>
    </row>
    <row r="415">
      <c r="A415" s="50"/>
      <c r="B415" s="20"/>
      <c r="C415" s="20"/>
      <c r="D415" s="20"/>
      <c r="H415" s="20"/>
      <c r="L415" s="48"/>
      <c r="M415" s="13" t="s">
        <v>9</v>
      </c>
      <c r="O415" s="13" t="s">
        <v>9</v>
      </c>
      <c r="Q415" s="13" t="s">
        <v>9</v>
      </c>
    </row>
    <row r="416">
      <c r="A416" s="50"/>
      <c r="B416" s="20"/>
      <c r="C416" s="20"/>
      <c r="D416" s="20"/>
      <c r="H416" s="20"/>
      <c r="L416" s="48"/>
      <c r="M416" s="13" t="s">
        <v>9</v>
      </c>
      <c r="O416" s="13" t="s">
        <v>9</v>
      </c>
      <c r="Q416" s="13" t="s">
        <v>9</v>
      </c>
    </row>
    <row r="417">
      <c r="A417" s="50"/>
      <c r="B417" s="20"/>
      <c r="C417" s="20"/>
      <c r="D417" s="20"/>
      <c r="H417" s="20"/>
      <c r="L417" s="48"/>
      <c r="M417" s="13" t="s">
        <v>9</v>
      </c>
      <c r="O417" s="13" t="s">
        <v>9</v>
      </c>
      <c r="Q417" s="13" t="s">
        <v>9</v>
      </c>
    </row>
    <row r="418">
      <c r="A418" s="50"/>
      <c r="B418" s="20"/>
      <c r="C418" s="20"/>
      <c r="D418" s="20"/>
      <c r="H418" s="20"/>
      <c r="L418" s="48"/>
      <c r="M418" s="13" t="s">
        <v>9</v>
      </c>
      <c r="O418" s="13" t="s">
        <v>9</v>
      </c>
      <c r="Q418" s="13" t="s">
        <v>9</v>
      </c>
    </row>
    <row r="419">
      <c r="A419" s="50"/>
      <c r="B419" s="20"/>
      <c r="C419" s="20"/>
      <c r="D419" s="20"/>
      <c r="H419" s="20"/>
      <c r="L419" s="48"/>
      <c r="M419" s="13" t="s">
        <v>9</v>
      </c>
      <c r="O419" s="13" t="s">
        <v>9</v>
      </c>
      <c r="Q419" s="13" t="s">
        <v>9</v>
      </c>
    </row>
    <row r="420">
      <c r="A420" s="50"/>
      <c r="B420" s="20"/>
      <c r="C420" s="20"/>
      <c r="D420" s="20"/>
      <c r="H420" s="20"/>
      <c r="L420" s="48"/>
      <c r="M420" s="13" t="s">
        <v>9</v>
      </c>
      <c r="O420" s="13" t="s">
        <v>9</v>
      </c>
      <c r="Q420" s="13" t="s">
        <v>9</v>
      </c>
    </row>
    <row r="421">
      <c r="A421" s="50"/>
      <c r="B421" s="20"/>
      <c r="C421" s="20"/>
      <c r="D421" s="20"/>
      <c r="H421" s="20"/>
      <c r="L421" s="48"/>
      <c r="M421" s="13" t="s">
        <v>9</v>
      </c>
      <c r="O421" s="13" t="s">
        <v>9</v>
      </c>
      <c r="Q421" s="13" t="s">
        <v>9</v>
      </c>
    </row>
    <row r="422">
      <c r="A422" s="50"/>
      <c r="B422" s="20"/>
      <c r="C422" s="20"/>
      <c r="D422" s="20"/>
      <c r="H422" s="20"/>
      <c r="L422" s="48"/>
      <c r="M422" s="13" t="s">
        <v>9</v>
      </c>
      <c r="O422" s="13" t="s">
        <v>9</v>
      </c>
      <c r="Q422" s="13" t="s">
        <v>9</v>
      </c>
    </row>
    <row r="423">
      <c r="A423" s="50"/>
      <c r="B423" s="20"/>
      <c r="C423" s="20"/>
      <c r="D423" s="20"/>
      <c r="H423" s="20"/>
      <c r="L423" s="48"/>
      <c r="M423" s="13" t="s">
        <v>9</v>
      </c>
      <c r="O423" s="13" t="s">
        <v>9</v>
      </c>
      <c r="Q423" s="13" t="s">
        <v>9</v>
      </c>
    </row>
    <row r="424">
      <c r="A424" s="50"/>
      <c r="B424" s="20"/>
      <c r="C424" s="20"/>
      <c r="D424" s="20"/>
      <c r="H424" s="20"/>
      <c r="L424" s="48"/>
      <c r="M424" s="13" t="s">
        <v>9</v>
      </c>
      <c r="O424" s="13" t="s">
        <v>9</v>
      </c>
      <c r="Q424" s="13" t="s">
        <v>9</v>
      </c>
    </row>
    <row r="425">
      <c r="A425" s="50"/>
      <c r="B425" s="20"/>
      <c r="C425" s="20"/>
      <c r="D425" s="20"/>
      <c r="H425" s="20"/>
      <c r="L425" s="48"/>
      <c r="M425" s="13" t="s">
        <v>9</v>
      </c>
      <c r="O425" s="13" t="s">
        <v>9</v>
      </c>
      <c r="Q425" s="13" t="s">
        <v>9</v>
      </c>
    </row>
    <row r="426">
      <c r="A426" s="50"/>
      <c r="B426" s="20"/>
      <c r="C426" s="20"/>
      <c r="D426" s="20"/>
      <c r="H426" s="20"/>
      <c r="L426" s="48"/>
      <c r="M426" s="13" t="s">
        <v>9</v>
      </c>
      <c r="O426" s="13" t="s">
        <v>9</v>
      </c>
      <c r="Q426" s="13" t="s">
        <v>9</v>
      </c>
    </row>
    <row r="427">
      <c r="A427" s="50"/>
      <c r="B427" s="20"/>
      <c r="C427" s="20"/>
      <c r="D427" s="20"/>
      <c r="H427" s="20"/>
      <c r="L427" s="48"/>
      <c r="M427" s="13" t="s">
        <v>9</v>
      </c>
      <c r="O427" s="13" t="s">
        <v>9</v>
      </c>
      <c r="Q427" s="13" t="s">
        <v>9</v>
      </c>
    </row>
    <row r="428">
      <c r="A428" s="50"/>
      <c r="B428" s="20"/>
      <c r="C428" s="20"/>
      <c r="D428" s="20"/>
      <c r="H428" s="20"/>
      <c r="L428" s="48"/>
      <c r="M428" s="13" t="s">
        <v>9</v>
      </c>
      <c r="O428" s="13" t="s">
        <v>9</v>
      </c>
      <c r="Q428" s="13" t="s">
        <v>9</v>
      </c>
    </row>
    <row r="429">
      <c r="A429" s="50"/>
      <c r="B429" s="20"/>
      <c r="C429" s="20"/>
      <c r="D429" s="20"/>
      <c r="H429" s="20"/>
      <c r="L429" s="48"/>
      <c r="M429" s="13" t="s">
        <v>9</v>
      </c>
      <c r="O429" s="13" t="s">
        <v>9</v>
      </c>
      <c r="Q429" s="13" t="s">
        <v>9</v>
      </c>
    </row>
    <row r="430">
      <c r="A430" s="50"/>
      <c r="B430" s="20"/>
      <c r="C430" s="20"/>
      <c r="D430" s="20"/>
      <c r="H430" s="20"/>
      <c r="L430" s="48"/>
      <c r="M430" s="13" t="s">
        <v>9</v>
      </c>
      <c r="O430" s="13" t="s">
        <v>9</v>
      </c>
      <c r="Q430" s="13" t="s">
        <v>9</v>
      </c>
    </row>
    <row r="431">
      <c r="A431" s="50"/>
      <c r="B431" s="20"/>
      <c r="C431" s="20"/>
      <c r="D431" s="20"/>
      <c r="H431" s="20"/>
      <c r="L431" s="48"/>
      <c r="M431" s="13" t="s">
        <v>9</v>
      </c>
      <c r="O431" s="13" t="s">
        <v>9</v>
      </c>
      <c r="Q431" s="13" t="s">
        <v>9</v>
      </c>
    </row>
    <row r="432">
      <c r="A432" s="50"/>
      <c r="B432" s="20"/>
      <c r="C432" s="20"/>
      <c r="D432" s="20"/>
      <c r="H432" s="20"/>
      <c r="L432" s="48"/>
      <c r="M432" s="13" t="s">
        <v>9</v>
      </c>
      <c r="O432" s="13" t="s">
        <v>9</v>
      </c>
      <c r="Q432" s="13" t="s">
        <v>9</v>
      </c>
    </row>
    <row r="433">
      <c r="A433" s="50"/>
      <c r="B433" s="20"/>
      <c r="C433" s="20"/>
      <c r="D433" s="20"/>
      <c r="H433" s="20"/>
      <c r="L433" s="48"/>
      <c r="M433" s="13" t="s">
        <v>9</v>
      </c>
      <c r="O433" s="13" t="s">
        <v>9</v>
      </c>
      <c r="Q433" s="13" t="s">
        <v>9</v>
      </c>
    </row>
    <row r="434">
      <c r="A434" s="50"/>
      <c r="B434" s="20"/>
      <c r="C434" s="20"/>
      <c r="D434" s="20"/>
      <c r="H434" s="20"/>
      <c r="L434" s="48"/>
      <c r="M434" s="13" t="s">
        <v>9</v>
      </c>
      <c r="O434" s="13" t="s">
        <v>9</v>
      </c>
      <c r="Q434" s="13" t="s">
        <v>9</v>
      </c>
    </row>
    <row r="435">
      <c r="A435" s="50"/>
      <c r="B435" s="20"/>
      <c r="C435" s="20"/>
      <c r="D435" s="20"/>
      <c r="H435" s="20"/>
      <c r="L435" s="48"/>
      <c r="M435" s="13" t="s">
        <v>9</v>
      </c>
      <c r="O435" s="13" t="s">
        <v>9</v>
      </c>
      <c r="Q435" s="13" t="s">
        <v>9</v>
      </c>
    </row>
    <row r="436">
      <c r="A436" s="50"/>
      <c r="B436" s="20"/>
      <c r="C436" s="20"/>
      <c r="D436" s="20"/>
      <c r="H436" s="20"/>
      <c r="L436" s="48"/>
      <c r="M436" s="13" t="s">
        <v>9</v>
      </c>
      <c r="O436" s="13" t="s">
        <v>9</v>
      </c>
      <c r="Q436" s="13" t="s">
        <v>9</v>
      </c>
    </row>
    <row r="437">
      <c r="A437" s="50"/>
      <c r="B437" s="20"/>
      <c r="C437" s="20"/>
      <c r="D437" s="20"/>
      <c r="H437" s="20"/>
      <c r="L437" s="48"/>
      <c r="M437" s="13" t="s">
        <v>9</v>
      </c>
      <c r="O437" s="13" t="s">
        <v>9</v>
      </c>
      <c r="Q437" s="13" t="s">
        <v>9</v>
      </c>
    </row>
    <row r="438">
      <c r="A438" s="50"/>
      <c r="B438" s="20"/>
      <c r="C438" s="20"/>
      <c r="D438" s="20"/>
      <c r="H438" s="20"/>
      <c r="L438" s="48"/>
      <c r="M438" s="13" t="s">
        <v>9</v>
      </c>
      <c r="O438" s="13" t="s">
        <v>9</v>
      </c>
      <c r="Q438" s="13" t="s">
        <v>9</v>
      </c>
    </row>
    <row r="439">
      <c r="A439" s="50"/>
      <c r="B439" s="20"/>
      <c r="C439" s="20"/>
      <c r="D439" s="20"/>
      <c r="H439" s="20"/>
      <c r="L439" s="48"/>
      <c r="M439" s="13" t="s">
        <v>9</v>
      </c>
      <c r="O439" s="13" t="s">
        <v>9</v>
      </c>
      <c r="Q439" s="13" t="s">
        <v>9</v>
      </c>
    </row>
    <row r="440">
      <c r="A440" s="50"/>
      <c r="B440" s="20"/>
      <c r="C440" s="20"/>
      <c r="D440" s="20"/>
      <c r="H440" s="20"/>
      <c r="L440" s="48"/>
      <c r="M440" s="13" t="s">
        <v>9</v>
      </c>
      <c r="O440" s="13" t="s">
        <v>9</v>
      </c>
      <c r="Q440" s="13" t="s">
        <v>9</v>
      </c>
    </row>
    <row r="441">
      <c r="A441" s="50"/>
      <c r="B441" s="20"/>
      <c r="C441" s="20"/>
      <c r="D441" s="20"/>
      <c r="H441" s="20"/>
      <c r="L441" s="48"/>
      <c r="M441" s="13" t="s">
        <v>9</v>
      </c>
      <c r="O441" s="13" t="s">
        <v>9</v>
      </c>
      <c r="Q441" s="13" t="s">
        <v>9</v>
      </c>
    </row>
    <row r="442">
      <c r="A442" s="50"/>
      <c r="B442" s="20"/>
      <c r="C442" s="20"/>
      <c r="D442" s="20"/>
      <c r="H442" s="20"/>
      <c r="L442" s="48"/>
      <c r="M442" s="13" t="s">
        <v>9</v>
      </c>
      <c r="O442" s="13" t="s">
        <v>9</v>
      </c>
      <c r="Q442" s="13" t="s">
        <v>9</v>
      </c>
    </row>
    <row r="443">
      <c r="A443" s="50"/>
      <c r="B443" s="20"/>
      <c r="C443" s="20"/>
      <c r="D443" s="20"/>
      <c r="H443" s="20"/>
      <c r="L443" s="48"/>
      <c r="M443" s="13" t="s">
        <v>9</v>
      </c>
      <c r="O443" s="13" t="s">
        <v>9</v>
      </c>
      <c r="Q443" s="13" t="s">
        <v>9</v>
      </c>
    </row>
    <row r="444">
      <c r="A444" s="50"/>
      <c r="B444" s="20"/>
      <c r="C444" s="20"/>
      <c r="D444" s="20"/>
      <c r="H444" s="20"/>
      <c r="L444" s="48"/>
      <c r="M444" s="13" t="s">
        <v>9</v>
      </c>
      <c r="O444" s="13" t="s">
        <v>9</v>
      </c>
      <c r="Q444" s="13" t="s">
        <v>9</v>
      </c>
    </row>
    <row r="445">
      <c r="A445" s="50"/>
      <c r="B445" s="20"/>
      <c r="C445" s="20"/>
      <c r="D445" s="20"/>
      <c r="H445" s="20"/>
      <c r="L445" s="48"/>
      <c r="M445" s="13" t="s">
        <v>9</v>
      </c>
      <c r="O445" s="13" t="s">
        <v>9</v>
      </c>
      <c r="Q445" s="13" t="s">
        <v>9</v>
      </c>
    </row>
    <row r="446">
      <c r="A446" s="50"/>
      <c r="B446" s="20"/>
      <c r="C446" s="20"/>
      <c r="D446" s="20"/>
      <c r="H446" s="20"/>
      <c r="L446" s="48"/>
      <c r="M446" s="13" t="s">
        <v>9</v>
      </c>
      <c r="O446" s="13" t="s">
        <v>9</v>
      </c>
      <c r="Q446" s="13" t="s">
        <v>9</v>
      </c>
    </row>
    <row r="447">
      <c r="A447" s="50"/>
      <c r="B447" s="20"/>
      <c r="C447" s="20"/>
      <c r="D447" s="20"/>
      <c r="H447" s="20"/>
      <c r="L447" s="48"/>
      <c r="M447" s="13" t="s">
        <v>9</v>
      </c>
      <c r="O447" s="13" t="s">
        <v>9</v>
      </c>
      <c r="Q447" s="13" t="s">
        <v>9</v>
      </c>
    </row>
    <row r="448">
      <c r="A448" s="50"/>
      <c r="B448" s="20"/>
      <c r="C448" s="20"/>
      <c r="D448" s="20"/>
      <c r="H448" s="20"/>
      <c r="L448" s="48"/>
      <c r="M448" s="13" t="s">
        <v>9</v>
      </c>
      <c r="O448" s="13" t="s">
        <v>9</v>
      </c>
      <c r="Q448" s="13" t="s">
        <v>9</v>
      </c>
    </row>
    <row r="449">
      <c r="A449" s="50"/>
      <c r="B449" s="20"/>
      <c r="C449" s="20"/>
      <c r="D449" s="20"/>
      <c r="H449" s="20"/>
      <c r="L449" s="48"/>
      <c r="M449" s="13" t="s">
        <v>9</v>
      </c>
      <c r="O449" s="13" t="s">
        <v>9</v>
      </c>
      <c r="Q449" s="13" t="s">
        <v>9</v>
      </c>
    </row>
    <row r="450">
      <c r="A450" s="50"/>
      <c r="B450" s="20"/>
      <c r="C450" s="20"/>
      <c r="D450" s="20"/>
      <c r="H450" s="20"/>
      <c r="L450" s="48"/>
      <c r="M450" s="13" t="s">
        <v>9</v>
      </c>
      <c r="O450" s="13" t="s">
        <v>9</v>
      </c>
      <c r="Q450" s="13" t="s">
        <v>9</v>
      </c>
    </row>
    <row r="451">
      <c r="A451" s="50"/>
      <c r="B451" s="20"/>
      <c r="C451" s="20"/>
      <c r="D451" s="20"/>
      <c r="H451" s="20"/>
      <c r="L451" s="48"/>
      <c r="M451" s="13" t="s">
        <v>9</v>
      </c>
      <c r="O451" s="13" t="s">
        <v>9</v>
      </c>
      <c r="Q451" s="13" t="s">
        <v>9</v>
      </c>
    </row>
    <row r="452">
      <c r="A452" s="50"/>
      <c r="B452" s="20"/>
      <c r="C452" s="20"/>
      <c r="D452" s="20"/>
      <c r="H452" s="20"/>
      <c r="L452" s="48"/>
      <c r="M452" s="13" t="s">
        <v>9</v>
      </c>
      <c r="O452" s="13" t="s">
        <v>9</v>
      </c>
      <c r="Q452" s="13" t="s">
        <v>9</v>
      </c>
    </row>
    <row r="453">
      <c r="A453" s="50"/>
      <c r="B453" s="20"/>
      <c r="C453" s="20"/>
      <c r="D453" s="20"/>
      <c r="H453" s="20"/>
      <c r="L453" s="48"/>
      <c r="M453" s="13" t="s">
        <v>9</v>
      </c>
      <c r="O453" s="13" t="s">
        <v>9</v>
      </c>
      <c r="Q453" s="13" t="s">
        <v>9</v>
      </c>
    </row>
    <row r="454">
      <c r="A454" s="50"/>
      <c r="B454" s="20"/>
      <c r="C454" s="20"/>
      <c r="D454" s="20"/>
      <c r="H454" s="20"/>
      <c r="L454" s="48"/>
      <c r="M454" s="13" t="s">
        <v>9</v>
      </c>
      <c r="O454" s="13" t="s">
        <v>9</v>
      </c>
      <c r="Q454" s="13" t="s">
        <v>9</v>
      </c>
    </row>
    <row r="455">
      <c r="A455" s="50"/>
      <c r="B455" s="20"/>
      <c r="C455" s="20"/>
      <c r="D455" s="20"/>
      <c r="H455" s="20"/>
      <c r="L455" s="48"/>
      <c r="M455" s="13" t="s">
        <v>9</v>
      </c>
      <c r="O455" s="13" t="s">
        <v>9</v>
      </c>
      <c r="Q455" s="13" t="s">
        <v>9</v>
      </c>
    </row>
    <row r="456">
      <c r="A456" s="50"/>
      <c r="B456" s="20"/>
      <c r="C456" s="20"/>
      <c r="D456" s="20"/>
      <c r="H456" s="20"/>
      <c r="L456" s="48"/>
      <c r="M456" s="13" t="s">
        <v>9</v>
      </c>
      <c r="O456" s="13" t="s">
        <v>9</v>
      </c>
      <c r="Q456" s="13" t="s">
        <v>9</v>
      </c>
    </row>
    <row r="457">
      <c r="A457" s="50"/>
      <c r="B457" s="20"/>
      <c r="C457" s="20"/>
      <c r="D457" s="20"/>
      <c r="H457" s="20"/>
      <c r="L457" s="48"/>
      <c r="M457" s="13" t="s">
        <v>9</v>
      </c>
      <c r="O457" s="13" t="s">
        <v>9</v>
      </c>
      <c r="Q457" s="13" t="s">
        <v>9</v>
      </c>
    </row>
    <row r="458">
      <c r="A458" s="50"/>
      <c r="B458" s="20"/>
      <c r="C458" s="20"/>
      <c r="D458" s="20"/>
      <c r="H458" s="20"/>
      <c r="L458" s="48"/>
      <c r="M458" s="13" t="s">
        <v>9</v>
      </c>
      <c r="O458" s="13" t="s">
        <v>9</v>
      </c>
      <c r="Q458" s="13" t="s">
        <v>9</v>
      </c>
    </row>
    <row r="459">
      <c r="A459" s="50"/>
      <c r="B459" s="20"/>
      <c r="C459" s="20"/>
      <c r="D459" s="20"/>
      <c r="H459" s="20"/>
      <c r="L459" s="48"/>
      <c r="M459" s="13" t="s">
        <v>9</v>
      </c>
      <c r="O459" s="13" t="s">
        <v>9</v>
      </c>
      <c r="Q459" s="13" t="s">
        <v>9</v>
      </c>
    </row>
    <row r="460">
      <c r="A460" s="50"/>
      <c r="B460" s="20"/>
      <c r="C460" s="20"/>
      <c r="D460" s="20"/>
      <c r="H460" s="20"/>
      <c r="L460" s="48"/>
      <c r="M460" s="13" t="s">
        <v>9</v>
      </c>
      <c r="O460" s="13" t="s">
        <v>9</v>
      </c>
      <c r="Q460" s="13" t="s">
        <v>9</v>
      </c>
    </row>
    <row r="461">
      <c r="A461" s="50"/>
      <c r="B461" s="20"/>
      <c r="C461" s="20"/>
      <c r="D461" s="20"/>
      <c r="H461" s="20"/>
      <c r="L461" s="48"/>
      <c r="M461" s="13" t="s">
        <v>9</v>
      </c>
      <c r="O461" s="13" t="s">
        <v>9</v>
      </c>
      <c r="Q461" s="13" t="s">
        <v>9</v>
      </c>
    </row>
    <row r="462">
      <c r="A462" s="50"/>
      <c r="B462" s="20"/>
      <c r="C462" s="20"/>
      <c r="D462" s="20"/>
      <c r="H462" s="20"/>
      <c r="L462" s="48"/>
      <c r="M462" s="13" t="s">
        <v>9</v>
      </c>
      <c r="O462" s="13" t="s">
        <v>9</v>
      </c>
      <c r="Q462" s="13" t="s">
        <v>9</v>
      </c>
    </row>
    <row r="463">
      <c r="A463" s="50"/>
      <c r="B463" s="20"/>
      <c r="C463" s="20"/>
      <c r="D463" s="20"/>
      <c r="H463" s="20"/>
      <c r="L463" s="48"/>
      <c r="M463" s="13" t="s">
        <v>9</v>
      </c>
      <c r="O463" s="13" t="s">
        <v>9</v>
      </c>
      <c r="Q463" s="13" t="s">
        <v>9</v>
      </c>
    </row>
    <row r="464">
      <c r="A464" s="50"/>
      <c r="B464" s="20"/>
      <c r="C464" s="20"/>
      <c r="D464" s="20"/>
      <c r="H464" s="20"/>
      <c r="L464" s="48"/>
      <c r="M464" s="13" t="s">
        <v>9</v>
      </c>
      <c r="O464" s="13" t="s">
        <v>9</v>
      </c>
      <c r="Q464" s="13" t="s">
        <v>9</v>
      </c>
    </row>
    <row r="465">
      <c r="A465" s="50"/>
      <c r="B465" s="20"/>
      <c r="C465" s="20"/>
      <c r="D465" s="20"/>
      <c r="H465" s="20"/>
      <c r="L465" s="48"/>
      <c r="M465" s="13" t="s">
        <v>9</v>
      </c>
      <c r="O465" s="13" t="s">
        <v>9</v>
      </c>
      <c r="Q465" s="13" t="s">
        <v>9</v>
      </c>
    </row>
    <row r="466">
      <c r="A466" s="50"/>
      <c r="B466" s="20"/>
      <c r="C466" s="20"/>
      <c r="D466" s="20"/>
      <c r="H466" s="20"/>
      <c r="L466" s="48"/>
      <c r="M466" s="13" t="s">
        <v>9</v>
      </c>
      <c r="O466" s="13" t="s">
        <v>9</v>
      </c>
      <c r="Q466" s="13" t="s">
        <v>9</v>
      </c>
    </row>
    <row r="467">
      <c r="A467" s="50"/>
      <c r="B467" s="20"/>
      <c r="C467" s="20"/>
      <c r="D467" s="20"/>
      <c r="H467" s="20"/>
      <c r="L467" s="48"/>
      <c r="M467" s="13" t="s">
        <v>9</v>
      </c>
      <c r="O467" s="13" t="s">
        <v>9</v>
      </c>
      <c r="Q467" s="13" t="s">
        <v>9</v>
      </c>
    </row>
    <row r="468">
      <c r="A468" s="50"/>
      <c r="B468" s="20"/>
      <c r="C468" s="20"/>
      <c r="D468" s="20"/>
      <c r="H468" s="20"/>
      <c r="L468" s="48"/>
      <c r="M468" s="13" t="s">
        <v>9</v>
      </c>
      <c r="O468" s="13" t="s">
        <v>9</v>
      </c>
      <c r="Q468" s="13" t="s">
        <v>9</v>
      </c>
    </row>
    <row r="469">
      <c r="A469" s="50"/>
      <c r="B469" s="20"/>
      <c r="C469" s="20"/>
      <c r="D469" s="20"/>
      <c r="H469" s="20"/>
      <c r="L469" s="48"/>
      <c r="M469" s="13" t="s">
        <v>9</v>
      </c>
      <c r="O469" s="13" t="s">
        <v>9</v>
      </c>
      <c r="Q469" s="13" t="s">
        <v>9</v>
      </c>
    </row>
    <row r="470">
      <c r="A470" s="50"/>
      <c r="B470" s="20"/>
      <c r="C470" s="20"/>
      <c r="D470" s="20"/>
      <c r="H470" s="20"/>
      <c r="L470" s="48"/>
      <c r="M470" s="13" t="s">
        <v>9</v>
      </c>
      <c r="O470" s="13" t="s">
        <v>9</v>
      </c>
      <c r="Q470" s="13" t="s">
        <v>9</v>
      </c>
    </row>
    <row r="471">
      <c r="A471" s="50"/>
      <c r="B471" s="20"/>
      <c r="C471" s="20"/>
      <c r="D471" s="20"/>
      <c r="H471" s="20"/>
      <c r="L471" s="48"/>
      <c r="M471" s="13" t="s">
        <v>9</v>
      </c>
      <c r="O471" s="13" t="s">
        <v>9</v>
      </c>
      <c r="Q471" s="13" t="s">
        <v>9</v>
      </c>
    </row>
    <row r="472">
      <c r="A472" s="50"/>
      <c r="B472" s="20"/>
      <c r="C472" s="20"/>
      <c r="D472" s="20"/>
      <c r="H472" s="20"/>
      <c r="L472" s="48"/>
      <c r="M472" s="13" t="s">
        <v>9</v>
      </c>
      <c r="O472" s="13" t="s">
        <v>9</v>
      </c>
      <c r="Q472" s="13" t="s">
        <v>9</v>
      </c>
    </row>
    <row r="473">
      <c r="A473" s="50"/>
      <c r="B473" s="20"/>
      <c r="C473" s="20"/>
      <c r="D473" s="20"/>
      <c r="H473" s="20"/>
      <c r="L473" s="48"/>
      <c r="M473" s="13" t="s">
        <v>9</v>
      </c>
      <c r="O473" s="13" t="s">
        <v>9</v>
      </c>
      <c r="Q473" s="13" t="s">
        <v>9</v>
      </c>
    </row>
    <row r="474">
      <c r="A474" s="50"/>
      <c r="B474" s="20"/>
      <c r="C474" s="20"/>
      <c r="D474" s="20"/>
      <c r="H474" s="20"/>
      <c r="L474" s="48"/>
      <c r="M474" s="13" t="s">
        <v>9</v>
      </c>
      <c r="O474" s="13" t="s">
        <v>9</v>
      </c>
      <c r="Q474" s="13" t="s">
        <v>9</v>
      </c>
    </row>
    <row r="475">
      <c r="A475" s="50"/>
      <c r="B475" s="20"/>
      <c r="C475" s="20"/>
      <c r="D475" s="20"/>
      <c r="H475" s="20"/>
      <c r="L475" s="48"/>
      <c r="M475" s="13" t="s">
        <v>9</v>
      </c>
      <c r="O475" s="13" t="s">
        <v>9</v>
      </c>
      <c r="Q475" s="13" t="s">
        <v>9</v>
      </c>
    </row>
    <row r="476">
      <c r="A476" s="50"/>
      <c r="B476" s="20"/>
      <c r="C476" s="20"/>
      <c r="D476" s="20"/>
      <c r="H476" s="20"/>
      <c r="L476" s="48"/>
      <c r="M476" s="13" t="s">
        <v>9</v>
      </c>
      <c r="O476" s="13" t="s">
        <v>9</v>
      </c>
      <c r="Q476" s="13" t="s">
        <v>9</v>
      </c>
    </row>
    <row r="477">
      <c r="A477" s="50"/>
      <c r="B477" s="20"/>
      <c r="C477" s="20"/>
      <c r="D477" s="20"/>
      <c r="H477" s="20"/>
      <c r="L477" s="48"/>
      <c r="M477" s="13" t="s">
        <v>9</v>
      </c>
      <c r="O477" s="13" t="s">
        <v>9</v>
      </c>
      <c r="Q477" s="13" t="s">
        <v>9</v>
      </c>
    </row>
    <row r="478">
      <c r="A478" s="50"/>
      <c r="B478" s="20"/>
      <c r="C478" s="20"/>
      <c r="D478" s="20"/>
      <c r="H478" s="20"/>
      <c r="L478" s="48"/>
      <c r="M478" s="13" t="s">
        <v>9</v>
      </c>
      <c r="O478" s="13" t="s">
        <v>9</v>
      </c>
      <c r="Q478" s="13" t="s">
        <v>9</v>
      </c>
    </row>
    <row r="479">
      <c r="A479" s="50"/>
      <c r="B479" s="20"/>
      <c r="C479" s="20"/>
      <c r="D479" s="20"/>
      <c r="H479" s="20"/>
      <c r="L479" s="48"/>
      <c r="M479" s="13" t="s">
        <v>9</v>
      </c>
      <c r="O479" s="13" t="s">
        <v>9</v>
      </c>
      <c r="Q479" s="13" t="s">
        <v>9</v>
      </c>
    </row>
    <row r="480">
      <c r="A480" s="50"/>
      <c r="B480" s="20"/>
      <c r="C480" s="20"/>
      <c r="D480" s="20"/>
      <c r="H480" s="20"/>
      <c r="L480" s="48"/>
      <c r="M480" s="13" t="s">
        <v>9</v>
      </c>
      <c r="O480" s="13" t="s">
        <v>9</v>
      </c>
      <c r="Q480" s="13" t="s">
        <v>9</v>
      </c>
    </row>
    <row r="481">
      <c r="A481" s="50"/>
      <c r="B481" s="20"/>
      <c r="C481" s="20"/>
      <c r="D481" s="20"/>
      <c r="H481" s="20"/>
      <c r="L481" s="48"/>
      <c r="M481" s="13" t="s">
        <v>9</v>
      </c>
      <c r="O481" s="13" t="s">
        <v>9</v>
      </c>
      <c r="Q481" s="13" t="s">
        <v>9</v>
      </c>
    </row>
    <row r="482">
      <c r="A482" s="50"/>
      <c r="B482" s="20"/>
      <c r="C482" s="20"/>
      <c r="D482" s="20"/>
      <c r="H482" s="20"/>
      <c r="L482" s="48"/>
      <c r="M482" s="13" t="s">
        <v>9</v>
      </c>
      <c r="O482" s="13" t="s">
        <v>9</v>
      </c>
      <c r="Q482" s="13" t="s">
        <v>9</v>
      </c>
    </row>
    <row r="483">
      <c r="A483" s="50"/>
      <c r="B483" s="20"/>
      <c r="C483" s="20"/>
      <c r="D483" s="20"/>
      <c r="H483" s="20"/>
      <c r="L483" s="48"/>
      <c r="M483" s="13" t="s">
        <v>9</v>
      </c>
      <c r="O483" s="13" t="s">
        <v>9</v>
      </c>
      <c r="Q483" s="13" t="s">
        <v>9</v>
      </c>
    </row>
    <row r="484">
      <c r="A484" s="50"/>
      <c r="B484" s="20"/>
      <c r="C484" s="20"/>
      <c r="D484" s="20"/>
      <c r="H484" s="20"/>
      <c r="L484" s="48"/>
      <c r="M484" s="13" t="s">
        <v>9</v>
      </c>
      <c r="O484" s="13" t="s">
        <v>9</v>
      </c>
      <c r="Q484" s="13" t="s">
        <v>9</v>
      </c>
    </row>
    <row r="485">
      <c r="A485" s="50"/>
      <c r="B485" s="20"/>
      <c r="C485" s="20"/>
      <c r="D485" s="20"/>
      <c r="H485" s="20"/>
      <c r="L485" s="48"/>
      <c r="M485" s="13" t="s">
        <v>9</v>
      </c>
      <c r="O485" s="13" t="s">
        <v>9</v>
      </c>
      <c r="Q485" s="13" t="s">
        <v>9</v>
      </c>
    </row>
    <row r="486">
      <c r="A486" s="50"/>
      <c r="B486" s="20"/>
      <c r="C486" s="20"/>
      <c r="D486" s="20"/>
      <c r="H486" s="20"/>
      <c r="L486" s="48"/>
      <c r="M486" s="13" t="s">
        <v>9</v>
      </c>
      <c r="O486" s="13" t="s">
        <v>9</v>
      </c>
      <c r="Q486" s="13" t="s">
        <v>9</v>
      </c>
    </row>
    <row r="487">
      <c r="A487" s="50"/>
      <c r="B487" s="20"/>
      <c r="C487" s="20"/>
      <c r="D487" s="20"/>
      <c r="H487" s="20"/>
      <c r="L487" s="48"/>
      <c r="M487" s="13" t="s">
        <v>9</v>
      </c>
      <c r="O487" s="13" t="s">
        <v>9</v>
      </c>
      <c r="Q487" s="13" t="s">
        <v>9</v>
      </c>
    </row>
    <row r="488">
      <c r="A488" s="50"/>
      <c r="B488" s="20"/>
      <c r="C488" s="20"/>
      <c r="D488" s="20"/>
      <c r="H488" s="20"/>
      <c r="L488" s="48"/>
      <c r="M488" s="13" t="s">
        <v>9</v>
      </c>
      <c r="O488" s="13" t="s">
        <v>9</v>
      </c>
      <c r="Q488" s="13" t="s">
        <v>9</v>
      </c>
    </row>
    <row r="489">
      <c r="A489" s="50"/>
      <c r="B489" s="20"/>
      <c r="C489" s="20"/>
      <c r="D489" s="20"/>
      <c r="H489" s="20"/>
      <c r="L489" s="48"/>
      <c r="M489" s="13" t="s">
        <v>9</v>
      </c>
      <c r="O489" s="13" t="s">
        <v>9</v>
      </c>
      <c r="Q489" s="13" t="s">
        <v>9</v>
      </c>
    </row>
    <row r="490">
      <c r="A490" s="50"/>
      <c r="B490" s="20"/>
      <c r="C490" s="20"/>
      <c r="D490" s="20"/>
      <c r="H490" s="20"/>
      <c r="L490" s="48"/>
      <c r="M490" s="13" t="s">
        <v>9</v>
      </c>
      <c r="O490" s="13" t="s">
        <v>9</v>
      </c>
      <c r="Q490" s="13" t="s">
        <v>9</v>
      </c>
    </row>
    <row r="491">
      <c r="A491" s="50"/>
      <c r="B491" s="20"/>
      <c r="C491" s="20"/>
      <c r="D491" s="20"/>
      <c r="H491" s="20"/>
      <c r="L491" s="48"/>
      <c r="M491" s="13" t="s">
        <v>9</v>
      </c>
      <c r="O491" s="13" t="s">
        <v>9</v>
      </c>
      <c r="Q491" s="13" t="s">
        <v>9</v>
      </c>
    </row>
    <row r="492">
      <c r="A492" s="50"/>
      <c r="B492" s="20"/>
      <c r="C492" s="20"/>
      <c r="D492" s="20"/>
      <c r="H492" s="20"/>
      <c r="L492" s="48"/>
      <c r="M492" s="13" t="s">
        <v>9</v>
      </c>
      <c r="O492" s="13" t="s">
        <v>9</v>
      </c>
      <c r="Q492" s="13" t="s">
        <v>9</v>
      </c>
    </row>
    <row r="493">
      <c r="A493" s="50"/>
      <c r="B493" s="20"/>
      <c r="C493" s="20"/>
      <c r="D493" s="20"/>
      <c r="H493" s="20"/>
      <c r="L493" s="48"/>
      <c r="M493" s="13" t="s">
        <v>9</v>
      </c>
      <c r="O493" s="13" t="s">
        <v>9</v>
      </c>
      <c r="Q493" s="13" t="s">
        <v>9</v>
      </c>
    </row>
    <row r="494">
      <c r="A494" s="50"/>
      <c r="B494" s="20"/>
      <c r="C494" s="20"/>
      <c r="D494" s="20"/>
      <c r="H494" s="20"/>
      <c r="L494" s="48"/>
      <c r="M494" s="13" t="s">
        <v>9</v>
      </c>
      <c r="O494" s="13" t="s">
        <v>9</v>
      </c>
      <c r="Q494" s="13" t="s">
        <v>9</v>
      </c>
    </row>
    <row r="495">
      <c r="A495" s="50"/>
      <c r="B495" s="20"/>
      <c r="C495" s="20"/>
      <c r="D495" s="20"/>
      <c r="H495" s="20"/>
      <c r="L495" s="48"/>
      <c r="M495" s="13" t="s">
        <v>9</v>
      </c>
      <c r="O495" s="13" t="s">
        <v>9</v>
      </c>
      <c r="Q495" s="13" t="s">
        <v>9</v>
      </c>
    </row>
    <row r="496">
      <c r="A496" s="50"/>
      <c r="B496" s="20"/>
      <c r="C496" s="20"/>
      <c r="D496" s="20"/>
      <c r="H496" s="20"/>
      <c r="L496" s="48"/>
      <c r="M496" s="13" t="s">
        <v>9</v>
      </c>
      <c r="O496" s="13" t="s">
        <v>9</v>
      </c>
      <c r="Q496" s="13" t="s">
        <v>9</v>
      </c>
    </row>
    <row r="497">
      <c r="A497" s="50"/>
      <c r="B497" s="20"/>
      <c r="C497" s="20"/>
      <c r="D497" s="20"/>
      <c r="H497" s="20"/>
      <c r="L497" s="48"/>
      <c r="M497" s="13" t="s">
        <v>9</v>
      </c>
      <c r="O497" s="13" t="s">
        <v>9</v>
      </c>
      <c r="Q497" s="13" t="s">
        <v>9</v>
      </c>
    </row>
    <row r="498">
      <c r="A498" s="50"/>
      <c r="B498" s="20"/>
      <c r="C498" s="20"/>
      <c r="D498" s="20"/>
      <c r="H498" s="20"/>
      <c r="L498" s="48"/>
      <c r="M498" s="13" t="s">
        <v>9</v>
      </c>
      <c r="O498" s="13" t="s">
        <v>9</v>
      </c>
      <c r="Q498" s="13" t="s">
        <v>9</v>
      </c>
    </row>
    <row r="499">
      <c r="A499" s="50"/>
      <c r="B499" s="20"/>
      <c r="C499" s="20"/>
      <c r="D499" s="20"/>
      <c r="H499" s="20"/>
      <c r="L499" s="48"/>
      <c r="M499" s="13" t="s">
        <v>9</v>
      </c>
      <c r="O499" s="13" t="s">
        <v>9</v>
      </c>
      <c r="Q499" s="13" t="s">
        <v>9</v>
      </c>
    </row>
    <row r="500">
      <c r="A500" s="50"/>
      <c r="B500" s="20"/>
      <c r="C500" s="20"/>
      <c r="D500" s="20"/>
      <c r="H500" s="20"/>
      <c r="L500" s="48"/>
      <c r="M500" s="13" t="s">
        <v>9</v>
      </c>
      <c r="O500" s="13" t="s">
        <v>9</v>
      </c>
      <c r="Q500" s="13" t="s">
        <v>9</v>
      </c>
    </row>
    <row r="501">
      <c r="A501" s="50"/>
      <c r="B501" s="20"/>
      <c r="C501" s="20"/>
      <c r="D501" s="20"/>
      <c r="H501" s="20"/>
      <c r="L501" s="48"/>
      <c r="M501" s="13" t="s">
        <v>9</v>
      </c>
      <c r="O501" s="13" t="s">
        <v>9</v>
      </c>
      <c r="Q501" s="13" t="s">
        <v>9</v>
      </c>
    </row>
    <row r="502">
      <c r="A502" s="50"/>
      <c r="B502" s="20"/>
      <c r="C502" s="20"/>
      <c r="D502" s="20"/>
      <c r="H502" s="20"/>
      <c r="L502" s="48"/>
      <c r="M502" s="13" t="s">
        <v>9</v>
      </c>
      <c r="O502" s="13" t="s">
        <v>9</v>
      </c>
      <c r="Q502" s="13" t="s">
        <v>9</v>
      </c>
    </row>
    <row r="503">
      <c r="A503" s="50"/>
      <c r="B503" s="20"/>
      <c r="C503" s="20"/>
      <c r="D503" s="20"/>
      <c r="H503" s="20"/>
      <c r="L503" s="48"/>
      <c r="M503" s="13" t="s">
        <v>9</v>
      </c>
      <c r="O503" s="13" t="s">
        <v>9</v>
      </c>
      <c r="Q503" s="13" t="s">
        <v>9</v>
      </c>
    </row>
    <row r="504">
      <c r="A504" s="50"/>
      <c r="B504" s="20"/>
      <c r="C504" s="20"/>
      <c r="D504" s="20"/>
      <c r="H504" s="20"/>
      <c r="L504" s="48"/>
      <c r="M504" s="13" t="s">
        <v>9</v>
      </c>
      <c r="O504" s="13" t="s">
        <v>9</v>
      </c>
      <c r="Q504" s="13" t="s">
        <v>9</v>
      </c>
    </row>
    <row r="505">
      <c r="A505" s="50"/>
      <c r="B505" s="20"/>
      <c r="C505" s="20"/>
      <c r="D505" s="20"/>
      <c r="H505" s="20"/>
      <c r="L505" s="48"/>
      <c r="M505" s="13" t="s">
        <v>9</v>
      </c>
      <c r="O505" s="13" t="s">
        <v>9</v>
      </c>
      <c r="Q505" s="13" t="s">
        <v>9</v>
      </c>
    </row>
    <row r="506">
      <c r="A506" s="50"/>
      <c r="B506" s="20"/>
      <c r="C506" s="20"/>
      <c r="D506" s="20"/>
      <c r="H506" s="20"/>
      <c r="L506" s="48"/>
      <c r="M506" s="13" t="s">
        <v>9</v>
      </c>
      <c r="O506" s="13" t="s">
        <v>9</v>
      </c>
      <c r="Q506" s="13" t="s">
        <v>9</v>
      </c>
    </row>
    <row r="507">
      <c r="A507" s="50"/>
      <c r="B507" s="20"/>
      <c r="C507" s="20"/>
      <c r="D507" s="20"/>
      <c r="H507" s="20"/>
      <c r="L507" s="48"/>
      <c r="M507" s="13" t="s">
        <v>9</v>
      </c>
      <c r="O507" s="13" t="s">
        <v>9</v>
      </c>
      <c r="Q507" s="13" t="s">
        <v>9</v>
      </c>
    </row>
    <row r="508">
      <c r="A508" s="50"/>
      <c r="B508" s="20"/>
      <c r="C508" s="20"/>
      <c r="D508" s="20"/>
      <c r="H508" s="20"/>
      <c r="L508" s="48"/>
      <c r="M508" s="13" t="s">
        <v>9</v>
      </c>
      <c r="O508" s="13" t="s">
        <v>9</v>
      </c>
      <c r="Q508" s="13" t="s">
        <v>9</v>
      </c>
    </row>
    <row r="509">
      <c r="A509" s="50"/>
      <c r="B509" s="20"/>
      <c r="C509" s="20"/>
      <c r="D509" s="20"/>
      <c r="H509" s="20"/>
      <c r="L509" s="48"/>
      <c r="M509" s="13" t="s">
        <v>9</v>
      </c>
      <c r="O509" s="13" t="s">
        <v>9</v>
      </c>
      <c r="Q509" s="13" t="s">
        <v>9</v>
      </c>
    </row>
    <row r="510">
      <c r="A510" s="50"/>
      <c r="B510" s="20"/>
      <c r="C510" s="20"/>
      <c r="D510" s="20"/>
      <c r="H510" s="20"/>
      <c r="L510" s="48"/>
      <c r="M510" s="13" t="s">
        <v>9</v>
      </c>
      <c r="O510" s="13" t="s">
        <v>9</v>
      </c>
      <c r="Q510" s="13" t="s">
        <v>9</v>
      </c>
    </row>
    <row r="511">
      <c r="A511" s="50"/>
      <c r="B511" s="20"/>
      <c r="C511" s="20"/>
      <c r="D511" s="20"/>
      <c r="H511" s="20"/>
      <c r="L511" s="48"/>
      <c r="M511" s="13" t="s">
        <v>9</v>
      </c>
      <c r="O511" s="13" t="s">
        <v>9</v>
      </c>
      <c r="Q511" s="13" t="s">
        <v>9</v>
      </c>
    </row>
    <row r="512">
      <c r="A512" s="50"/>
      <c r="B512" s="20"/>
      <c r="C512" s="20"/>
      <c r="D512" s="20"/>
      <c r="H512" s="20"/>
      <c r="L512" s="48"/>
      <c r="M512" s="13" t="s">
        <v>9</v>
      </c>
      <c r="O512" s="13" t="s">
        <v>9</v>
      </c>
      <c r="Q512" s="13" t="s">
        <v>9</v>
      </c>
    </row>
    <row r="513">
      <c r="A513" s="50"/>
      <c r="B513" s="20"/>
      <c r="C513" s="20"/>
      <c r="D513" s="20"/>
      <c r="H513" s="20"/>
      <c r="L513" s="48"/>
      <c r="M513" s="13" t="s">
        <v>9</v>
      </c>
      <c r="O513" s="13" t="s">
        <v>9</v>
      </c>
      <c r="Q513" s="13" t="s">
        <v>9</v>
      </c>
    </row>
    <row r="514">
      <c r="A514" s="50"/>
      <c r="B514" s="20"/>
      <c r="C514" s="20"/>
      <c r="D514" s="20"/>
      <c r="H514" s="20"/>
      <c r="L514" s="48"/>
      <c r="M514" s="13" t="s">
        <v>9</v>
      </c>
      <c r="O514" s="13" t="s">
        <v>9</v>
      </c>
      <c r="Q514" s="13" t="s">
        <v>9</v>
      </c>
    </row>
    <row r="515">
      <c r="A515" s="50"/>
      <c r="B515" s="20"/>
      <c r="C515" s="20"/>
      <c r="D515" s="20"/>
      <c r="H515" s="20"/>
      <c r="L515" s="48"/>
      <c r="M515" s="13" t="s">
        <v>9</v>
      </c>
      <c r="O515" s="13" t="s">
        <v>9</v>
      </c>
      <c r="Q515" s="13" t="s">
        <v>9</v>
      </c>
    </row>
    <row r="516">
      <c r="A516" s="50"/>
      <c r="B516" s="20"/>
      <c r="C516" s="20"/>
      <c r="D516" s="20"/>
      <c r="H516" s="20"/>
      <c r="L516" s="48"/>
      <c r="M516" s="13" t="s">
        <v>9</v>
      </c>
      <c r="O516" s="13" t="s">
        <v>9</v>
      </c>
      <c r="Q516" s="13" t="s">
        <v>9</v>
      </c>
    </row>
    <row r="517">
      <c r="A517" s="50"/>
      <c r="B517" s="20"/>
      <c r="C517" s="20"/>
      <c r="D517" s="20"/>
      <c r="H517" s="20"/>
      <c r="L517" s="48"/>
      <c r="M517" s="13" t="s">
        <v>9</v>
      </c>
      <c r="O517" s="13" t="s">
        <v>9</v>
      </c>
      <c r="Q517" s="13" t="s">
        <v>9</v>
      </c>
    </row>
    <row r="518">
      <c r="A518" s="50"/>
      <c r="B518" s="20"/>
      <c r="C518" s="20"/>
      <c r="D518" s="20"/>
      <c r="H518" s="20"/>
      <c r="L518" s="48"/>
      <c r="M518" s="13" t="s">
        <v>9</v>
      </c>
      <c r="O518" s="13" t="s">
        <v>9</v>
      </c>
      <c r="Q518" s="13" t="s">
        <v>9</v>
      </c>
    </row>
    <row r="519">
      <c r="A519" s="50"/>
      <c r="B519" s="20"/>
      <c r="C519" s="20"/>
      <c r="D519" s="20"/>
      <c r="H519" s="20"/>
      <c r="L519" s="48"/>
      <c r="M519" s="13" t="s">
        <v>9</v>
      </c>
      <c r="O519" s="13" t="s">
        <v>9</v>
      </c>
      <c r="Q519" s="13" t="s">
        <v>9</v>
      </c>
    </row>
    <row r="520">
      <c r="A520" s="50"/>
      <c r="B520" s="20"/>
      <c r="C520" s="20"/>
      <c r="D520" s="20"/>
      <c r="H520" s="20"/>
      <c r="L520" s="48"/>
      <c r="M520" s="13" t="s">
        <v>9</v>
      </c>
      <c r="O520" s="13" t="s">
        <v>9</v>
      </c>
      <c r="Q520" s="13" t="s">
        <v>9</v>
      </c>
    </row>
    <row r="521">
      <c r="A521" s="50"/>
      <c r="B521" s="20"/>
      <c r="C521" s="20"/>
      <c r="D521" s="20"/>
      <c r="H521" s="20"/>
      <c r="L521" s="48"/>
      <c r="M521" s="13" t="s">
        <v>9</v>
      </c>
      <c r="O521" s="13" t="s">
        <v>9</v>
      </c>
      <c r="Q521" s="13" t="s">
        <v>9</v>
      </c>
    </row>
    <row r="522">
      <c r="A522" s="50"/>
      <c r="B522" s="20"/>
      <c r="C522" s="20"/>
      <c r="D522" s="20"/>
      <c r="H522" s="20"/>
      <c r="L522" s="48"/>
      <c r="M522" s="13" t="s">
        <v>9</v>
      </c>
      <c r="O522" s="13" t="s">
        <v>9</v>
      </c>
      <c r="Q522" s="13" t="s">
        <v>9</v>
      </c>
    </row>
    <row r="523">
      <c r="A523" s="50"/>
      <c r="B523" s="20"/>
      <c r="C523" s="20"/>
      <c r="D523" s="20"/>
      <c r="H523" s="20"/>
      <c r="L523" s="48"/>
      <c r="M523" s="13" t="s">
        <v>9</v>
      </c>
      <c r="O523" s="13" t="s">
        <v>9</v>
      </c>
      <c r="Q523" s="13" t="s">
        <v>9</v>
      </c>
    </row>
    <row r="524">
      <c r="A524" s="50"/>
      <c r="B524" s="20"/>
      <c r="C524" s="20"/>
      <c r="D524" s="20"/>
      <c r="H524" s="20"/>
      <c r="L524" s="48"/>
      <c r="M524" s="13" t="s">
        <v>9</v>
      </c>
      <c r="O524" s="13" t="s">
        <v>9</v>
      </c>
      <c r="Q524" s="13" t="s">
        <v>9</v>
      </c>
    </row>
    <row r="525">
      <c r="A525" s="50"/>
      <c r="B525" s="20"/>
      <c r="C525" s="20"/>
      <c r="D525" s="20"/>
      <c r="H525" s="20"/>
      <c r="L525" s="48"/>
      <c r="M525" s="13" t="s">
        <v>9</v>
      </c>
      <c r="O525" s="13" t="s">
        <v>9</v>
      </c>
      <c r="Q525" s="13" t="s">
        <v>9</v>
      </c>
    </row>
    <row r="526">
      <c r="A526" s="50"/>
      <c r="B526" s="20"/>
      <c r="C526" s="20"/>
      <c r="D526" s="20"/>
      <c r="H526" s="20"/>
      <c r="L526" s="48"/>
      <c r="M526" s="13" t="s">
        <v>9</v>
      </c>
      <c r="O526" s="13" t="s">
        <v>9</v>
      </c>
      <c r="Q526" s="13" t="s">
        <v>9</v>
      </c>
    </row>
    <row r="527">
      <c r="A527" s="50"/>
      <c r="B527" s="20"/>
      <c r="C527" s="20"/>
      <c r="D527" s="20"/>
      <c r="H527" s="20"/>
      <c r="L527" s="48"/>
      <c r="M527" s="13" t="s">
        <v>9</v>
      </c>
      <c r="O527" s="13" t="s">
        <v>9</v>
      </c>
      <c r="Q527" s="13" t="s">
        <v>9</v>
      </c>
    </row>
    <row r="528">
      <c r="A528" s="50"/>
      <c r="B528" s="20"/>
      <c r="C528" s="20"/>
      <c r="D528" s="20"/>
      <c r="H528" s="20"/>
      <c r="L528" s="48"/>
      <c r="M528" s="13" t="s">
        <v>9</v>
      </c>
      <c r="O528" s="13" t="s">
        <v>9</v>
      </c>
      <c r="Q528" s="13" t="s">
        <v>9</v>
      </c>
    </row>
    <row r="529">
      <c r="A529" s="50"/>
      <c r="B529" s="20"/>
      <c r="C529" s="20"/>
      <c r="D529" s="20"/>
      <c r="H529" s="20"/>
      <c r="L529" s="48"/>
      <c r="M529" s="13" t="s">
        <v>9</v>
      </c>
      <c r="O529" s="13" t="s">
        <v>9</v>
      </c>
      <c r="Q529" s="13" t="s">
        <v>9</v>
      </c>
    </row>
    <row r="530">
      <c r="A530" s="50"/>
      <c r="B530" s="20"/>
      <c r="C530" s="20"/>
      <c r="D530" s="20"/>
      <c r="H530" s="20"/>
      <c r="L530" s="48"/>
      <c r="M530" s="13" t="s">
        <v>9</v>
      </c>
      <c r="O530" s="13" t="s">
        <v>9</v>
      </c>
      <c r="Q530" s="13" t="s">
        <v>9</v>
      </c>
    </row>
    <row r="531">
      <c r="A531" s="50"/>
      <c r="B531" s="20"/>
      <c r="C531" s="20"/>
      <c r="D531" s="20"/>
      <c r="H531" s="20"/>
      <c r="L531" s="48"/>
      <c r="M531" s="13" t="s">
        <v>9</v>
      </c>
      <c r="O531" s="13" t="s">
        <v>9</v>
      </c>
      <c r="Q531" s="13" t="s">
        <v>9</v>
      </c>
    </row>
    <row r="532">
      <c r="A532" s="50"/>
      <c r="B532" s="20"/>
      <c r="C532" s="20"/>
      <c r="D532" s="20"/>
      <c r="H532" s="20"/>
      <c r="L532" s="48"/>
      <c r="M532" s="13" t="s">
        <v>9</v>
      </c>
      <c r="O532" s="13" t="s">
        <v>9</v>
      </c>
      <c r="Q532" s="13" t="s">
        <v>9</v>
      </c>
    </row>
    <row r="533">
      <c r="A533" s="50"/>
      <c r="B533" s="20"/>
      <c r="C533" s="20"/>
      <c r="D533" s="20"/>
      <c r="H533" s="20"/>
      <c r="L533" s="48"/>
      <c r="M533" s="13" t="s">
        <v>9</v>
      </c>
      <c r="O533" s="13" t="s">
        <v>9</v>
      </c>
      <c r="Q533" s="13" t="s">
        <v>9</v>
      </c>
    </row>
    <row r="534">
      <c r="A534" s="50"/>
      <c r="B534" s="20"/>
      <c r="C534" s="20"/>
      <c r="D534" s="20"/>
      <c r="H534" s="20"/>
      <c r="L534" s="48"/>
      <c r="M534" s="13" t="s">
        <v>9</v>
      </c>
      <c r="O534" s="13" t="s">
        <v>9</v>
      </c>
      <c r="Q534" s="13" t="s">
        <v>9</v>
      </c>
    </row>
    <row r="535">
      <c r="A535" s="50"/>
      <c r="B535" s="20"/>
      <c r="C535" s="20"/>
      <c r="D535" s="20"/>
      <c r="H535" s="20"/>
      <c r="L535" s="48"/>
      <c r="M535" s="13" t="s">
        <v>9</v>
      </c>
      <c r="O535" s="13" t="s">
        <v>9</v>
      </c>
      <c r="Q535" s="13" t="s">
        <v>9</v>
      </c>
    </row>
    <row r="536">
      <c r="A536" s="50"/>
      <c r="B536" s="20"/>
      <c r="C536" s="20"/>
      <c r="D536" s="20"/>
      <c r="H536" s="20"/>
      <c r="L536" s="48"/>
      <c r="M536" s="13" t="s">
        <v>9</v>
      </c>
      <c r="O536" s="13" t="s">
        <v>9</v>
      </c>
      <c r="Q536" s="13" t="s">
        <v>9</v>
      </c>
    </row>
    <row r="537">
      <c r="A537" s="50"/>
      <c r="B537" s="20"/>
      <c r="C537" s="20"/>
      <c r="D537" s="20"/>
      <c r="H537" s="20"/>
      <c r="L537" s="48"/>
      <c r="M537" s="13" t="s">
        <v>9</v>
      </c>
      <c r="O537" s="13" t="s">
        <v>9</v>
      </c>
      <c r="Q537" s="13" t="s">
        <v>9</v>
      </c>
    </row>
    <row r="538">
      <c r="A538" s="50"/>
      <c r="B538" s="20"/>
      <c r="C538" s="20"/>
      <c r="D538" s="20"/>
      <c r="H538" s="20"/>
      <c r="L538" s="48"/>
      <c r="M538" s="13" t="s">
        <v>9</v>
      </c>
      <c r="O538" s="13" t="s">
        <v>9</v>
      </c>
      <c r="Q538" s="13" t="s">
        <v>9</v>
      </c>
    </row>
    <row r="539">
      <c r="A539" s="50"/>
      <c r="B539" s="20"/>
      <c r="C539" s="20"/>
      <c r="D539" s="20"/>
      <c r="H539" s="20"/>
      <c r="L539" s="48"/>
      <c r="M539" s="13" t="s">
        <v>9</v>
      </c>
      <c r="O539" s="13" t="s">
        <v>9</v>
      </c>
      <c r="Q539" s="13" t="s">
        <v>9</v>
      </c>
    </row>
    <row r="540">
      <c r="A540" s="50"/>
      <c r="B540" s="20"/>
      <c r="C540" s="20"/>
      <c r="D540" s="20"/>
      <c r="H540" s="20"/>
      <c r="L540" s="48"/>
      <c r="M540" s="13" t="s">
        <v>9</v>
      </c>
      <c r="O540" s="13" t="s">
        <v>9</v>
      </c>
      <c r="Q540" s="13" t="s">
        <v>9</v>
      </c>
    </row>
    <row r="541">
      <c r="A541" s="50"/>
      <c r="B541" s="20"/>
      <c r="C541" s="20"/>
      <c r="D541" s="20"/>
      <c r="H541" s="20"/>
      <c r="L541" s="48"/>
      <c r="M541" s="13" t="s">
        <v>9</v>
      </c>
      <c r="O541" s="13" t="s">
        <v>9</v>
      </c>
      <c r="Q541" s="13" t="s">
        <v>9</v>
      </c>
    </row>
    <row r="542">
      <c r="A542" s="50"/>
      <c r="B542" s="20"/>
      <c r="C542" s="20"/>
      <c r="D542" s="20"/>
      <c r="H542" s="20"/>
      <c r="L542" s="48"/>
      <c r="M542" s="13" t="s">
        <v>9</v>
      </c>
      <c r="O542" s="13" t="s">
        <v>9</v>
      </c>
      <c r="Q542" s="13" t="s">
        <v>9</v>
      </c>
    </row>
    <row r="543">
      <c r="A543" s="50"/>
      <c r="B543" s="20"/>
      <c r="C543" s="20"/>
      <c r="D543" s="20"/>
      <c r="H543" s="20"/>
      <c r="L543" s="48"/>
      <c r="M543" s="13" t="s">
        <v>9</v>
      </c>
      <c r="O543" s="13" t="s">
        <v>9</v>
      </c>
      <c r="Q543" s="13" t="s">
        <v>9</v>
      </c>
    </row>
    <row r="544">
      <c r="A544" s="50"/>
      <c r="B544" s="20"/>
      <c r="C544" s="20"/>
      <c r="D544" s="20"/>
      <c r="H544" s="20"/>
      <c r="L544" s="48"/>
      <c r="M544" s="13" t="s">
        <v>9</v>
      </c>
      <c r="O544" s="13" t="s">
        <v>9</v>
      </c>
      <c r="Q544" s="13" t="s">
        <v>9</v>
      </c>
    </row>
    <row r="545">
      <c r="A545" s="50"/>
      <c r="B545" s="20"/>
      <c r="C545" s="20"/>
      <c r="D545" s="20"/>
      <c r="H545" s="20"/>
      <c r="L545" s="48"/>
      <c r="M545" s="13" t="s">
        <v>9</v>
      </c>
      <c r="O545" s="13" t="s">
        <v>9</v>
      </c>
      <c r="Q545" s="13" t="s">
        <v>9</v>
      </c>
    </row>
    <row r="546">
      <c r="A546" s="50"/>
      <c r="B546" s="20"/>
      <c r="C546" s="20"/>
      <c r="D546" s="20"/>
      <c r="H546" s="20"/>
      <c r="L546" s="48"/>
      <c r="M546" s="13" t="s">
        <v>9</v>
      </c>
      <c r="O546" s="13" t="s">
        <v>9</v>
      </c>
      <c r="Q546" s="13" t="s">
        <v>9</v>
      </c>
    </row>
    <row r="547">
      <c r="A547" s="50"/>
      <c r="B547" s="20"/>
      <c r="C547" s="20"/>
      <c r="D547" s="20"/>
      <c r="H547" s="20"/>
      <c r="L547" s="48"/>
      <c r="M547" s="13" t="s">
        <v>9</v>
      </c>
      <c r="O547" s="13" t="s">
        <v>9</v>
      </c>
      <c r="Q547" s="13" t="s">
        <v>9</v>
      </c>
    </row>
    <row r="548">
      <c r="A548" s="50"/>
      <c r="B548" s="20"/>
      <c r="C548" s="20"/>
      <c r="D548" s="20"/>
      <c r="H548" s="20"/>
      <c r="L548" s="48"/>
      <c r="M548" s="13" t="s">
        <v>9</v>
      </c>
      <c r="O548" s="13" t="s">
        <v>9</v>
      </c>
      <c r="Q548" s="13" t="s">
        <v>9</v>
      </c>
    </row>
    <row r="549">
      <c r="A549" s="50"/>
      <c r="B549" s="20"/>
      <c r="C549" s="20"/>
      <c r="D549" s="20"/>
      <c r="H549" s="20"/>
      <c r="L549" s="48"/>
      <c r="M549" s="13" t="s">
        <v>9</v>
      </c>
      <c r="O549" s="13" t="s">
        <v>9</v>
      </c>
      <c r="Q549" s="13" t="s">
        <v>9</v>
      </c>
    </row>
    <row r="550">
      <c r="A550" s="50"/>
      <c r="B550" s="20"/>
      <c r="C550" s="20"/>
      <c r="D550" s="20"/>
      <c r="H550" s="20"/>
      <c r="L550" s="48"/>
      <c r="M550" s="13" t="s">
        <v>9</v>
      </c>
      <c r="O550" s="13" t="s">
        <v>9</v>
      </c>
      <c r="Q550" s="13" t="s">
        <v>9</v>
      </c>
    </row>
    <row r="551">
      <c r="A551" s="50"/>
      <c r="B551" s="20"/>
      <c r="C551" s="20"/>
      <c r="D551" s="20"/>
      <c r="H551" s="20"/>
      <c r="L551" s="48"/>
      <c r="M551" s="13" t="s">
        <v>9</v>
      </c>
      <c r="O551" s="13" t="s">
        <v>9</v>
      </c>
      <c r="Q551" s="13" t="s">
        <v>9</v>
      </c>
    </row>
    <row r="552">
      <c r="A552" s="50"/>
      <c r="B552" s="20"/>
      <c r="C552" s="20"/>
      <c r="D552" s="20"/>
      <c r="H552" s="20"/>
      <c r="L552" s="48"/>
      <c r="M552" s="13" t="s">
        <v>9</v>
      </c>
      <c r="O552" s="13" t="s">
        <v>9</v>
      </c>
      <c r="Q552" s="13" t="s">
        <v>9</v>
      </c>
    </row>
    <row r="553">
      <c r="A553" s="50"/>
      <c r="B553" s="20"/>
      <c r="C553" s="20"/>
      <c r="D553" s="20"/>
      <c r="H553" s="20"/>
      <c r="L553" s="48"/>
      <c r="M553" s="13" t="s">
        <v>9</v>
      </c>
      <c r="O553" s="13" t="s">
        <v>9</v>
      </c>
      <c r="Q553" s="13" t="s">
        <v>9</v>
      </c>
    </row>
    <row r="554">
      <c r="A554" s="50"/>
      <c r="B554" s="20"/>
      <c r="C554" s="20"/>
      <c r="D554" s="20"/>
      <c r="H554" s="20"/>
      <c r="L554" s="48"/>
      <c r="M554" s="13" t="s">
        <v>9</v>
      </c>
      <c r="O554" s="13" t="s">
        <v>9</v>
      </c>
      <c r="Q554" s="13" t="s">
        <v>9</v>
      </c>
    </row>
    <row r="555">
      <c r="A555" s="50"/>
      <c r="B555" s="20"/>
      <c r="C555" s="20"/>
      <c r="D555" s="20"/>
      <c r="H555" s="20"/>
      <c r="L555" s="48"/>
      <c r="M555" s="13" t="s">
        <v>9</v>
      </c>
      <c r="O555" s="13" t="s">
        <v>9</v>
      </c>
      <c r="Q555" s="13" t="s">
        <v>9</v>
      </c>
    </row>
    <row r="556">
      <c r="A556" s="50"/>
      <c r="B556" s="20"/>
      <c r="C556" s="20"/>
      <c r="D556" s="20"/>
      <c r="H556" s="20"/>
      <c r="L556" s="48"/>
      <c r="M556" s="13" t="s">
        <v>9</v>
      </c>
      <c r="O556" s="13" t="s">
        <v>9</v>
      </c>
      <c r="Q556" s="13" t="s">
        <v>9</v>
      </c>
    </row>
    <row r="557">
      <c r="A557" s="50"/>
      <c r="B557" s="20"/>
      <c r="C557" s="20"/>
      <c r="D557" s="20"/>
      <c r="H557" s="20"/>
      <c r="L557" s="48"/>
      <c r="M557" s="13" t="s">
        <v>9</v>
      </c>
      <c r="O557" s="13" t="s">
        <v>9</v>
      </c>
      <c r="Q557" s="13" t="s">
        <v>9</v>
      </c>
    </row>
    <row r="558">
      <c r="A558" s="50"/>
      <c r="B558" s="20"/>
      <c r="C558" s="20"/>
      <c r="D558" s="20"/>
      <c r="H558" s="20"/>
      <c r="L558" s="48"/>
      <c r="M558" s="13" t="s">
        <v>9</v>
      </c>
      <c r="O558" s="13" t="s">
        <v>9</v>
      </c>
      <c r="Q558" s="13" t="s">
        <v>9</v>
      </c>
    </row>
    <row r="559">
      <c r="A559" s="50"/>
      <c r="B559" s="20"/>
      <c r="C559" s="20"/>
      <c r="D559" s="20"/>
      <c r="H559" s="20"/>
      <c r="L559" s="48"/>
      <c r="M559" s="13" t="s">
        <v>9</v>
      </c>
      <c r="O559" s="13" t="s">
        <v>9</v>
      </c>
      <c r="Q559" s="13" t="s">
        <v>9</v>
      </c>
    </row>
    <row r="560">
      <c r="A560" s="50"/>
      <c r="B560" s="20"/>
      <c r="C560" s="20"/>
      <c r="D560" s="20"/>
      <c r="H560" s="20"/>
      <c r="L560" s="48"/>
      <c r="M560" s="13" t="s">
        <v>9</v>
      </c>
      <c r="O560" s="13" t="s">
        <v>9</v>
      </c>
      <c r="Q560" s="13" t="s">
        <v>9</v>
      </c>
    </row>
    <row r="561">
      <c r="A561" s="50"/>
      <c r="B561" s="20"/>
      <c r="C561" s="20"/>
      <c r="D561" s="20"/>
      <c r="H561" s="20"/>
      <c r="L561" s="48"/>
      <c r="M561" s="13" t="s">
        <v>9</v>
      </c>
      <c r="O561" s="13" t="s">
        <v>9</v>
      </c>
      <c r="Q561" s="13" t="s">
        <v>9</v>
      </c>
    </row>
    <row r="562">
      <c r="A562" s="50"/>
      <c r="B562" s="20"/>
      <c r="C562" s="20"/>
      <c r="D562" s="20"/>
      <c r="H562" s="20"/>
      <c r="L562" s="48"/>
      <c r="M562" s="13" t="s">
        <v>9</v>
      </c>
      <c r="O562" s="13" t="s">
        <v>9</v>
      </c>
      <c r="Q562" s="13" t="s">
        <v>9</v>
      </c>
    </row>
    <row r="563">
      <c r="A563" s="50"/>
      <c r="B563" s="20"/>
      <c r="C563" s="20"/>
      <c r="D563" s="20"/>
      <c r="H563" s="20"/>
      <c r="L563" s="48"/>
      <c r="M563" s="13" t="s">
        <v>9</v>
      </c>
      <c r="O563" s="13" t="s">
        <v>9</v>
      </c>
      <c r="Q563" s="13" t="s">
        <v>9</v>
      </c>
    </row>
    <row r="564">
      <c r="A564" s="50"/>
      <c r="B564" s="20"/>
      <c r="C564" s="20"/>
      <c r="D564" s="20"/>
      <c r="H564" s="20"/>
      <c r="L564" s="48"/>
      <c r="M564" s="13" t="s">
        <v>9</v>
      </c>
      <c r="O564" s="13" t="s">
        <v>9</v>
      </c>
      <c r="Q564" s="13" t="s">
        <v>9</v>
      </c>
    </row>
    <row r="565">
      <c r="A565" s="50"/>
      <c r="B565" s="20"/>
      <c r="C565" s="20"/>
      <c r="D565" s="20"/>
      <c r="H565" s="20"/>
      <c r="L565" s="48"/>
      <c r="M565" s="13" t="s">
        <v>9</v>
      </c>
      <c r="O565" s="13" t="s">
        <v>9</v>
      </c>
      <c r="Q565" s="13" t="s">
        <v>9</v>
      </c>
    </row>
    <row r="566">
      <c r="A566" s="50"/>
      <c r="B566" s="20"/>
      <c r="C566" s="20"/>
      <c r="D566" s="20"/>
      <c r="H566" s="20"/>
      <c r="L566" s="48"/>
      <c r="M566" s="13" t="s">
        <v>9</v>
      </c>
      <c r="O566" s="13" t="s">
        <v>9</v>
      </c>
      <c r="Q566" s="13" t="s">
        <v>9</v>
      </c>
    </row>
    <row r="567">
      <c r="A567" s="50"/>
      <c r="B567" s="20"/>
      <c r="C567" s="20"/>
      <c r="D567" s="20"/>
      <c r="H567" s="20"/>
      <c r="L567" s="48"/>
      <c r="M567" s="13" t="s">
        <v>9</v>
      </c>
      <c r="O567" s="13" t="s">
        <v>9</v>
      </c>
      <c r="Q567" s="13" t="s">
        <v>9</v>
      </c>
    </row>
    <row r="568">
      <c r="A568" s="50"/>
      <c r="B568" s="20"/>
      <c r="C568" s="20"/>
      <c r="D568" s="20"/>
      <c r="H568" s="20"/>
      <c r="L568" s="48"/>
      <c r="M568" s="13" t="s">
        <v>9</v>
      </c>
      <c r="O568" s="13" t="s">
        <v>9</v>
      </c>
      <c r="Q568" s="13" t="s">
        <v>9</v>
      </c>
    </row>
    <row r="569">
      <c r="A569" s="50"/>
      <c r="B569" s="20"/>
      <c r="C569" s="20"/>
      <c r="D569" s="20"/>
      <c r="H569" s="20"/>
      <c r="L569" s="48"/>
      <c r="M569" s="13" t="s">
        <v>9</v>
      </c>
      <c r="O569" s="13" t="s">
        <v>9</v>
      </c>
      <c r="Q569" s="13" t="s">
        <v>9</v>
      </c>
    </row>
    <row r="570">
      <c r="A570" s="50"/>
      <c r="B570" s="20"/>
      <c r="C570" s="20"/>
      <c r="D570" s="20"/>
      <c r="H570" s="20"/>
      <c r="L570" s="48"/>
      <c r="M570" s="13" t="s">
        <v>9</v>
      </c>
      <c r="O570" s="13" t="s">
        <v>9</v>
      </c>
      <c r="Q570" s="13" t="s">
        <v>9</v>
      </c>
    </row>
    <row r="571">
      <c r="A571" s="50"/>
      <c r="B571" s="20"/>
      <c r="C571" s="20"/>
      <c r="D571" s="20"/>
      <c r="H571" s="20"/>
      <c r="L571" s="48"/>
      <c r="M571" s="13" t="s">
        <v>9</v>
      </c>
      <c r="O571" s="13" t="s">
        <v>9</v>
      </c>
      <c r="Q571" s="13" t="s">
        <v>9</v>
      </c>
    </row>
    <row r="572">
      <c r="A572" s="50"/>
      <c r="B572" s="20"/>
      <c r="C572" s="20"/>
      <c r="D572" s="20"/>
      <c r="H572" s="20"/>
      <c r="L572" s="48"/>
      <c r="M572" s="13" t="s">
        <v>9</v>
      </c>
      <c r="O572" s="13" t="s">
        <v>9</v>
      </c>
      <c r="Q572" s="13" t="s">
        <v>9</v>
      </c>
    </row>
    <row r="573">
      <c r="A573" s="50"/>
      <c r="B573" s="20"/>
      <c r="C573" s="20"/>
      <c r="D573" s="20"/>
      <c r="H573" s="20"/>
      <c r="L573" s="48"/>
      <c r="M573" s="13" t="s">
        <v>9</v>
      </c>
      <c r="O573" s="13" t="s">
        <v>9</v>
      </c>
      <c r="Q573" s="13" t="s">
        <v>9</v>
      </c>
    </row>
    <row r="574">
      <c r="A574" s="50"/>
      <c r="B574" s="20"/>
      <c r="C574" s="20"/>
      <c r="D574" s="20"/>
      <c r="H574" s="20"/>
      <c r="L574" s="48"/>
      <c r="M574" s="13" t="s">
        <v>9</v>
      </c>
      <c r="O574" s="13" t="s">
        <v>9</v>
      </c>
      <c r="Q574" s="13" t="s">
        <v>9</v>
      </c>
    </row>
    <row r="575">
      <c r="A575" s="50"/>
      <c r="B575" s="20"/>
      <c r="C575" s="20"/>
      <c r="D575" s="20"/>
      <c r="H575" s="20"/>
      <c r="L575" s="48"/>
      <c r="M575" s="13" t="s">
        <v>9</v>
      </c>
      <c r="O575" s="13" t="s">
        <v>9</v>
      </c>
      <c r="Q575" s="13" t="s">
        <v>9</v>
      </c>
    </row>
    <row r="576">
      <c r="A576" s="50"/>
      <c r="B576" s="20"/>
      <c r="C576" s="20"/>
      <c r="D576" s="20"/>
      <c r="H576" s="20"/>
      <c r="L576" s="48"/>
      <c r="M576" s="13" t="s">
        <v>9</v>
      </c>
      <c r="O576" s="13" t="s">
        <v>9</v>
      </c>
      <c r="Q576" s="13" t="s">
        <v>9</v>
      </c>
    </row>
    <row r="577">
      <c r="A577" s="50"/>
      <c r="B577" s="20"/>
      <c r="C577" s="20"/>
      <c r="D577" s="20"/>
      <c r="H577" s="20"/>
      <c r="L577" s="48"/>
      <c r="M577" s="13" t="s">
        <v>9</v>
      </c>
      <c r="O577" s="13" t="s">
        <v>9</v>
      </c>
      <c r="Q577" s="13" t="s">
        <v>9</v>
      </c>
    </row>
    <row r="578">
      <c r="A578" s="50"/>
      <c r="B578" s="20"/>
      <c r="C578" s="20"/>
      <c r="D578" s="20"/>
      <c r="H578" s="20"/>
      <c r="L578" s="48"/>
      <c r="M578" s="13" t="s">
        <v>9</v>
      </c>
      <c r="O578" s="13" t="s">
        <v>9</v>
      </c>
      <c r="Q578" s="13" t="s">
        <v>9</v>
      </c>
    </row>
    <row r="579">
      <c r="A579" s="50"/>
      <c r="B579" s="20"/>
      <c r="C579" s="20"/>
      <c r="D579" s="20"/>
      <c r="H579" s="20"/>
      <c r="L579" s="48"/>
      <c r="M579" s="13" t="s">
        <v>9</v>
      </c>
      <c r="O579" s="13" t="s">
        <v>9</v>
      </c>
      <c r="Q579" s="13" t="s">
        <v>9</v>
      </c>
    </row>
    <row r="580">
      <c r="A580" s="50"/>
      <c r="B580" s="20"/>
      <c r="C580" s="20"/>
      <c r="D580" s="20"/>
      <c r="H580" s="20"/>
      <c r="L580" s="48"/>
      <c r="M580" s="13" t="s">
        <v>9</v>
      </c>
      <c r="O580" s="13" t="s">
        <v>9</v>
      </c>
      <c r="Q580" s="13" t="s">
        <v>9</v>
      </c>
    </row>
    <row r="581">
      <c r="A581" s="50"/>
      <c r="B581" s="20"/>
      <c r="C581" s="20"/>
      <c r="D581" s="20"/>
      <c r="H581" s="20"/>
      <c r="L581" s="48"/>
      <c r="M581" s="13" t="s">
        <v>9</v>
      </c>
      <c r="O581" s="13" t="s">
        <v>9</v>
      </c>
      <c r="Q581" s="13" t="s">
        <v>9</v>
      </c>
    </row>
    <row r="582">
      <c r="A582" s="50"/>
      <c r="B582" s="20"/>
      <c r="C582" s="20"/>
      <c r="D582" s="20"/>
      <c r="H582" s="20"/>
      <c r="L582" s="48"/>
      <c r="M582" s="13" t="s">
        <v>9</v>
      </c>
      <c r="O582" s="13" t="s">
        <v>9</v>
      </c>
      <c r="Q582" s="13" t="s">
        <v>9</v>
      </c>
    </row>
    <row r="583">
      <c r="A583" s="50"/>
      <c r="B583" s="20"/>
      <c r="C583" s="20"/>
      <c r="D583" s="20"/>
      <c r="H583" s="20"/>
      <c r="L583" s="48"/>
      <c r="M583" s="13" t="s">
        <v>9</v>
      </c>
      <c r="O583" s="13" t="s">
        <v>9</v>
      </c>
      <c r="Q583" s="13" t="s">
        <v>9</v>
      </c>
    </row>
    <row r="584">
      <c r="A584" s="50"/>
      <c r="B584" s="20"/>
      <c r="C584" s="20"/>
      <c r="D584" s="20"/>
      <c r="H584" s="20"/>
      <c r="L584" s="48"/>
      <c r="M584" s="13" t="s">
        <v>9</v>
      </c>
      <c r="O584" s="13" t="s">
        <v>9</v>
      </c>
      <c r="Q584" s="13" t="s">
        <v>9</v>
      </c>
    </row>
    <row r="585">
      <c r="A585" s="50"/>
      <c r="B585" s="20"/>
      <c r="C585" s="20"/>
      <c r="D585" s="20"/>
      <c r="H585" s="20"/>
      <c r="L585" s="48"/>
      <c r="M585" s="13" t="s">
        <v>9</v>
      </c>
      <c r="O585" s="13" t="s">
        <v>9</v>
      </c>
      <c r="Q585" s="13" t="s">
        <v>9</v>
      </c>
    </row>
    <row r="586">
      <c r="A586" s="50"/>
      <c r="B586" s="20"/>
      <c r="C586" s="20"/>
      <c r="D586" s="20"/>
      <c r="H586" s="20"/>
      <c r="L586" s="48"/>
      <c r="M586" s="13" t="s">
        <v>9</v>
      </c>
      <c r="O586" s="13" t="s">
        <v>9</v>
      </c>
      <c r="Q586" s="13" t="s">
        <v>9</v>
      </c>
    </row>
    <row r="587">
      <c r="A587" s="50"/>
      <c r="B587" s="20"/>
      <c r="C587" s="20"/>
      <c r="D587" s="20"/>
      <c r="H587" s="20"/>
      <c r="L587" s="48"/>
      <c r="M587" s="13" t="s">
        <v>9</v>
      </c>
      <c r="O587" s="13" t="s">
        <v>9</v>
      </c>
      <c r="Q587" s="13" t="s">
        <v>9</v>
      </c>
    </row>
    <row r="588">
      <c r="A588" s="50"/>
      <c r="B588" s="20"/>
      <c r="C588" s="20"/>
      <c r="D588" s="20"/>
      <c r="H588" s="20"/>
      <c r="L588" s="48"/>
      <c r="M588" s="13" t="s">
        <v>9</v>
      </c>
      <c r="O588" s="13" t="s">
        <v>9</v>
      </c>
      <c r="Q588" s="13" t="s">
        <v>9</v>
      </c>
    </row>
    <row r="589">
      <c r="A589" s="50"/>
      <c r="B589" s="20"/>
      <c r="C589" s="20"/>
      <c r="D589" s="20"/>
      <c r="H589" s="20"/>
      <c r="L589" s="48"/>
      <c r="M589" s="13" t="s">
        <v>9</v>
      </c>
      <c r="O589" s="13" t="s">
        <v>9</v>
      </c>
      <c r="Q589" s="13" t="s">
        <v>9</v>
      </c>
    </row>
    <row r="590">
      <c r="A590" s="50"/>
      <c r="B590" s="20"/>
      <c r="C590" s="20"/>
      <c r="D590" s="20"/>
      <c r="H590" s="20"/>
      <c r="L590" s="48"/>
      <c r="M590" s="13" t="s">
        <v>9</v>
      </c>
      <c r="O590" s="13" t="s">
        <v>9</v>
      </c>
      <c r="Q590" s="13" t="s">
        <v>9</v>
      </c>
    </row>
    <row r="591">
      <c r="A591" s="50"/>
      <c r="B591" s="20"/>
      <c r="C591" s="20"/>
      <c r="D591" s="20"/>
      <c r="H591" s="20"/>
      <c r="L591" s="48"/>
      <c r="M591" s="13" t="s">
        <v>9</v>
      </c>
      <c r="O591" s="13" t="s">
        <v>9</v>
      </c>
      <c r="Q591" s="13" t="s">
        <v>9</v>
      </c>
    </row>
    <row r="592">
      <c r="A592" s="50"/>
      <c r="B592" s="20"/>
      <c r="C592" s="20"/>
      <c r="D592" s="20"/>
      <c r="H592" s="20"/>
      <c r="L592" s="48"/>
      <c r="M592" s="13" t="s">
        <v>9</v>
      </c>
      <c r="O592" s="13" t="s">
        <v>9</v>
      </c>
      <c r="Q592" s="13" t="s">
        <v>9</v>
      </c>
    </row>
    <row r="593">
      <c r="A593" s="50"/>
      <c r="B593" s="20"/>
      <c r="C593" s="20"/>
      <c r="D593" s="20"/>
      <c r="H593" s="20"/>
      <c r="L593" s="48"/>
      <c r="M593" s="13" t="s">
        <v>9</v>
      </c>
      <c r="O593" s="13" t="s">
        <v>9</v>
      </c>
      <c r="Q593" s="13" t="s">
        <v>9</v>
      </c>
    </row>
    <row r="594">
      <c r="A594" s="50"/>
      <c r="B594" s="20"/>
      <c r="C594" s="20"/>
      <c r="D594" s="20"/>
      <c r="H594" s="20"/>
      <c r="L594" s="48"/>
      <c r="M594" s="13" t="s">
        <v>9</v>
      </c>
      <c r="O594" s="13" t="s">
        <v>9</v>
      </c>
      <c r="Q594" s="13" t="s">
        <v>9</v>
      </c>
    </row>
    <row r="595">
      <c r="A595" s="50"/>
      <c r="B595" s="20"/>
      <c r="C595" s="20"/>
      <c r="D595" s="20"/>
      <c r="H595" s="20"/>
      <c r="L595" s="48"/>
      <c r="M595" s="13" t="s">
        <v>9</v>
      </c>
      <c r="O595" s="13" t="s">
        <v>9</v>
      </c>
      <c r="Q595" s="13" t="s">
        <v>9</v>
      </c>
    </row>
    <row r="596">
      <c r="A596" s="50"/>
      <c r="B596" s="20"/>
      <c r="C596" s="20"/>
      <c r="D596" s="20"/>
      <c r="H596" s="20"/>
      <c r="L596" s="48"/>
      <c r="M596" s="13" t="s">
        <v>9</v>
      </c>
      <c r="O596" s="13" t="s">
        <v>9</v>
      </c>
      <c r="Q596" s="13" t="s">
        <v>9</v>
      </c>
    </row>
    <row r="597">
      <c r="A597" s="50"/>
      <c r="B597" s="20"/>
      <c r="C597" s="20"/>
      <c r="D597" s="20"/>
      <c r="H597" s="20"/>
      <c r="L597" s="48"/>
      <c r="M597" s="13" t="s">
        <v>9</v>
      </c>
      <c r="O597" s="13" t="s">
        <v>9</v>
      </c>
      <c r="Q597" s="13" t="s">
        <v>9</v>
      </c>
    </row>
    <row r="598">
      <c r="A598" s="50"/>
      <c r="B598" s="20"/>
      <c r="C598" s="20"/>
      <c r="D598" s="20"/>
      <c r="H598" s="20"/>
      <c r="L598" s="48"/>
      <c r="M598" s="13" t="s">
        <v>9</v>
      </c>
      <c r="O598" s="13" t="s">
        <v>9</v>
      </c>
      <c r="Q598" s="13" t="s">
        <v>9</v>
      </c>
    </row>
    <row r="599">
      <c r="A599" s="50"/>
      <c r="B599" s="20"/>
      <c r="C599" s="20"/>
      <c r="D599" s="20"/>
      <c r="H599" s="20"/>
      <c r="L599" s="48"/>
      <c r="M599" s="13" t="s">
        <v>9</v>
      </c>
      <c r="O599" s="13" t="s">
        <v>9</v>
      </c>
      <c r="Q599" s="13" t="s">
        <v>9</v>
      </c>
    </row>
    <row r="600">
      <c r="A600" s="50"/>
      <c r="B600" s="20"/>
      <c r="C600" s="20"/>
      <c r="D600" s="20"/>
      <c r="H600" s="20"/>
      <c r="L600" s="48"/>
      <c r="M600" s="13" t="s">
        <v>9</v>
      </c>
      <c r="O600" s="13" t="s">
        <v>9</v>
      </c>
      <c r="Q600" s="13" t="s">
        <v>9</v>
      </c>
    </row>
    <row r="601">
      <c r="A601" s="50"/>
      <c r="B601" s="20"/>
      <c r="C601" s="20"/>
      <c r="D601" s="20"/>
      <c r="H601" s="20"/>
      <c r="L601" s="48"/>
      <c r="M601" s="13" t="s">
        <v>9</v>
      </c>
      <c r="O601" s="13" t="s">
        <v>9</v>
      </c>
      <c r="Q601" s="13" t="s">
        <v>9</v>
      </c>
    </row>
    <row r="602">
      <c r="A602" s="50"/>
      <c r="B602" s="20"/>
      <c r="C602" s="20"/>
      <c r="D602" s="20"/>
      <c r="H602" s="20"/>
      <c r="L602" s="48"/>
      <c r="M602" s="13" t="s">
        <v>9</v>
      </c>
      <c r="O602" s="13" t="s">
        <v>9</v>
      </c>
      <c r="Q602" s="13" t="s">
        <v>9</v>
      </c>
    </row>
    <row r="603">
      <c r="A603" s="50"/>
      <c r="B603" s="20"/>
      <c r="C603" s="20"/>
      <c r="D603" s="20"/>
      <c r="H603" s="20"/>
      <c r="L603" s="48"/>
      <c r="M603" s="13" t="s">
        <v>9</v>
      </c>
      <c r="O603" s="13" t="s">
        <v>9</v>
      </c>
      <c r="Q603" s="13" t="s">
        <v>9</v>
      </c>
    </row>
    <row r="604">
      <c r="A604" s="50"/>
      <c r="B604" s="20"/>
      <c r="C604" s="20"/>
      <c r="D604" s="20"/>
      <c r="H604" s="20"/>
      <c r="L604" s="48"/>
      <c r="M604" s="13" t="s">
        <v>9</v>
      </c>
      <c r="O604" s="13" t="s">
        <v>9</v>
      </c>
      <c r="Q604" s="13" t="s">
        <v>9</v>
      </c>
    </row>
    <row r="605">
      <c r="A605" s="50"/>
      <c r="B605" s="20"/>
      <c r="C605" s="20"/>
      <c r="D605" s="20"/>
      <c r="H605" s="20"/>
      <c r="L605" s="48"/>
      <c r="M605" s="13" t="s">
        <v>9</v>
      </c>
      <c r="O605" s="13" t="s">
        <v>9</v>
      </c>
      <c r="Q605" s="13" t="s">
        <v>9</v>
      </c>
    </row>
    <row r="606">
      <c r="A606" s="50"/>
      <c r="B606" s="20"/>
      <c r="C606" s="20"/>
      <c r="D606" s="20"/>
      <c r="H606" s="20"/>
      <c r="L606" s="48"/>
      <c r="M606" s="13" t="s">
        <v>9</v>
      </c>
      <c r="O606" s="13" t="s">
        <v>9</v>
      </c>
      <c r="Q606" s="13" t="s">
        <v>9</v>
      </c>
    </row>
    <row r="607">
      <c r="A607" s="50"/>
      <c r="B607" s="20"/>
      <c r="C607" s="20"/>
      <c r="D607" s="20"/>
      <c r="H607" s="20"/>
      <c r="L607" s="48"/>
      <c r="M607" s="13" t="s">
        <v>9</v>
      </c>
      <c r="O607" s="13" t="s">
        <v>9</v>
      </c>
      <c r="Q607" s="13" t="s">
        <v>9</v>
      </c>
    </row>
    <row r="608">
      <c r="A608" s="50"/>
      <c r="B608" s="20"/>
      <c r="C608" s="20"/>
      <c r="D608" s="20"/>
      <c r="H608" s="20"/>
      <c r="L608" s="48"/>
      <c r="M608" s="13" t="s">
        <v>9</v>
      </c>
      <c r="O608" s="13" t="s">
        <v>9</v>
      </c>
      <c r="Q608" s="13" t="s">
        <v>9</v>
      </c>
    </row>
    <row r="609">
      <c r="A609" s="50"/>
      <c r="B609" s="20"/>
      <c r="C609" s="20"/>
      <c r="D609" s="20"/>
      <c r="H609" s="20"/>
      <c r="L609" s="48"/>
      <c r="M609" s="13" t="s">
        <v>9</v>
      </c>
      <c r="O609" s="13" t="s">
        <v>9</v>
      </c>
      <c r="Q609" s="13" t="s">
        <v>9</v>
      </c>
    </row>
    <row r="610">
      <c r="A610" s="50"/>
      <c r="B610" s="20"/>
      <c r="C610" s="20"/>
      <c r="D610" s="20"/>
      <c r="H610" s="20"/>
      <c r="L610" s="48"/>
      <c r="M610" s="13" t="s">
        <v>9</v>
      </c>
      <c r="O610" s="13" t="s">
        <v>9</v>
      </c>
      <c r="Q610" s="13" t="s">
        <v>9</v>
      </c>
    </row>
    <row r="611">
      <c r="A611" s="50"/>
      <c r="B611" s="20"/>
      <c r="C611" s="20"/>
      <c r="D611" s="20"/>
      <c r="H611" s="20"/>
      <c r="L611" s="48"/>
      <c r="M611" s="13" t="s">
        <v>9</v>
      </c>
      <c r="O611" s="13" t="s">
        <v>9</v>
      </c>
      <c r="Q611" s="13" t="s">
        <v>9</v>
      </c>
    </row>
    <row r="612">
      <c r="A612" s="50"/>
      <c r="B612" s="20"/>
      <c r="C612" s="20"/>
      <c r="D612" s="20"/>
      <c r="H612" s="20"/>
      <c r="L612" s="48"/>
      <c r="M612" s="13" t="s">
        <v>9</v>
      </c>
      <c r="O612" s="13" t="s">
        <v>9</v>
      </c>
      <c r="Q612" s="13" t="s">
        <v>9</v>
      </c>
    </row>
    <row r="613">
      <c r="A613" s="50"/>
      <c r="B613" s="20"/>
      <c r="C613" s="20"/>
      <c r="D613" s="20"/>
      <c r="H613" s="20"/>
      <c r="L613" s="48"/>
      <c r="M613" s="13" t="s">
        <v>9</v>
      </c>
      <c r="O613" s="13" t="s">
        <v>9</v>
      </c>
      <c r="Q613" s="13" t="s">
        <v>9</v>
      </c>
    </row>
    <row r="614">
      <c r="A614" s="50"/>
      <c r="B614" s="20"/>
      <c r="C614" s="20"/>
      <c r="D614" s="20"/>
      <c r="H614" s="20"/>
      <c r="L614" s="48"/>
      <c r="M614" s="13" t="s">
        <v>9</v>
      </c>
      <c r="O614" s="13" t="s">
        <v>9</v>
      </c>
      <c r="Q614" s="13" t="s">
        <v>9</v>
      </c>
    </row>
    <row r="615">
      <c r="A615" s="50"/>
      <c r="B615" s="20"/>
      <c r="C615" s="20"/>
      <c r="D615" s="20"/>
      <c r="H615" s="20"/>
      <c r="L615" s="48"/>
      <c r="M615" s="13" t="s">
        <v>9</v>
      </c>
      <c r="O615" s="13" t="s">
        <v>9</v>
      </c>
      <c r="Q615" s="13" t="s">
        <v>9</v>
      </c>
    </row>
    <row r="616">
      <c r="A616" s="50"/>
      <c r="B616" s="20"/>
      <c r="C616" s="20"/>
      <c r="D616" s="20"/>
      <c r="H616" s="20"/>
      <c r="L616" s="48"/>
      <c r="M616" s="13" t="s">
        <v>9</v>
      </c>
      <c r="O616" s="13" t="s">
        <v>9</v>
      </c>
      <c r="Q616" s="13" t="s">
        <v>9</v>
      </c>
    </row>
    <row r="617">
      <c r="A617" s="50"/>
      <c r="B617" s="20"/>
      <c r="C617" s="20"/>
      <c r="D617" s="20"/>
      <c r="H617" s="20"/>
      <c r="L617" s="48"/>
      <c r="M617" s="13" t="s">
        <v>9</v>
      </c>
      <c r="O617" s="13" t="s">
        <v>9</v>
      </c>
      <c r="Q617" s="13" t="s">
        <v>9</v>
      </c>
    </row>
    <row r="618">
      <c r="A618" s="50"/>
      <c r="B618" s="20"/>
      <c r="C618" s="20"/>
      <c r="D618" s="20"/>
      <c r="H618" s="20"/>
      <c r="L618" s="48"/>
      <c r="M618" s="13" t="s">
        <v>9</v>
      </c>
      <c r="O618" s="13" t="s">
        <v>9</v>
      </c>
      <c r="Q618" s="13" t="s">
        <v>9</v>
      </c>
    </row>
    <row r="619">
      <c r="A619" s="50"/>
      <c r="B619" s="20"/>
      <c r="C619" s="20"/>
      <c r="D619" s="20"/>
      <c r="H619" s="20"/>
      <c r="L619" s="48"/>
      <c r="M619" s="13" t="s">
        <v>9</v>
      </c>
      <c r="O619" s="13" t="s">
        <v>9</v>
      </c>
      <c r="Q619" s="13" t="s">
        <v>9</v>
      </c>
    </row>
    <row r="620">
      <c r="A620" s="50"/>
      <c r="B620" s="20"/>
      <c r="C620" s="20"/>
      <c r="D620" s="20"/>
      <c r="H620" s="20"/>
      <c r="L620" s="48"/>
      <c r="M620" s="13" t="s">
        <v>9</v>
      </c>
      <c r="O620" s="13" t="s">
        <v>9</v>
      </c>
      <c r="Q620" s="13" t="s">
        <v>9</v>
      </c>
    </row>
    <row r="621">
      <c r="A621" s="50"/>
      <c r="B621" s="20"/>
      <c r="C621" s="20"/>
      <c r="D621" s="20"/>
      <c r="H621" s="20"/>
      <c r="L621" s="48"/>
      <c r="M621" s="13" t="s">
        <v>9</v>
      </c>
      <c r="O621" s="13" t="s">
        <v>9</v>
      </c>
      <c r="Q621" s="13" t="s">
        <v>9</v>
      </c>
    </row>
    <row r="622">
      <c r="A622" s="50"/>
      <c r="B622" s="20"/>
      <c r="C622" s="20"/>
      <c r="D622" s="20"/>
      <c r="H622" s="20"/>
      <c r="L622" s="48"/>
      <c r="M622" s="13" t="s">
        <v>9</v>
      </c>
      <c r="O622" s="13" t="s">
        <v>9</v>
      </c>
      <c r="Q622" s="13" t="s">
        <v>9</v>
      </c>
    </row>
    <row r="623">
      <c r="A623" s="50"/>
      <c r="B623" s="20"/>
      <c r="C623" s="20"/>
      <c r="D623" s="20"/>
      <c r="H623" s="20"/>
      <c r="L623" s="48"/>
      <c r="M623" s="13" t="s">
        <v>9</v>
      </c>
      <c r="O623" s="13" t="s">
        <v>9</v>
      </c>
      <c r="Q623" s="13" t="s">
        <v>9</v>
      </c>
    </row>
    <row r="624">
      <c r="A624" s="50"/>
      <c r="B624" s="20"/>
      <c r="C624" s="20"/>
      <c r="D624" s="20"/>
      <c r="H624" s="20"/>
      <c r="L624" s="48"/>
      <c r="M624" s="13" t="s">
        <v>9</v>
      </c>
      <c r="O624" s="13" t="s">
        <v>9</v>
      </c>
      <c r="Q624" s="13" t="s">
        <v>9</v>
      </c>
    </row>
    <row r="625">
      <c r="A625" s="50"/>
      <c r="B625" s="20"/>
      <c r="C625" s="20"/>
      <c r="D625" s="20"/>
      <c r="H625" s="20"/>
      <c r="L625" s="48"/>
      <c r="M625" s="13" t="s">
        <v>9</v>
      </c>
      <c r="O625" s="13" t="s">
        <v>9</v>
      </c>
      <c r="Q625" s="13" t="s">
        <v>9</v>
      </c>
    </row>
    <row r="626">
      <c r="A626" s="50"/>
      <c r="B626" s="20"/>
      <c r="C626" s="20"/>
      <c r="D626" s="20"/>
      <c r="H626" s="20"/>
      <c r="L626" s="48"/>
      <c r="M626" s="13" t="s">
        <v>9</v>
      </c>
      <c r="O626" s="13" t="s">
        <v>9</v>
      </c>
      <c r="Q626" s="13" t="s">
        <v>9</v>
      </c>
    </row>
    <row r="627">
      <c r="A627" s="50"/>
      <c r="B627" s="20"/>
      <c r="C627" s="20"/>
      <c r="D627" s="20"/>
      <c r="H627" s="20"/>
      <c r="L627" s="48"/>
      <c r="M627" s="13" t="s">
        <v>9</v>
      </c>
      <c r="O627" s="13" t="s">
        <v>9</v>
      </c>
      <c r="Q627" s="13" t="s">
        <v>9</v>
      </c>
    </row>
    <row r="628">
      <c r="A628" s="50"/>
      <c r="B628" s="20"/>
      <c r="C628" s="20"/>
      <c r="D628" s="20"/>
      <c r="H628" s="20"/>
      <c r="L628" s="48"/>
      <c r="M628" s="13" t="s">
        <v>9</v>
      </c>
      <c r="O628" s="13" t="s">
        <v>9</v>
      </c>
      <c r="Q628" s="13" t="s">
        <v>9</v>
      </c>
    </row>
    <row r="629">
      <c r="A629" s="50"/>
      <c r="B629" s="20"/>
      <c r="C629" s="20"/>
      <c r="D629" s="20"/>
      <c r="H629" s="20"/>
      <c r="L629" s="48"/>
      <c r="M629" s="13" t="s">
        <v>9</v>
      </c>
      <c r="O629" s="13" t="s">
        <v>9</v>
      </c>
      <c r="Q629" s="13" t="s">
        <v>9</v>
      </c>
    </row>
    <row r="630">
      <c r="A630" s="50"/>
      <c r="B630" s="20"/>
      <c r="C630" s="20"/>
      <c r="D630" s="20"/>
      <c r="H630" s="20"/>
      <c r="L630" s="48"/>
      <c r="M630" s="13" t="s">
        <v>9</v>
      </c>
      <c r="O630" s="13" t="s">
        <v>9</v>
      </c>
      <c r="Q630" s="13" t="s">
        <v>9</v>
      </c>
    </row>
    <row r="631">
      <c r="A631" s="50"/>
      <c r="B631" s="20"/>
      <c r="C631" s="20"/>
      <c r="D631" s="20"/>
      <c r="H631" s="20"/>
      <c r="L631" s="48"/>
      <c r="M631" s="13" t="s">
        <v>9</v>
      </c>
      <c r="O631" s="13" t="s">
        <v>9</v>
      </c>
      <c r="Q631" s="13" t="s">
        <v>9</v>
      </c>
    </row>
    <row r="632">
      <c r="A632" s="50"/>
      <c r="B632" s="20"/>
      <c r="C632" s="20"/>
      <c r="D632" s="20"/>
      <c r="H632" s="20"/>
      <c r="L632" s="48"/>
      <c r="M632" s="13" t="s">
        <v>9</v>
      </c>
      <c r="O632" s="13" t="s">
        <v>9</v>
      </c>
      <c r="Q632" s="13" t="s">
        <v>9</v>
      </c>
    </row>
    <row r="633">
      <c r="A633" s="50"/>
      <c r="B633" s="20"/>
      <c r="C633" s="20"/>
      <c r="D633" s="20"/>
      <c r="H633" s="20"/>
      <c r="L633" s="48"/>
      <c r="M633" s="13" t="s">
        <v>9</v>
      </c>
      <c r="O633" s="13" t="s">
        <v>9</v>
      </c>
      <c r="Q633" s="13" t="s">
        <v>9</v>
      </c>
    </row>
    <row r="634">
      <c r="A634" s="50"/>
      <c r="B634" s="20"/>
      <c r="C634" s="20"/>
      <c r="D634" s="20"/>
      <c r="H634" s="20"/>
      <c r="L634" s="48"/>
      <c r="M634" s="13" t="s">
        <v>9</v>
      </c>
      <c r="O634" s="13" t="s">
        <v>9</v>
      </c>
      <c r="Q634" s="13" t="s">
        <v>9</v>
      </c>
    </row>
    <row r="635">
      <c r="A635" s="50"/>
      <c r="B635" s="20"/>
      <c r="C635" s="20"/>
      <c r="D635" s="20"/>
      <c r="H635" s="20"/>
      <c r="L635" s="48"/>
      <c r="M635" s="13" t="s">
        <v>9</v>
      </c>
      <c r="O635" s="13" t="s">
        <v>9</v>
      </c>
      <c r="Q635" s="13" t="s">
        <v>9</v>
      </c>
    </row>
    <row r="636">
      <c r="A636" s="50"/>
      <c r="B636" s="20"/>
      <c r="C636" s="20"/>
      <c r="D636" s="20"/>
      <c r="H636" s="20"/>
      <c r="L636" s="48"/>
      <c r="M636" s="13" t="s">
        <v>9</v>
      </c>
      <c r="O636" s="13" t="s">
        <v>9</v>
      </c>
      <c r="Q636" s="13" t="s">
        <v>9</v>
      </c>
    </row>
    <row r="637">
      <c r="A637" s="50"/>
      <c r="B637" s="20"/>
      <c r="C637" s="20"/>
      <c r="D637" s="20"/>
      <c r="H637" s="20"/>
      <c r="L637" s="48"/>
      <c r="M637" s="13" t="s">
        <v>9</v>
      </c>
      <c r="O637" s="13" t="s">
        <v>9</v>
      </c>
      <c r="Q637" s="13" t="s">
        <v>9</v>
      </c>
    </row>
    <row r="638">
      <c r="A638" s="50"/>
      <c r="B638" s="20"/>
      <c r="C638" s="20"/>
      <c r="D638" s="20"/>
      <c r="H638" s="20"/>
      <c r="L638" s="48"/>
      <c r="M638" s="13" t="s">
        <v>9</v>
      </c>
      <c r="O638" s="13" t="s">
        <v>9</v>
      </c>
      <c r="Q638" s="13" t="s">
        <v>9</v>
      </c>
    </row>
    <row r="639">
      <c r="A639" s="50"/>
      <c r="B639" s="20"/>
      <c r="C639" s="20"/>
      <c r="D639" s="20"/>
      <c r="H639" s="20"/>
      <c r="L639" s="48"/>
      <c r="M639" s="13" t="s">
        <v>9</v>
      </c>
      <c r="O639" s="13" t="s">
        <v>9</v>
      </c>
      <c r="Q639" s="13" t="s">
        <v>9</v>
      </c>
    </row>
    <row r="640">
      <c r="A640" s="50"/>
      <c r="B640" s="20"/>
      <c r="C640" s="20"/>
      <c r="D640" s="20"/>
      <c r="H640" s="20"/>
      <c r="L640" s="48"/>
      <c r="M640" s="13" t="s">
        <v>9</v>
      </c>
      <c r="O640" s="13" t="s">
        <v>9</v>
      </c>
      <c r="Q640" s="13" t="s">
        <v>9</v>
      </c>
    </row>
    <row r="641">
      <c r="A641" s="50"/>
      <c r="B641" s="20"/>
      <c r="C641" s="20"/>
      <c r="D641" s="20"/>
      <c r="H641" s="20"/>
      <c r="L641" s="48"/>
      <c r="M641" s="13" t="s">
        <v>9</v>
      </c>
      <c r="O641" s="13" t="s">
        <v>9</v>
      </c>
      <c r="Q641" s="13" t="s">
        <v>9</v>
      </c>
    </row>
    <row r="642">
      <c r="A642" s="50"/>
      <c r="B642" s="20"/>
      <c r="C642" s="20"/>
      <c r="D642" s="20"/>
      <c r="H642" s="20"/>
      <c r="L642" s="48"/>
      <c r="M642" s="13" t="s">
        <v>9</v>
      </c>
      <c r="O642" s="13" t="s">
        <v>9</v>
      </c>
      <c r="Q642" s="13" t="s">
        <v>9</v>
      </c>
    </row>
    <row r="643">
      <c r="A643" s="50"/>
      <c r="B643" s="20"/>
      <c r="C643" s="20"/>
      <c r="D643" s="20"/>
      <c r="H643" s="20"/>
      <c r="L643" s="48"/>
      <c r="M643" s="13" t="s">
        <v>9</v>
      </c>
      <c r="O643" s="13" t="s">
        <v>9</v>
      </c>
      <c r="Q643" s="13" t="s">
        <v>9</v>
      </c>
    </row>
    <row r="644">
      <c r="A644" s="50"/>
      <c r="B644" s="20"/>
      <c r="C644" s="20"/>
      <c r="D644" s="20"/>
      <c r="H644" s="20"/>
      <c r="L644" s="48"/>
      <c r="M644" s="13" t="s">
        <v>9</v>
      </c>
      <c r="O644" s="13" t="s">
        <v>9</v>
      </c>
      <c r="Q644" s="13" t="s">
        <v>9</v>
      </c>
    </row>
    <row r="645">
      <c r="A645" s="50"/>
      <c r="B645" s="20"/>
      <c r="C645" s="20"/>
      <c r="D645" s="20"/>
      <c r="H645" s="20"/>
      <c r="L645" s="48"/>
      <c r="M645" s="13" t="s">
        <v>9</v>
      </c>
      <c r="O645" s="13" t="s">
        <v>9</v>
      </c>
      <c r="Q645" s="13" t="s">
        <v>9</v>
      </c>
    </row>
    <row r="646">
      <c r="A646" s="50"/>
      <c r="B646" s="20"/>
      <c r="C646" s="20"/>
      <c r="D646" s="20"/>
      <c r="H646" s="20"/>
      <c r="L646" s="48"/>
      <c r="M646" s="13" t="s">
        <v>9</v>
      </c>
      <c r="O646" s="13" t="s">
        <v>9</v>
      </c>
      <c r="Q646" s="13" t="s">
        <v>9</v>
      </c>
    </row>
    <row r="647">
      <c r="A647" s="50"/>
      <c r="B647" s="20"/>
      <c r="C647" s="20"/>
      <c r="D647" s="20"/>
      <c r="H647" s="20"/>
      <c r="L647" s="48"/>
      <c r="M647" s="13" t="s">
        <v>9</v>
      </c>
      <c r="O647" s="13" t="s">
        <v>9</v>
      </c>
      <c r="Q647" s="13" t="s">
        <v>9</v>
      </c>
    </row>
    <row r="648">
      <c r="A648" s="50"/>
      <c r="B648" s="20"/>
      <c r="C648" s="20"/>
      <c r="D648" s="20"/>
      <c r="H648" s="20"/>
      <c r="L648" s="48"/>
      <c r="M648" s="13" t="s">
        <v>9</v>
      </c>
      <c r="O648" s="13" t="s">
        <v>9</v>
      </c>
      <c r="Q648" s="13" t="s">
        <v>9</v>
      </c>
    </row>
    <row r="649">
      <c r="A649" s="50"/>
      <c r="B649" s="20"/>
      <c r="C649" s="20"/>
      <c r="D649" s="20"/>
      <c r="H649" s="20"/>
      <c r="L649" s="48"/>
      <c r="M649" s="13" t="s">
        <v>9</v>
      </c>
      <c r="O649" s="13" t="s">
        <v>9</v>
      </c>
      <c r="Q649" s="13" t="s">
        <v>9</v>
      </c>
    </row>
    <row r="650">
      <c r="A650" s="50"/>
      <c r="B650" s="20"/>
      <c r="C650" s="20"/>
      <c r="D650" s="20"/>
      <c r="H650" s="20"/>
      <c r="L650" s="48"/>
      <c r="M650" s="13" t="s">
        <v>9</v>
      </c>
      <c r="O650" s="13" t="s">
        <v>9</v>
      </c>
      <c r="Q650" s="13" t="s">
        <v>9</v>
      </c>
    </row>
    <row r="651">
      <c r="A651" s="50"/>
      <c r="B651" s="20"/>
      <c r="C651" s="20"/>
      <c r="D651" s="20"/>
      <c r="H651" s="20"/>
      <c r="L651" s="48"/>
      <c r="M651" s="13" t="s">
        <v>9</v>
      </c>
      <c r="O651" s="13" t="s">
        <v>9</v>
      </c>
      <c r="Q651" s="13" t="s">
        <v>9</v>
      </c>
    </row>
    <row r="652">
      <c r="A652" s="50"/>
      <c r="B652" s="20"/>
      <c r="C652" s="20"/>
      <c r="D652" s="20"/>
      <c r="H652" s="20"/>
      <c r="L652" s="48"/>
      <c r="M652" s="13" t="s">
        <v>9</v>
      </c>
      <c r="O652" s="13" t="s">
        <v>9</v>
      </c>
      <c r="Q652" s="13" t="s">
        <v>9</v>
      </c>
    </row>
    <row r="653">
      <c r="A653" s="50"/>
      <c r="B653" s="20"/>
      <c r="C653" s="20"/>
      <c r="D653" s="20"/>
      <c r="H653" s="20"/>
      <c r="L653" s="48"/>
      <c r="M653" s="13" t="s">
        <v>9</v>
      </c>
      <c r="O653" s="13" t="s">
        <v>9</v>
      </c>
      <c r="Q653" s="13" t="s">
        <v>9</v>
      </c>
    </row>
    <row r="654">
      <c r="A654" s="50"/>
      <c r="B654" s="20"/>
      <c r="C654" s="20"/>
      <c r="D654" s="20"/>
      <c r="H654" s="20"/>
      <c r="L654" s="48"/>
      <c r="M654" s="13" t="s">
        <v>9</v>
      </c>
      <c r="O654" s="13" t="s">
        <v>9</v>
      </c>
      <c r="Q654" s="13" t="s">
        <v>9</v>
      </c>
    </row>
    <row r="655">
      <c r="A655" s="50"/>
      <c r="B655" s="20"/>
      <c r="C655" s="20"/>
      <c r="D655" s="20"/>
      <c r="H655" s="20"/>
      <c r="L655" s="48"/>
      <c r="M655" s="13" t="s">
        <v>9</v>
      </c>
      <c r="O655" s="13" t="s">
        <v>9</v>
      </c>
      <c r="Q655" s="13" t="s">
        <v>9</v>
      </c>
    </row>
    <row r="656">
      <c r="A656" s="50"/>
      <c r="B656" s="20"/>
      <c r="C656" s="20"/>
      <c r="D656" s="20"/>
      <c r="H656" s="20"/>
      <c r="L656" s="48"/>
      <c r="M656" s="13" t="s">
        <v>9</v>
      </c>
      <c r="O656" s="13" t="s">
        <v>9</v>
      </c>
      <c r="Q656" s="13" t="s">
        <v>9</v>
      </c>
    </row>
    <row r="657">
      <c r="A657" s="50"/>
      <c r="B657" s="20"/>
      <c r="C657" s="20"/>
      <c r="D657" s="20"/>
      <c r="H657" s="20"/>
      <c r="L657" s="48"/>
      <c r="M657" s="13" t="s">
        <v>9</v>
      </c>
      <c r="O657" s="13" t="s">
        <v>9</v>
      </c>
      <c r="Q657" s="13" t="s">
        <v>9</v>
      </c>
    </row>
    <row r="658">
      <c r="A658" s="50"/>
      <c r="B658" s="20"/>
      <c r="C658" s="20"/>
      <c r="D658" s="20"/>
      <c r="H658" s="20"/>
      <c r="L658" s="48"/>
      <c r="M658" s="13" t="s">
        <v>9</v>
      </c>
      <c r="O658" s="13" t="s">
        <v>9</v>
      </c>
      <c r="Q658" s="13" t="s">
        <v>9</v>
      </c>
    </row>
    <row r="659">
      <c r="A659" s="50"/>
      <c r="B659" s="20"/>
      <c r="C659" s="20"/>
      <c r="D659" s="20"/>
      <c r="H659" s="20"/>
      <c r="L659" s="48"/>
      <c r="M659" s="13" t="s">
        <v>9</v>
      </c>
      <c r="O659" s="13" t="s">
        <v>9</v>
      </c>
      <c r="Q659" s="13" t="s">
        <v>9</v>
      </c>
    </row>
    <row r="660">
      <c r="A660" s="50"/>
      <c r="B660" s="20"/>
      <c r="C660" s="20"/>
      <c r="D660" s="20"/>
      <c r="H660" s="20"/>
      <c r="L660" s="48"/>
      <c r="M660" s="13" t="s">
        <v>9</v>
      </c>
      <c r="O660" s="13" t="s">
        <v>9</v>
      </c>
      <c r="Q660" s="13" t="s">
        <v>9</v>
      </c>
    </row>
    <row r="661">
      <c r="A661" s="50"/>
      <c r="B661" s="20"/>
      <c r="C661" s="20"/>
      <c r="D661" s="20"/>
      <c r="H661" s="20"/>
      <c r="L661" s="48"/>
      <c r="M661" s="13" t="s">
        <v>9</v>
      </c>
      <c r="O661" s="13" t="s">
        <v>9</v>
      </c>
      <c r="Q661" s="13" t="s">
        <v>9</v>
      </c>
    </row>
    <row r="662">
      <c r="A662" s="50"/>
      <c r="B662" s="20"/>
      <c r="C662" s="20"/>
      <c r="D662" s="20"/>
      <c r="H662" s="20"/>
      <c r="L662" s="48"/>
      <c r="M662" s="13" t="s">
        <v>9</v>
      </c>
      <c r="O662" s="13" t="s">
        <v>9</v>
      </c>
      <c r="Q662" s="13" t="s">
        <v>9</v>
      </c>
    </row>
    <row r="663">
      <c r="A663" s="50"/>
      <c r="B663" s="20"/>
      <c r="C663" s="20"/>
      <c r="D663" s="20"/>
      <c r="H663" s="20"/>
      <c r="L663" s="48"/>
      <c r="M663" s="13" t="s">
        <v>9</v>
      </c>
      <c r="O663" s="13" t="s">
        <v>9</v>
      </c>
      <c r="Q663" s="13" t="s">
        <v>9</v>
      </c>
    </row>
    <row r="664">
      <c r="A664" s="50"/>
      <c r="B664" s="20"/>
      <c r="C664" s="20"/>
      <c r="D664" s="20"/>
      <c r="H664" s="20"/>
      <c r="L664" s="48"/>
      <c r="M664" s="13" t="s">
        <v>9</v>
      </c>
      <c r="O664" s="13" t="s">
        <v>9</v>
      </c>
      <c r="Q664" s="13" t="s">
        <v>9</v>
      </c>
    </row>
    <row r="665">
      <c r="A665" s="50"/>
      <c r="B665" s="20"/>
      <c r="C665" s="20"/>
      <c r="D665" s="20"/>
      <c r="H665" s="20"/>
      <c r="L665" s="48"/>
      <c r="M665" s="13" t="s">
        <v>9</v>
      </c>
      <c r="O665" s="13" t="s">
        <v>9</v>
      </c>
      <c r="Q665" s="13" t="s">
        <v>9</v>
      </c>
    </row>
    <row r="666">
      <c r="A666" s="50"/>
      <c r="B666" s="20"/>
      <c r="C666" s="20"/>
      <c r="D666" s="20"/>
      <c r="H666" s="20"/>
      <c r="L666" s="48"/>
      <c r="M666" s="13" t="s">
        <v>9</v>
      </c>
      <c r="O666" s="13" t="s">
        <v>9</v>
      </c>
      <c r="Q666" s="13" t="s">
        <v>9</v>
      </c>
    </row>
    <row r="667">
      <c r="A667" s="50"/>
      <c r="B667" s="20"/>
      <c r="C667" s="20"/>
      <c r="D667" s="20"/>
      <c r="H667" s="20"/>
      <c r="L667" s="48"/>
      <c r="M667" s="13" t="s">
        <v>9</v>
      </c>
      <c r="O667" s="13" t="s">
        <v>9</v>
      </c>
      <c r="Q667" s="13" t="s">
        <v>9</v>
      </c>
    </row>
    <row r="668">
      <c r="A668" s="50"/>
      <c r="B668" s="20"/>
      <c r="C668" s="20"/>
      <c r="D668" s="20"/>
      <c r="H668" s="20"/>
      <c r="L668" s="48"/>
      <c r="M668" s="13" t="s">
        <v>9</v>
      </c>
      <c r="O668" s="13" t="s">
        <v>9</v>
      </c>
      <c r="Q668" s="13" t="s">
        <v>9</v>
      </c>
    </row>
    <row r="669">
      <c r="A669" s="50"/>
      <c r="B669" s="20"/>
      <c r="C669" s="20"/>
      <c r="D669" s="20"/>
      <c r="H669" s="20"/>
      <c r="L669" s="48"/>
      <c r="M669" s="13" t="s">
        <v>9</v>
      </c>
      <c r="O669" s="13" t="s">
        <v>9</v>
      </c>
      <c r="Q669" s="13" t="s">
        <v>9</v>
      </c>
    </row>
    <row r="670">
      <c r="A670" s="50"/>
      <c r="B670" s="20"/>
      <c r="C670" s="20"/>
      <c r="D670" s="20"/>
      <c r="H670" s="20"/>
      <c r="L670" s="48"/>
      <c r="M670" s="13" t="s">
        <v>9</v>
      </c>
      <c r="O670" s="13" t="s">
        <v>9</v>
      </c>
      <c r="Q670" s="13" t="s">
        <v>9</v>
      </c>
    </row>
    <row r="671">
      <c r="A671" s="50"/>
      <c r="B671" s="20"/>
      <c r="C671" s="20"/>
      <c r="D671" s="20"/>
      <c r="H671" s="20"/>
      <c r="L671" s="48"/>
      <c r="M671" s="13" t="s">
        <v>9</v>
      </c>
      <c r="O671" s="13" t="s">
        <v>9</v>
      </c>
      <c r="Q671" s="13" t="s">
        <v>9</v>
      </c>
    </row>
    <row r="672">
      <c r="A672" s="50"/>
      <c r="B672" s="20"/>
      <c r="C672" s="20"/>
      <c r="D672" s="20"/>
      <c r="H672" s="20"/>
      <c r="L672" s="48"/>
      <c r="M672" s="13" t="s">
        <v>9</v>
      </c>
      <c r="O672" s="13" t="s">
        <v>9</v>
      </c>
      <c r="Q672" s="13" t="s">
        <v>9</v>
      </c>
    </row>
    <row r="673">
      <c r="A673" s="50"/>
      <c r="B673" s="20"/>
      <c r="C673" s="20"/>
      <c r="D673" s="20"/>
      <c r="H673" s="20"/>
      <c r="L673" s="48"/>
      <c r="M673" s="13" t="s">
        <v>9</v>
      </c>
      <c r="O673" s="13" t="s">
        <v>9</v>
      </c>
      <c r="Q673" s="13" t="s">
        <v>9</v>
      </c>
    </row>
    <row r="674">
      <c r="A674" s="50"/>
      <c r="B674" s="20"/>
      <c r="C674" s="20"/>
      <c r="D674" s="20"/>
      <c r="H674" s="20"/>
      <c r="L674" s="48"/>
      <c r="M674" s="13" t="s">
        <v>9</v>
      </c>
      <c r="O674" s="13" t="s">
        <v>9</v>
      </c>
      <c r="Q674" s="13" t="s">
        <v>9</v>
      </c>
    </row>
    <row r="675">
      <c r="A675" s="50"/>
      <c r="B675" s="20"/>
      <c r="C675" s="20"/>
      <c r="D675" s="20"/>
      <c r="H675" s="20"/>
      <c r="L675" s="48"/>
      <c r="M675" s="13" t="s">
        <v>9</v>
      </c>
      <c r="O675" s="13" t="s">
        <v>9</v>
      </c>
      <c r="Q675" s="13" t="s">
        <v>9</v>
      </c>
    </row>
    <row r="676">
      <c r="A676" s="50"/>
      <c r="B676" s="20"/>
      <c r="C676" s="20"/>
      <c r="D676" s="20"/>
      <c r="H676" s="20"/>
      <c r="L676" s="48"/>
      <c r="M676" s="13" t="s">
        <v>9</v>
      </c>
      <c r="O676" s="13" t="s">
        <v>9</v>
      </c>
      <c r="Q676" s="13" t="s">
        <v>9</v>
      </c>
    </row>
    <row r="677">
      <c r="A677" s="50"/>
      <c r="B677" s="20"/>
      <c r="C677" s="20"/>
      <c r="D677" s="20"/>
      <c r="H677" s="20"/>
      <c r="L677" s="48"/>
      <c r="M677" s="13" t="s">
        <v>9</v>
      </c>
      <c r="O677" s="13" t="s">
        <v>9</v>
      </c>
      <c r="Q677" s="13" t="s">
        <v>9</v>
      </c>
    </row>
    <row r="678">
      <c r="A678" s="50"/>
      <c r="B678" s="20"/>
      <c r="C678" s="20"/>
      <c r="D678" s="20"/>
      <c r="H678" s="20"/>
      <c r="L678" s="48"/>
      <c r="M678" s="13" t="s">
        <v>9</v>
      </c>
      <c r="O678" s="13" t="s">
        <v>9</v>
      </c>
      <c r="Q678" s="13" t="s">
        <v>9</v>
      </c>
    </row>
    <row r="679">
      <c r="A679" s="50"/>
      <c r="B679" s="20"/>
      <c r="C679" s="20"/>
      <c r="D679" s="20"/>
      <c r="H679" s="20"/>
      <c r="L679" s="48"/>
      <c r="M679" s="13" t="s">
        <v>9</v>
      </c>
      <c r="O679" s="13" t="s">
        <v>9</v>
      </c>
      <c r="Q679" s="13" t="s">
        <v>9</v>
      </c>
    </row>
    <row r="680">
      <c r="A680" s="50"/>
      <c r="B680" s="20"/>
      <c r="C680" s="20"/>
      <c r="D680" s="20"/>
      <c r="H680" s="20"/>
      <c r="L680" s="48"/>
      <c r="M680" s="13" t="s">
        <v>9</v>
      </c>
      <c r="O680" s="13" t="s">
        <v>9</v>
      </c>
      <c r="Q680" s="13" t="s">
        <v>9</v>
      </c>
    </row>
    <row r="681">
      <c r="A681" s="50"/>
      <c r="B681" s="20"/>
      <c r="C681" s="20"/>
      <c r="D681" s="20"/>
      <c r="H681" s="20"/>
      <c r="L681" s="48"/>
      <c r="M681" s="13" t="s">
        <v>9</v>
      </c>
      <c r="O681" s="13" t="s">
        <v>9</v>
      </c>
      <c r="Q681" s="13" t="s">
        <v>9</v>
      </c>
    </row>
    <row r="682">
      <c r="A682" s="50"/>
      <c r="B682" s="20"/>
      <c r="C682" s="20"/>
      <c r="D682" s="20"/>
      <c r="H682" s="20"/>
      <c r="L682" s="48"/>
      <c r="M682" s="13" t="s">
        <v>9</v>
      </c>
      <c r="O682" s="13" t="s">
        <v>9</v>
      </c>
      <c r="Q682" s="13" t="s">
        <v>9</v>
      </c>
    </row>
    <row r="683">
      <c r="A683" s="50"/>
      <c r="B683" s="20"/>
      <c r="C683" s="20"/>
      <c r="D683" s="20"/>
      <c r="H683" s="20"/>
      <c r="L683" s="48"/>
      <c r="M683" s="13" t="s">
        <v>9</v>
      </c>
      <c r="O683" s="13" t="s">
        <v>9</v>
      </c>
      <c r="Q683" s="13" t="s">
        <v>9</v>
      </c>
    </row>
    <row r="684">
      <c r="A684" s="50"/>
      <c r="B684" s="20"/>
      <c r="C684" s="20"/>
      <c r="D684" s="20"/>
      <c r="H684" s="20"/>
      <c r="L684" s="48"/>
      <c r="M684" s="13" t="s">
        <v>9</v>
      </c>
      <c r="O684" s="13" t="s">
        <v>9</v>
      </c>
      <c r="Q684" s="13" t="s">
        <v>9</v>
      </c>
    </row>
    <row r="685">
      <c r="A685" s="50"/>
      <c r="B685" s="20"/>
      <c r="C685" s="20"/>
      <c r="D685" s="20"/>
      <c r="H685" s="20"/>
      <c r="L685" s="48"/>
      <c r="M685" s="13" t="s">
        <v>9</v>
      </c>
      <c r="O685" s="13" t="s">
        <v>9</v>
      </c>
      <c r="Q685" s="13" t="s">
        <v>9</v>
      </c>
    </row>
    <row r="686">
      <c r="A686" s="50"/>
      <c r="B686" s="20"/>
      <c r="C686" s="20"/>
      <c r="D686" s="20"/>
      <c r="H686" s="20"/>
      <c r="L686" s="48"/>
      <c r="M686" s="13" t="s">
        <v>9</v>
      </c>
      <c r="O686" s="13" t="s">
        <v>9</v>
      </c>
      <c r="Q686" s="13" t="s">
        <v>9</v>
      </c>
    </row>
    <row r="687">
      <c r="A687" s="50"/>
      <c r="B687" s="20"/>
      <c r="C687" s="20"/>
      <c r="D687" s="20"/>
      <c r="H687" s="20"/>
      <c r="L687" s="48"/>
      <c r="M687" s="13" t="s">
        <v>9</v>
      </c>
      <c r="O687" s="13" t="s">
        <v>9</v>
      </c>
      <c r="Q687" s="13" t="s">
        <v>9</v>
      </c>
    </row>
    <row r="688">
      <c r="A688" s="50"/>
      <c r="B688" s="20"/>
      <c r="C688" s="20"/>
      <c r="D688" s="20"/>
      <c r="H688" s="20"/>
      <c r="L688" s="48"/>
      <c r="M688" s="13" t="s">
        <v>9</v>
      </c>
      <c r="O688" s="13" t="s">
        <v>9</v>
      </c>
      <c r="Q688" s="13" t="s">
        <v>9</v>
      </c>
    </row>
    <row r="689">
      <c r="A689" s="50"/>
      <c r="B689" s="20"/>
      <c r="C689" s="20"/>
      <c r="D689" s="20"/>
      <c r="H689" s="20"/>
      <c r="L689" s="48"/>
      <c r="M689" s="13" t="s">
        <v>9</v>
      </c>
      <c r="O689" s="13" t="s">
        <v>9</v>
      </c>
      <c r="Q689" s="13" t="s">
        <v>9</v>
      </c>
    </row>
    <row r="690">
      <c r="A690" s="50"/>
      <c r="B690" s="20"/>
      <c r="C690" s="20"/>
      <c r="D690" s="20"/>
      <c r="H690" s="20"/>
      <c r="L690" s="48"/>
      <c r="M690" s="13" t="s">
        <v>9</v>
      </c>
      <c r="O690" s="13" t="s">
        <v>9</v>
      </c>
      <c r="Q690" s="13" t="s">
        <v>9</v>
      </c>
    </row>
    <row r="691">
      <c r="A691" s="50"/>
      <c r="B691" s="20"/>
      <c r="C691" s="20"/>
      <c r="D691" s="20"/>
      <c r="H691" s="20"/>
      <c r="L691" s="48"/>
      <c r="M691" s="13" t="s">
        <v>9</v>
      </c>
      <c r="O691" s="13" t="s">
        <v>9</v>
      </c>
      <c r="Q691" s="13" t="s">
        <v>9</v>
      </c>
    </row>
    <row r="692">
      <c r="A692" s="50"/>
      <c r="B692" s="20"/>
      <c r="C692" s="20"/>
      <c r="D692" s="20"/>
      <c r="H692" s="20"/>
      <c r="L692" s="48"/>
      <c r="M692" s="13" t="s">
        <v>9</v>
      </c>
      <c r="O692" s="13" t="s">
        <v>9</v>
      </c>
      <c r="Q692" s="13" t="s">
        <v>9</v>
      </c>
    </row>
    <row r="693">
      <c r="A693" s="50"/>
      <c r="B693" s="20"/>
      <c r="C693" s="20"/>
      <c r="D693" s="20"/>
      <c r="H693" s="20"/>
      <c r="L693" s="48"/>
      <c r="M693" s="13" t="s">
        <v>9</v>
      </c>
      <c r="O693" s="13" t="s">
        <v>9</v>
      </c>
      <c r="Q693" s="13" t="s">
        <v>9</v>
      </c>
    </row>
    <row r="694">
      <c r="A694" s="50"/>
      <c r="B694" s="20"/>
      <c r="C694" s="20"/>
      <c r="D694" s="20"/>
      <c r="H694" s="20"/>
      <c r="L694" s="48"/>
      <c r="M694" s="13" t="s">
        <v>9</v>
      </c>
      <c r="O694" s="13" t="s">
        <v>9</v>
      </c>
      <c r="Q694" s="13" t="s">
        <v>9</v>
      </c>
    </row>
    <row r="695">
      <c r="A695" s="50"/>
      <c r="B695" s="20"/>
      <c r="C695" s="20"/>
      <c r="D695" s="20"/>
      <c r="H695" s="20"/>
      <c r="L695" s="48"/>
      <c r="M695" s="13" t="s">
        <v>9</v>
      </c>
      <c r="O695" s="13" t="s">
        <v>9</v>
      </c>
      <c r="Q695" s="13" t="s">
        <v>9</v>
      </c>
    </row>
    <row r="696">
      <c r="A696" s="50"/>
      <c r="B696" s="20"/>
      <c r="C696" s="20"/>
      <c r="D696" s="20"/>
      <c r="H696" s="20"/>
      <c r="L696" s="48"/>
      <c r="M696" s="13" t="s">
        <v>9</v>
      </c>
      <c r="O696" s="13" t="s">
        <v>9</v>
      </c>
      <c r="Q696" s="13" t="s">
        <v>9</v>
      </c>
    </row>
    <row r="697">
      <c r="A697" s="50"/>
      <c r="B697" s="20"/>
      <c r="C697" s="20"/>
      <c r="D697" s="20"/>
      <c r="H697" s="20"/>
      <c r="L697" s="48"/>
      <c r="M697" s="13" t="s">
        <v>9</v>
      </c>
      <c r="O697" s="13" t="s">
        <v>9</v>
      </c>
      <c r="Q697" s="13" t="s">
        <v>9</v>
      </c>
    </row>
    <row r="698">
      <c r="A698" s="50"/>
      <c r="B698" s="20"/>
      <c r="C698" s="20"/>
      <c r="D698" s="20"/>
      <c r="H698" s="20"/>
      <c r="L698" s="48"/>
      <c r="M698" s="13" t="s">
        <v>9</v>
      </c>
      <c r="O698" s="13" t="s">
        <v>9</v>
      </c>
      <c r="Q698" s="13" t="s">
        <v>9</v>
      </c>
    </row>
    <row r="699">
      <c r="A699" s="50"/>
      <c r="B699" s="20"/>
      <c r="C699" s="20"/>
      <c r="D699" s="20"/>
      <c r="H699" s="20"/>
      <c r="L699" s="48"/>
      <c r="M699" s="13" t="s">
        <v>9</v>
      </c>
      <c r="O699" s="13" t="s">
        <v>9</v>
      </c>
      <c r="Q699" s="13" t="s">
        <v>9</v>
      </c>
    </row>
    <row r="700">
      <c r="A700" s="50"/>
      <c r="B700" s="20"/>
      <c r="C700" s="20"/>
      <c r="D700" s="20"/>
      <c r="H700" s="20"/>
      <c r="L700" s="48"/>
      <c r="M700" s="13" t="s">
        <v>9</v>
      </c>
      <c r="O700" s="13" t="s">
        <v>9</v>
      </c>
      <c r="Q700" s="13" t="s">
        <v>9</v>
      </c>
    </row>
    <row r="701">
      <c r="A701" s="50"/>
      <c r="B701" s="20"/>
      <c r="C701" s="20"/>
      <c r="D701" s="20"/>
      <c r="H701" s="20"/>
      <c r="L701" s="48"/>
      <c r="M701" s="13" t="s">
        <v>9</v>
      </c>
      <c r="O701" s="13" t="s">
        <v>9</v>
      </c>
      <c r="Q701" s="13" t="s">
        <v>9</v>
      </c>
    </row>
    <row r="702">
      <c r="A702" s="50"/>
      <c r="B702" s="20"/>
      <c r="C702" s="20"/>
      <c r="D702" s="20"/>
      <c r="H702" s="20"/>
      <c r="L702" s="48"/>
      <c r="M702" s="13" t="s">
        <v>9</v>
      </c>
      <c r="O702" s="13" t="s">
        <v>9</v>
      </c>
      <c r="Q702" s="13" t="s">
        <v>9</v>
      </c>
    </row>
    <row r="703">
      <c r="A703" s="50"/>
      <c r="B703" s="20"/>
      <c r="C703" s="20"/>
      <c r="D703" s="20"/>
      <c r="H703" s="20"/>
      <c r="L703" s="48"/>
      <c r="M703" s="13" t="s">
        <v>9</v>
      </c>
      <c r="O703" s="13" t="s">
        <v>9</v>
      </c>
      <c r="Q703" s="13" t="s">
        <v>9</v>
      </c>
    </row>
    <row r="704">
      <c r="A704" s="50"/>
      <c r="B704" s="20"/>
      <c r="C704" s="20"/>
      <c r="D704" s="20"/>
      <c r="H704" s="20"/>
      <c r="L704" s="48"/>
      <c r="M704" s="13" t="s">
        <v>9</v>
      </c>
      <c r="O704" s="13" t="s">
        <v>9</v>
      </c>
      <c r="Q704" s="13" t="s">
        <v>9</v>
      </c>
    </row>
    <row r="705">
      <c r="A705" s="50"/>
      <c r="B705" s="20"/>
      <c r="C705" s="20"/>
      <c r="D705" s="20"/>
      <c r="H705" s="20"/>
      <c r="L705" s="48"/>
      <c r="M705" s="13" t="s">
        <v>9</v>
      </c>
      <c r="O705" s="13" t="s">
        <v>9</v>
      </c>
      <c r="Q705" s="13" t="s">
        <v>9</v>
      </c>
    </row>
    <row r="706">
      <c r="A706" s="50"/>
      <c r="B706" s="20"/>
      <c r="C706" s="20"/>
      <c r="D706" s="20"/>
      <c r="H706" s="20"/>
      <c r="L706" s="48"/>
      <c r="M706" s="13" t="s">
        <v>9</v>
      </c>
      <c r="O706" s="13" t="s">
        <v>9</v>
      </c>
      <c r="Q706" s="13" t="s">
        <v>9</v>
      </c>
    </row>
    <row r="707">
      <c r="A707" s="50"/>
      <c r="B707" s="20"/>
      <c r="C707" s="20"/>
      <c r="D707" s="20"/>
      <c r="H707" s="20"/>
      <c r="L707" s="48"/>
      <c r="M707" s="13" t="s">
        <v>9</v>
      </c>
      <c r="O707" s="13" t="s">
        <v>9</v>
      </c>
      <c r="Q707" s="13" t="s">
        <v>9</v>
      </c>
    </row>
    <row r="708">
      <c r="A708" s="50"/>
      <c r="B708" s="20"/>
      <c r="C708" s="20"/>
      <c r="D708" s="20"/>
      <c r="H708" s="20"/>
      <c r="L708" s="48"/>
      <c r="M708" s="13" t="s">
        <v>9</v>
      </c>
      <c r="O708" s="13" t="s">
        <v>9</v>
      </c>
      <c r="Q708" s="13" t="s">
        <v>9</v>
      </c>
    </row>
    <row r="709">
      <c r="A709" s="50"/>
      <c r="B709" s="20"/>
      <c r="C709" s="20"/>
      <c r="D709" s="20"/>
      <c r="H709" s="20"/>
      <c r="L709" s="48"/>
      <c r="M709" s="13" t="s">
        <v>9</v>
      </c>
      <c r="O709" s="13" t="s">
        <v>9</v>
      </c>
      <c r="Q709" s="13" t="s">
        <v>9</v>
      </c>
    </row>
    <row r="710">
      <c r="A710" s="50"/>
      <c r="B710" s="20"/>
      <c r="C710" s="20"/>
      <c r="D710" s="20"/>
      <c r="H710" s="20"/>
      <c r="L710" s="48"/>
      <c r="M710" s="13" t="s">
        <v>9</v>
      </c>
      <c r="O710" s="13" t="s">
        <v>9</v>
      </c>
      <c r="Q710" s="13" t="s">
        <v>9</v>
      </c>
    </row>
    <row r="711">
      <c r="A711" s="50"/>
      <c r="B711" s="20"/>
      <c r="C711" s="20"/>
      <c r="D711" s="20"/>
      <c r="H711" s="20"/>
      <c r="L711" s="48"/>
      <c r="M711" s="13" t="s">
        <v>9</v>
      </c>
      <c r="O711" s="13" t="s">
        <v>9</v>
      </c>
      <c r="Q711" s="13" t="s">
        <v>9</v>
      </c>
    </row>
    <row r="712">
      <c r="A712" s="50"/>
      <c r="B712" s="20"/>
      <c r="C712" s="20"/>
      <c r="D712" s="20"/>
      <c r="H712" s="20"/>
      <c r="L712" s="48"/>
      <c r="M712" s="13" t="s">
        <v>9</v>
      </c>
      <c r="O712" s="13" t="s">
        <v>9</v>
      </c>
      <c r="Q712" s="13" t="s">
        <v>9</v>
      </c>
    </row>
    <row r="713">
      <c r="A713" s="50"/>
      <c r="B713" s="20"/>
      <c r="C713" s="20"/>
      <c r="D713" s="20"/>
      <c r="H713" s="20"/>
      <c r="L713" s="48"/>
      <c r="M713" s="13" t="s">
        <v>9</v>
      </c>
      <c r="O713" s="13" t="s">
        <v>9</v>
      </c>
      <c r="Q713" s="13" t="s">
        <v>9</v>
      </c>
    </row>
    <row r="714">
      <c r="A714" s="50"/>
      <c r="B714" s="20"/>
      <c r="C714" s="20"/>
      <c r="D714" s="20"/>
      <c r="H714" s="20"/>
      <c r="L714" s="48"/>
      <c r="M714" s="13" t="s">
        <v>9</v>
      </c>
      <c r="O714" s="13" t="s">
        <v>9</v>
      </c>
      <c r="Q714" s="13" t="s">
        <v>9</v>
      </c>
    </row>
    <row r="715">
      <c r="A715" s="50"/>
      <c r="B715" s="20"/>
      <c r="C715" s="20"/>
      <c r="D715" s="20"/>
      <c r="H715" s="20"/>
      <c r="L715" s="48"/>
      <c r="M715" s="13" t="s">
        <v>9</v>
      </c>
      <c r="O715" s="13" t="s">
        <v>9</v>
      </c>
      <c r="Q715" s="13" t="s">
        <v>9</v>
      </c>
    </row>
    <row r="716">
      <c r="A716" s="50"/>
      <c r="B716" s="20"/>
      <c r="C716" s="20"/>
      <c r="D716" s="20"/>
      <c r="H716" s="20"/>
      <c r="L716" s="48"/>
      <c r="M716" s="13" t="s">
        <v>9</v>
      </c>
      <c r="O716" s="13" t="s">
        <v>9</v>
      </c>
      <c r="Q716" s="13" t="s">
        <v>9</v>
      </c>
    </row>
    <row r="717">
      <c r="A717" s="50"/>
      <c r="B717" s="20"/>
      <c r="C717" s="20"/>
      <c r="D717" s="20"/>
      <c r="H717" s="20"/>
      <c r="L717" s="48"/>
      <c r="M717" s="13" t="s">
        <v>9</v>
      </c>
      <c r="O717" s="13" t="s">
        <v>9</v>
      </c>
      <c r="Q717" s="13" t="s">
        <v>9</v>
      </c>
    </row>
    <row r="718">
      <c r="A718" s="50"/>
      <c r="B718" s="20"/>
      <c r="C718" s="20"/>
      <c r="D718" s="20"/>
      <c r="H718" s="20"/>
      <c r="L718" s="48"/>
      <c r="M718" s="13" t="s">
        <v>9</v>
      </c>
      <c r="O718" s="13" t="s">
        <v>9</v>
      </c>
      <c r="Q718" s="13" t="s">
        <v>9</v>
      </c>
    </row>
    <row r="719">
      <c r="A719" s="50"/>
      <c r="B719" s="20"/>
      <c r="C719" s="20"/>
      <c r="D719" s="20"/>
      <c r="H719" s="20"/>
      <c r="L719" s="48"/>
      <c r="M719" s="13" t="s">
        <v>9</v>
      </c>
      <c r="O719" s="13" t="s">
        <v>9</v>
      </c>
      <c r="Q719" s="13" t="s">
        <v>9</v>
      </c>
    </row>
    <row r="720">
      <c r="A720" s="50"/>
      <c r="B720" s="20"/>
      <c r="C720" s="20"/>
      <c r="D720" s="20"/>
      <c r="H720" s="20"/>
      <c r="L720" s="48"/>
      <c r="M720" s="13" t="s">
        <v>9</v>
      </c>
      <c r="O720" s="13" t="s">
        <v>9</v>
      </c>
      <c r="Q720" s="13" t="s">
        <v>9</v>
      </c>
    </row>
    <row r="721">
      <c r="A721" s="50"/>
      <c r="B721" s="20"/>
      <c r="C721" s="20"/>
      <c r="D721" s="20"/>
      <c r="H721" s="20"/>
      <c r="L721" s="48"/>
      <c r="M721" s="13" t="s">
        <v>9</v>
      </c>
      <c r="O721" s="13" t="s">
        <v>9</v>
      </c>
      <c r="Q721" s="13" t="s">
        <v>9</v>
      </c>
    </row>
    <row r="722">
      <c r="A722" s="50"/>
      <c r="B722" s="20"/>
      <c r="C722" s="20"/>
      <c r="D722" s="20"/>
      <c r="H722" s="20"/>
      <c r="L722" s="48"/>
      <c r="M722" s="13" t="s">
        <v>9</v>
      </c>
      <c r="O722" s="13" t="s">
        <v>9</v>
      </c>
      <c r="Q722" s="13" t="s">
        <v>9</v>
      </c>
    </row>
    <row r="723">
      <c r="A723" s="50"/>
      <c r="B723" s="20"/>
      <c r="C723" s="20"/>
      <c r="D723" s="20"/>
      <c r="H723" s="20"/>
      <c r="L723" s="48"/>
      <c r="M723" s="13" t="s">
        <v>9</v>
      </c>
      <c r="O723" s="13" t="s">
        <v>9</v>
      </c>
      <c r="Q723" s="13" t="s">
        <v>9</v>
      </c>
    </row>
    <row r="724">
      <c r="A724" s="50"/>
      <c r="B724" s="20"/>
      <c r="C724" s="20"/>
      <c r="D724" s="20"/>
      <c r="H724" s="20"/>
      <c r="L724" s="48"/>
      <c r="M724" s="13" t="s">
        <v>9</v>
      </c>
      <c r="O724" s="13" t="s">
        <v>9</v>
      </c>
      <c r="Q724" s="13" t="s">
        <v>9</v>
      </c>
    </row>
    <row r="725">
      <c r="A725" s="50"/>
      <c r="B725" s="20"/>
      <c r="C725" s="20"/>
      <c r="D725" s="20"/>
      <c r="H725" s="20"/>
      <c r="L725" s="48"/>
      <c r="M725" s="13" t="s">
        <v>9</v>
      </c>
      <c r="O725" s="13" t="s">
        <v>9</v>
      </c>
      <c r="Q725" s="13" t="s">
        <v>9</v>
      </c>
    </row>
    <row r="726">
      <c r="A726" s="50"/>
      <c r="B726" s="20"/>
      <c r="C726" s="20"/>
      <c r="D726" s="20"/>
      <c r="H726" s="20"/>
      <c r="L726" s="48"/>
      <c r="M726" s="13" t="s">
        <v>9</v>
      </c>
      <c r="O726" s="13" t="s">
        <v>9</v>
      </c>
      <c r="Q726" s="13" t="s">
        <v>9</v>
      </c>
    </row>
    <row r="727">
      <c r="A727" s="50"/>
      <c r="B727" s="20"/>
      <c r="C727" s="20"/>
      <c r="D727" s="20"/>
      <c r="H727" s="20"/>
      <c r="L727" s="48"/>
      <c r="M727" s="13" t="s">
        <v>9</v>
      </c>
      <c r="O727" s="13" t="s">
        <v>9</v>
      </c>
      <c r="Q727" s="13" t="s">
        <v>9</v>
      </c>
    </row>
    <row r="728">
      <c r="A728" s="50"/>
      <c r="B728" s="20"/>
      <c r="C728" s="20"/>
      <c r="D728" s="20"/>
      <c r="H728" s="20"/>
      <c r="L728" s="48"/>
      <c r="M728" s="13" t="s">
        <v>9</v>
      </c>
      <c r="O728" s="13" t="s">
        <v>9</v>
      </c>
      <c r="Q728" s="13" t="s">
        <v>9</v>
      </c>
    </row>
    <row r="729">
      <c r="A729" s="50"/>
      <c r="B729" s="20"/>
      <c r="C729" s="20"/>
      <c r="D729" s="20"/>
      <c r="H729" s="20"/>
      <c r="L729" s="48"/>
      <c r="M729" s="13" t="s">
        <v>9</v>
      </c>
      <c r="O729" s="13" t="s">
        <v>9</v>
      </c>
      <c r="Q729" s="13" t="s">
        <v>9</v>
      </c>
    </row>
    <row r="730">
      <c r="A730" s="50"/>
      <c r="B730" s="20"/>
      <c r="C730" s="20"/>
      <c r="D730" s="20"/>
      <c r="H730" s="20"/>
      <c r="L730" s="48"/>
      <c r="M730" s="13" t="s">
        <v>9</v>
      </c>
      <c r="O730" s="13" t="s">
        <v>9</v>
      </c>
      <c r="Q730" s="13" t="s">
        <v>9</v>
      </c>
    </row>
    <row r="731">
      <c r="A731" s="50"/>
      <c r="B731" s="20"/>
      <c r="C731" s="20"/>
      <c r="D731" s="20"/>
      <c r="H731" s="20"/>
      <c r="L731" s="48"/>
      <c r="M731" s="13" t="s">
        <v>9</v>
      </c>
      <c r="O731" s="13" t="s">
        <v>9</v>
      </c>
      <c r="Q731" s="13" t="s">
        <v>9</v>
      </c>
    </row>
    <row r="732">
      <c r="A732" s="50"/>
      <c r="B732" s="20"/>
      <c r="C732" s="20"/>
      <c r="D732" s="20"/>
      <c r="H732" s="20"/>
      <c r="L732" s="48"/>
      <c r="M732" s="13" t="s">
        <v>9</v>
      </c>
      <c r="O732" s="13" t="s">
        <v>9</v>
      </c>
      <c r="Q732" s="13" t="s">
        <v>9</v>
      </c>
    </row>
    <row r="733">
      <c r="A733" s="50"/>
      <c r="B733" s="20"/>
      <c r="C733" s="20"/>
      <c r="D733" s="20"/>
      <c r="H733" s="20"/>
      <c r="L733" s="48"/>
      <c r="M733" s="13" t="s">
        <v>9</v>
      </c>
      <c r="O733" s="13" t="s">
        <v>9</v>
      </c>
      <c r="Q733" s="13" t="s">
        <v>9</v>
      </c>
    </row>
    <row r="734">
      <c r="A734" s="50"/>
      <c r="B734" s="20"/>
      <c r="C734" s="20"/>
      <c r="D734" s="20"/>
      <c r="H734" s="20"/>
      <c r="L734" s="48"/>
      <c r="M734" s="13" t="s">
        <v>9</v>
      </c>
      <c r="O734" s="13" t="s">
        <v>9</v>
      </c>
      <c r="Q734" s="13" t="s">
        <v>9</v>
      </c>
    </row>
    <row r="735">
      <c r="A735" s="50"/>
      <c r="B735" s="20"/>
      <c r="C735" s="20"/>
      <c r="D735" s="20"/>
      <c r="H735" s="20"/>
      <c r="L735" s="48"/>
      <c r="M735" s="13" t="s">
        <v>9</v>
      </c>
      <c r="O735" s="13" t="s">
        <v>9</v>
      </c>
      <c r="Q735" s="13" t="s">
        <v>9</v>
      </c>
    </row>
    <row r="736">
      <c r="A736" s="50"/>
      <c r="B736" s="20"/>
      <c r="C736" s="20"/>
      <c r="D736" s="20"/>
      <c r="H736" s="20"/>
      <c r="L736" s="48"/>
      <c r="M736" s="13" t="s">
        <v>9</v>
      </c>
      <c r="O736" s="13" t="s">
        <v>9</v>
      </c>
      <c r="Q736" s="13" t="s">
        <v>9</v>
      </c>
    </row>
    <row r="737">
      <c r="A737" s="50"/>
      <c r="B737" s="20"/>
      <c r="C737" s="20"/>
      <c r="D737" s="20"/>
      <c r="H737" s="20"/>
      <c r="L737" s="48"/>
      <c r="M737" s="13" t="s">
        <v>9</v>
      </c>
      <c r="O737" s="13" t="s">
        <v>9</v>
      </c>
      <c r="Q737" s="13" t="s">
        <v>9</v>
      </c>
    </row>
    <row r="738">
      <c r="A738" s="50"/>
      <c r="B738" s="20"/>
      <c r="C738" s="20"/>
      <c r="D738" s="20"/>
      <c r="H738" s="20"/>
      <c r="L738" s="48"/>
      <c r="M738" s="13" t="s">
        <v>9</v>
      </c>
      <c r="O738" s="13" t="s">
        <v>9</v>
      </c>
      <c r="Q738" s="13" t="s">
        <v>9</v>
      </c>
    </row>
    <row r="739">
      <c r="A739" s="50"/>
      <c r="B739" s="20"/>
      <c r="C739" s="20"/>
      <c r="D739" s="20"/>
      <c r="H739" s="20"/>
      <c r="L739" s="48"/>
      <c r="M739" s="13" t="s">
        <v>9</v>
      </c>
      <c r="O739" s="13" t="s">
        <v>9</v>
      </c>
      <c r="Q739" s="13" t="s">
        <v>9</v>
      </c>
    </row>
    <row r="740">
      <c r="A740" s="50"/>
      <c r="B740" s="20"/>
      <c r="C740" s="20"/>
      <c r="D740" s="20"/>
      <c r="H740" s="20"/>
      <c r="L740" s="48"/>
      <c r="M740" s="13" t="s">
        <v>9</v>
      </c>
      <c r="O740" s="13" t="s">
        <v>9</v>
      </c>
      <c r="Q740" s="13" t="s">
        <v>9</v>
      </c>
    </row>
    <row r="741">
      <c r="A741" s="50"/>
      <c r="B741" s="20"/>
      <c r="C741" s="20"/>
      <c r="D741" s="20"/>
      <c r="H741" s="20"/>
      <c r="L741" s="48"/>
      <c r="M741" s="13" t="s">
        <v>9</v>
      </c>
      <c r="O741" s="13" t="s">
        <v>9</v>
      </c>
      <c r="Q741" s="13" t="s">
        <v>9</v>
      </c>
    </row>
    <row r="742">
      <c r="A742" s="50"/>
      <c r="B742" s="20"/>
      <c r="C742" s="20"/>
      <c r="D742" s="20"/>
      <c r="H742" s="20"/>
      <c r="L742" s="48"/>
      <c r="M742" s="13" t="s">
        <v>9</v>
      </c>
      <c r="O742" s="13" t="s">
        <v>9</v>
      </c>
      <c r="Q742" s="13" t="s">
        <v>9</v>
      </c>
    </row>
    <row r="743">
      <c r="A743" s="50"/>
      <c r="B743" s="20"/>
      <c r="C743" s="20"/>
      <c r="D743" s="20"/>
      <c r="H743" s="20"/>
      <c r="L743" s="48"/>
      <c r="M743" s="13" t="s">
        <v>9</v>
      </c>
      <c r="O743" s="13" t="s">
        <v>9</v>
      </c>
      <c r="Q743" s="13" t="s">
        <v>9</v>
      </c>
    </row>
    <row r="744">
      <c r="A744" s="50"/>
      <c r="B744" s="20"/>
      <c r="C744" s="20"/>
      <c r="D744" s="20"/>
      <c r="H744" s="20"/>
      <c r="L744" s="48"/>
      <c r="M744" s="13" t="s">
        <v>9</v>
      </c>
      <c r="O744" s="13" t="s">
        <v>9</v>
      </c>
      <c r="Q744" s="13" t="s">
        <v>9</v>
      </c>
    </row>
    <row r="745">
      <c r="A745" s="50"/>
      <c r="B745" s="20"/>
      <c r="C745" s="20"/>
      <c r="D745" s="20"/>
      <c r="H745" s="20"/>
      <c r="L745" s="48"/>
      <c r="M745" s="13" t="s">
        <v>9</v>
      </c>
      <c r="O745" s="13" t="s">
        <v>9</v>
      </c>
      <c r="Q745" s="13" t="s">
        <v>9</v>
      </c>
    </row>
    <row r="746">
      <c r="A746" s="50"/>
      <c r="B746" s="20"/>
      <c r="C746" s="20"/>
      <c r="D746" s="20"/>
      <c r="H746" s="20"/>
      <c r="L746" s="48"/>
      <c r="M746" s="13" t="s">
        <v>9</v>
      </c>
      <c r="O746" s="13" t="s">
        <v>9</v>
      </c>
      <c r="Q746" s="13" t="s">
        <v>9</v>
      </c>
    </row>
    <row r="747">
      <c r="A747" s="50"/>
      <c r="B747" s="20"/>
      <c r="C747" s="20"/>
      <c r="D747" s="20"/>
      <c r="H747" s="20"/>
      <c r="L747" s="48"/>
      <c r="M747" s="13" t="s">
        <v>9</v>
      </c>
      <c r="O747" s="13" t="s">
        <v>9</v>
      </c>
      <c r="Q747" s="13" t="s">
        <v>9</v>
      </c>
    </row>
    <row r="748">
      <c r="A748" s="50"/>
      <c r="B748" s="20"/>
      <c r="C748" s="20"/>
      <c r="D748" s="20"/>
      <c r="H748" s="20"/>
      <c r="L748" s="48"/>
      <c r="M748" s="13" t="s">
        <v>9</v>
      </c>
      <c r="O748" s="13" t="s">
        <v>9</v>
      </c>
      <c r="Q748" s="13" t="s">
        <v>9</v>
      </c>
    </row>
    <row r="749">
      <c r="A749" s="50"/>
      <c r="B749" s="20"/>
      <c r="C749" s="20"/>
      <c r="D749" s="20"/>
      <c r="H749" s="20"/>
      <c r="L749" s="48"/>
      <c r="M749" s="13" t="s">
        <v>9</v>
      </c>
      <c r="O749" s="13" t="s">
        <v>9</v>
      </c>
      <c r="Q749" s="13" t="s">
        <v>9</v>
      </c>
    </row>
    <row r="750">
      <c r="A750" s="50"/>
      <c r="B750" s="20"/>
      <c r="C750" s="20"/>
      <c r="D750" s="20"/>
      <c r="H750" s="20"/>
      <c r="L750" s="48"/>
      <c r="M750" s="13" t="s">
        <v>9</v>
      </c>
      <c r="O750" s="13" t="s">
        <v>9</v>
      </c>
      <c r="Q750" s="13" t="s">
        <v>9</v>
      </c>
    </row>
    <row r="751">
      <c r="A751" s="50"/>
      <c r="B751" s="20"/>
      <c r="C751" s="20"/>
      <c r="D751" s="20"/>
      <c r="H751" s="20"/>
      <c r="L751" s="48"/>
      <c r="M751" s="13" t="s">
        <v>9</v>
      </c>
      <c r="O751" s="13" t="s">
        <v>9</v>
      </c>
      <c r="Q751" s="13" t="s">
        <v>9</v>
      </c>
    </row>
    <row r="752">
      <c r="A752" s="50"/>
      <c r="B752" s="20"/>
      <c r="C752" s="20"/>
      <c r="D752" s="20"/>
      <c r="H752" s="20"/>
      <c r="L752" s="48"/>
      <c r="M752" s="13" t="s">
        <v>9</v>
      </c>
      <c r="O752" s="13" t="s">
        <v>9</v>
      </c>
      <c r="Q752" s="13" t="s">
        <v>9</v>
      </c>
    </row>
    <row r="753">
      <c r="A753" s="50"/>
      <c r="B753" s="20"/>
      <c r="C753" s="20"/>
      <c r="D753" s="20"/>
      <c r="H753" s="20"/>
      <c r="L753" s="48"/>
      <c r="M753" s="13" t="s">
        <v>9</v>
      </c>
      <c r="O753" s="13" t="s">
        <v>9</v>
      </c>
      <c r="Q753" s="13" t="s">
        <v>9</v>
      </c>
    </row>
    <row r="754">
      <c r="A754" s="50"/>
      <c r="B754" s="20"/>
      <c r="C754" s="20"/>
      <c r="D754" s="20"/>
      <c r="H754" s="20"/>
      <c r="L754" s="48"/>
      <c r="M754" s="13" t="s">
        <v>9</v>
      </c>
      <c r="O754" s="13" t="s">
        <v>9</v>
      </c>
      <c r="Q754" s="13" t="s">
        <v>9</v>
      </c>
    </row>
    <row r="755">
      <c r="A755" s="50"/>
      <c r="B755" s="20"/>
      <c r="C755" s="20"/>
      <c r="D755" s="20"/>
      <c r="H755" s="20"/>
      <c r="L755" s="48"/>
      <c r="M755" s="13" t="s">
        <v>9</v>
      </c>
      <c r="O755" s="13" t="s">
        <v>9</v>
      </c>
      <c r="Q755" s="13" t="s">
        <v>9</v>
      </c>
    </row>
    <row r="756">
      <c r="A756" s="50"/>
      <c r="B756" s="20"/>
      <c r="C756" s="20"/>
      <c r="D756" s="20"/>
      <c r="H756" s="20"/>
      <c r="L756" s="48"/>
      <c r="M756" s="13" t="s">
        <v>9</v>
      </c>
      <c r="O756" s="13" t="s">
        <v>9</v>
      </c>
      <c r="Q756" s="13" t="s">
        <v>9</v>
      </c>
    </row>
    <row r="757">
      <c r="A757" s="50"/>
      <c r="B757" s="20"/>
      <c r="C757" s="20"/>
      <c r="D757" s="20"/>
      <c r="H757" s="20"/>
      <c r="L757" s="48"/>
      <c r="M757" s="13" t="s">
        <v>9</v>
      </c>
      <c r="O757" s="13" t="s">
        <v>9</v>
      </c>
      <c r="Q757" s="13" t="s">
        <v>9</v>
      </c>
    </row>
    <row r="758">
      <c r="A758" s="50"/>
      <c r="B758" s="20"/>
      <c r="C758" s="20"/>
      <c r="D758" s="20"/>
      <c r="H758" s="20"/>
      <c r="L758" s="48"/>
      <c r="M758" s="13" t="s">
        <v>9</v>
      </c>
      <c r="O758" s="13" t="s">
        <v>9</v>
      </c>
      <c r="Q758" s="13" t="s">
        <v>9</v>
      </c>
    </row>
    <row r="759">
      <c r="A759" s="50"/>
      <c r="B759" s="20"/>
      <c r="C759" s="20"/>
      <c r="D759" s="20"/>
      <c r="H759" s="20"/>
      <c r="L759" s="48"/>
      <c r="M759" s="13" t="s">
        <v>9</v>
      </c>
      <c r="O759" s="13" t="s">
        <v>9</v>
      </c>
      <c r="Q759" s="13" t="s">
        <v>9</v>
      </c>
    </row>
    <row r="760">
      <c r="A760" s="50"/>
      <c r="B760" s="20"/>
      <c r="C760" s="20"/>
      <c r="D760" s="20"/>
      <c r="H760" s="20"/>
      <c r="L760" s="48"/>
      <c r="M760" s="13" t="s">
        <v>9</v>
      </c>
      <c r="O760" s="13" t="s">
        <v>9</v>
      </c>
      <c r="Q760" s="13" t="s">
        <v>9</v>
      </c>
    </row>
    <row r="761">
      <c r="A761" s="50"/>
      <c r="B761" s="20"/>
      <c r="C761" s="20"/>
      <c r="D761" s="20"/>
      <c r="H761" s="20"/>
      <c r="L761" s="48"/>
      <c r="M761" s="13" t="s">
        <v>9</v>
      </c>
      <c r="O761" s="13" t="s">
        <v>9</v>
      </c>
      <c r="Q761" s="13" t="s">
        <v>9</v>
      </c>
    </row>
    <row r="762">
      <c r="A762" s="50"/>
      <c r="B762" s="20"/>
      <c r="C762" s="20"/>
      <c r="D762" s="20"/>
      <c r="H762" s="20"/>
      <c r="L762" s="48"/>
      <c r="M762" s="13" t="s">
        <v>9</v>
      </c>
      <c r="O762" s="13" t="s">
        <v>9</v>
      </c>
      <c r="Q762" s="13" t="s">
        <v>9</v>
      </c>
    </row>
    <row r="763">
      <c r="A763" s="50"/>
      <c r="B763" s="20"/>
      <c r="C763" s="20"/>
      <c r="D763" s="20"/>
      <c r="H763" s="20"/>
      <c r="L763" s="48"/>
      <c r="M763" s="13" t="s">
        <v>9</v>
      </c>
      <c r="O763" s="13" t="s">
        <v>9</v>
      </c>
      <c r="Q763" s="13" t="s">
        <v>9</v>
      </c>
    </row>
    <row r="764">
      <c r="A764" s="50"/>
      <c r="B764" s="20"/>
      <c r="C764" s="20"/>
      <c r="D764" s="20"/>
      <c r="H764" s="20"/>
      <c r="L764" s="48"/>
      <c r="M764" s="13" t="s">
        <v>9</v>
      </c>
      <c r="O764" s="13" t="s">
        <v>9</v>
      </c>
      <c r="Q764" s="13" t="s">
        <v>9</v>
      </c>
    </row>
    <row r="765">
      <c r="A765" s="50"/>
      <c r="B765" s="20"/>
      <c r="C765" s="20"/>
      <c r="D765" s="20"/>
      <c r="H765" s="20"/>
      <c r="L765" s="48"/>
      <c r="M765" s="13" t="s">
        <v>9</v>
      </c>
      <c r="O765" s="13" t="s">
        <v>9</v>
      </c>
      <c r="Q765" s="13" t="s">
        <v>9</v>
      </c>
    </row>
    <row r="766">
      <c r="A766" s="50"/>
      <c r="B766" s="20"/>
      <c r="C766" s="20"/>
      <c r="D766" s="20"/>
      <c r="H766" s="20"/>
      <c r="L766" s="48"/>
      <c r="M766" s="13" t="s">
        <v>9</v>
      </c>
      <c r="O766" s="13" t="s">
        <v>9</v>
      </c>
      <c r="Q766" s="13" t="s">
        <v>9</v>
      </c>
    </row>
    <row r="767">
      <c r="A767" s="50"/>
      <c r="B767" s="20"/>
      <c r="C767" s="20"/>
      <c r="D767" s="20"/>
      <c r="H767" s="20"/>
      <c r="L767" s="48"/>
      <c r="M767" s="13" t="s">
        <v>9</v>
      </c>
      <c r="O767" s="13" t="s">
        <v>9</v>
      </c>
      <c r="Q767" s="13" t="s">
        <v>9</v>
      </c>
    </row>
    <row r="768">
      <c r="A768" s="50"/>
      <c r="B768" s="20"/>
      <c r="C768" s="20"/>
      <c r="D768" s="20"/>
      <c r="H768" s="20"/>
      <c r="L768" s="48"/>
      <c r="M768" s="13" t="s">
        <v>9</v>
      </c>
      <c r="O768" s="13" t="s">
        <v>9</v>
      </c>
      <c r="Q768" s="13" t="s">
        <v>9</v>
      </c>
    </row>
    <row r="769">
      <c r="A769" s="50"/>
      <c r="B769" s="20"/>
      <c r="C769" s="20"/>
      <c r="D769" s="20"/>
      <c r="H769" s="20"/>
      <c r="L769" s="48"/>
      <c r="M769" s="13" t="s">
        <v>9</v>
      </c>
      <c r="O769" s="13" t="s">
        <v>9</v>
      </c>
      <c r="Q769" s="13" t="s">
        <v>9</v>
      </c>
    </row>
    <row r="770">
      <c r="A770" s="50"/>
      <c r="B770" s="20"/>
      <c r="C770" s="20"/>
      <c r="D770" s="20"/>
      <c r="H770" s="20"/>
      <c r="L770" s="48"/>
      <c r="M770" s="13" t="s">
        <v>9</v>
      </c>
      <c r="O770" s="13" t="s">
        <v>9</v>
      </c>
      <c r="Q770" s="13" t="s">
        <v>9</v>
      </c>
    </row>
    <row r="771">
      <c r="A771" s="50"/>
      <c r="B771" s="20"/>
      <c r="C771" s="20"/>
      <c r="D771" s="20"/>
      <c r="H771" s="20"/>
      <c r="L771" s="48"/>
      <c r="M771" s="13" t="s">
        <v>9</v>
      </c>
      <c r="O771" s="13" t="s">
        <v>9</v>
      </c>
      <c r="Q771" s="13" t="s">
        <v>9</v>
      </c>
    </row>
    <row r="772">
      <c r="A772" s="50"/>
      <c r="B772" s="20"/>
      <c r="C772" s="20"/>
      <c r="D772" s="20"/>
      <c r="H772" s="20"/>
      <c r="L772" s="48"/>
      <c r="M772" s="13" t="s">
        <v>9</v>
      </c>
      <c r="O772" s="13" t="s">
        <v>9</v>
      </c>
      <c r="Q772" s="13" t="s">
        <v>9</v>
      </c>
    </row>
    <row r="773">
      <c r="A773" s="50"/>
      <c r="B773" s="20"/>
      <c r="C773" s="20"/>
      <c r="D773" s="20"/>
      <c r="H773" s="20"/>
      <c r="L773" s="48"/>
      <c r="M773" s="13" t="s">
        <v>9</v>
      </c>
      <c r="O773" s="13" t="s">
        <v>9</v>
      </c>
      <c r="Q773" s="13" t="s">
        <v>9</v>
      </c>
    </row>
    <row r="774">
      <c r="A774" s="50"/>
      <c r="B774" s="20"/>
      <c r="C774" s="20"/>
      <c r="D774" s="20"/>
      <c r="H774" s="20"/>
      <c r="L774" s="48"/>
      <c r="M774" s="13" t="s">
        <v>9</v>
      </c>
      <c r="O774" s="13" t="s">
        <v>9</v>
      </c>
      <c r="Q774" s="13" t="s">
        <v>9</v>
      </c>
    </row>
    <row r="775">
      <c r="A775" s="50"/>
      <c r="B775" s="20"/>
      <c r="C775" s="20"/>
      <c r="D775" s="20"/>
      <c r="H775" s="20"/>
      <c r="L775" s="48"/>
      <c r="M775" s="13" t="s">
        <v>9</v>
      </c>
      <c r="O775" s="13" t="s">
        <v>9</v>
      </c>
      <c r="Q775" s="13" t="s">
        <v>9</v>
      </c>
    </row>
    <row r="776">
      <c r="A776" s="50"/>
      <c r="B776" s="20"/>
      <c r="C776" s="20"/>
      <c r="D776" s="20"/>
      <c r="H776" s="20"/>
      <c r="L776" s="48"/>
      <c r="M776" s="13" t="s">
        <v>9</v>
      </c>
      <c r="O776" s="13" t="s">
        <v>9</v>
      </c>
      <c r="Q776" s="13" t="s">
        <v>9</v>
      </c>
    </row>
    <row r="777">
      <c r="A777" s="50"/>
      <c r="B777" s="20"/>
      <c r="C777" s="20"/>
      <c r="D777" s="20"/>
      <c r="H777" s="20"/>
      <c r="L777" s="48"/>
      <c r="M777" s="13" t="s">
        <v>9</v>
      </c>
      <c r="O777" s="13" t="s">
        <v>9</v>
      </c>
      <c r="Q777" s="13" t="s">
        <v>9</v>
      </c>
    </row>
    <row r="778">
      <c r="A778" s="50"/>
      <c r="B778" s="20"/>
      <c r="C778" s="20"/>
      <c r="D778" s="20"/>
      <c r="H778" s="20"/>
      <c r="L778" s="48"/>
      <c r="M778" s="13" t="s">
        <v>9</v>
      </c>
      <c r="O778" s="13" t="s">
        <v>9</v>
      </c>
      <c r="Q778" s="13" t="s">
        <v>9</v>
      </c>
    </row>
    <row r="779">
      <c r="A779" s="50"/>
      <c r="B779" s="20"/>
      <c r="C779" s="20"/>
      <c r="D779" s="20"/>
      <c r="H779" s="20"/>
      <c r="L779" s="48"/>
      <c r="M779" s="13" t="s">
        <v>9</v>
      </c>
      <c r="O779" s="13" t="s">
        <v>9</v>
      </c>
      <c r="Q779" s="13" t="s">
        <v>9</v>
      </c>
    </row>
    <row r="780">
      <c r="A780" s="50"/>
      <c r="B780" s="20"/>
      <c r="C780" s="20"/>
      <c r="D780" s="20"/>
      <c r="H780" s="20"/>
      <c r="L780" s="48"/>
      <c r="M780" s="13" t="s">
        <v>9</v>
      </c>
      <c r="O780" s="13" t="s">
        <v>9</v>
      </c>
      <c r="Q780" s="13" t="s">
        <v>9</v>
      </c>
    </row>
    <row r="781">
      <c r="A781" s="50"/>
      <c r="B781" s="20"/>
      <c r="C781" s="20"/>
      <c r="D781" s="20"/>
      <c r="H781" s="20"/>
      <c r="L781" s="48"/>
      <c r="M781" s="13" t="s">
        <v>9</v>
      </c>
      <c r="O781" s="13" t="s">
        <v>9</v>
      </c>
      <c r="Q781" s="13" t="s">
        <v>9</v>
      </c>
    </row>
    <row r="782">
      <c r="A782" s="50"/>
      <c r="B782" s="20"/>
      <c r="C782" s="20"/>
      <c r="D782" s="20"/>
      <c r="H782" s="20"/>
      <c r="L782" s="48"/>
      <c r="M782" s="13" t="s">
        <v>9</v>
      </c>
      <c r="O782" s="13" t="s">
        <v>9</v>
      </c>
      <c r="Q782" s="13" t="s">
        <v>9</v>
      </c>
    </row>
    <row r="783">
      <c r="A783" s="50"/>
      <c r="B783" s="20"/>
      <c r="C783" s="20"/>
      <c r="D783" s="20"/>
      <c r="H783" s="20"/>
      <c r="L783" s="48"/>
      <c r="M783" s="13" t="s">
        <v>9</v>
      </c>
      <c r="O783" s="13" t="s">
        <v>9</v>
      </c>
      <c r="Q783" s="13" t="s">
        <v>9</v>
      </c>
    </row>
    <row r="784">
      <c r="A784" s="50"/>
      <c r="B784" s="20"/>
      <c r="C784" s="20"/>
      <c r="D784" s="20"/>
      <c r="H784" s="20"/>
      <c r="L784" s="48"/>
      <c r="M784" s="13" t="s">
        <v>9</v>
      </c>
      <c r="O784" s="13" t="s">
        <v>9</v>
      </c>
      <c r="Q784" s="13" t="s">
        <v>9</v>
      </c>
    </row>
    <row r="785">
      <c r="A785" s="50"/>
      <c r="B785" s="20"/>
      <c r="C785" s="20"/>
      <c r="D785" s="20"/>
      <c r="H785" s="20"/>
      <c r="L785" s="48"/>
      <c r="M785" s="13" t="s">
        <v>9</v>
      </c>
      <c r="O785" s="13" t="s">
        <v>9</v>
      </c>
      <c r="Q785" s="13" t="s">
        <v>9</v>
      </c>
    </row>
    <row r="786">
      <c r="A786" s="50"/>
      <c r="B786" s="20"/>
      <c r="C786" s="20"/>
      <c r="D786" s="20"/>
      <c r="H786" s="20"/>
      <c r="L786" s="48"/>
      <c r="M786" s="13" t="s">
        <v>9</v>
      </c>
      <c r="O786" s="13" t="s">
        <v>9</v>
      </c>
      <c r="Q786" s="13" t="s">
        <v>9</v>
      </c>
    </row>
    <row r="787">
      <c r="A787" s="50"/>
      <c r="B787" s="20"/>
      <c r="C787" s="20"/>
      <c r="D787" s="20"/>
      <c r="H787" s="20"/>
      <c r="L787" s="48"/>
      <c r="M787" s="13" t="s">
        <v>9</v>
      </c>
      <c r="O787" s="13" t="s">
        <v>9</v>
      </c>
      <c r="Q787" s="13" t="s">
        <v>9</v>
      </c>
    </row>
    <row r="788">
      <c r="A788" s="50"/>
      <c r="B788" s="20"/>
      <c r="C788" s="20"/>
      <c r="D788" s="20"/>
      <c r="H788" s="20"/>
      <c r="L788" s="48"/>
      <c r="M788" s="13" t="s">
        <v>9</v>
      </c>
      <c r="O788" s="13" t="s">
        <v>9</v>
      </c>
      <c r="Q788" s="13" t="s">
        <v>9</v>
      </c>
    </row>
    <row r="789">
      <c r="A789" s="50"/>
      <c r="B789" s="20"/>
      <c r="C789" s="20"/>
      <c r="D789" s="20"/>
      <c r="H789" s="20"/>
      <c r="L789" s="48"/>
      <c r="M789" s="13" t="s">
        <v>9</v>
      </c>
      <c r="O789" s="13" t="s">
        <v>9</v>
      </c>
      <c r="Q789" s="13" t="s">
        <v>9</v>
      </c>
    </row>
    <row r="790">
      <c r="A790" s="50"/>
      <c r="B790" s="20"/>
      <c r="C790" s="20"/>
      <c r="D790" s="20"/>
      <c r="H790" s="20"/>
      <c r="L790" s="48"/>
      <c r="M790" s="13" t="s">
        <v>9</v>
      </c>
      <c r="O790" s="13" t="s">
        <v>9</v>
      </c>
      <c r="Q790" s="13" t="s">
        <v>9</v>
      </c>
    </row>
    <row r="791">
      <c r="A791" s="50"/>
      <c r="B791" s="20"/>
      <c r="C791" s="20"/>
      <c r="D791" s="20"/>
      <c r="H791" s="20"/>
      <c r="L791" s="48"/>
      <c r="M791" s="13" t="s">
        <v>9</v>
      </c>
      <c r="O791" s="13" t="s">
        <v>9</v>
      </c>
      <c r="Q791" s="13" t="s">
        <v>9</v>
      </c>
    </row>
    <row r="792">
      <c r="A792" s="50"/>
      <c r="B792" s="20"/>
      <c r="C792" s="20"/>
      <c r="D792" s="20"/>
      <c r="H792" s="20"/>
      <c r="L792" s="48"/>
      <c r="M792" s="13" t="s">
        <v>9</v>
      </c>
      <c r="O792" s="13" t="s">
        <v>9</v>
      </c>
      <c r="Q792" s="13" t="s">
        <v>9</v>
      </c>
    </row>
    <row r="793">
      <c r="A793" s="50"/>
      <c r="B793" s="20"/>
      <c r="C793" s="20"/>
      <c r="D793" s="20"/>
      <c r="H793" s="20"/>
      <c r="L793" s="48"/>
      <c r="M793" s="13" t="s">
        <v>9</v>
      </c>
      <c r="O793" s="13" t="s">
        <v>9</v>
      </c>
      <c r="Q793" s="13" t="s">
        <v>9</v>
      </c>
    </row>
    <row r="794">
      <c r="A794" s="50"/>
      <c r="B794" s="20"/>
      <c r="C794" s="20"/>
      <c r="D794" s="20"/>
      <c r="H794" s="20"/>
      <c r="L794" s="48"/>
      <c r="M794" s="13" t="s">
        <v>9</v>
      </c>
      <c r="O794" s="13" t="s">
        <v>9</v>
      </c>
      <c r="Q794" s="13" t="s">
        <v>9</v>
      </c>
    </row>
    <row r="795">
      <c r="A795" s="50"/>
      <c r="B795" s="20"/>
      <c r="C795" s="20"/>
      <c r="D795" s="20"/>
      <c r="H795" s="20"/>
      <c r="L795" s="48"/>
      <c r="M795" s="13" t="s">
        <v>9</v>
      </c>
      <c r="O795" s="13" t="s">
        <v>9</v>
      </c>
      <c r="Q795" s="13" t="s">
        <v>9</v>
      </c>
    </row>
    <row r="796">
      <c r="A796" s="50"/>
      <c r="B796" s="20"/>
      <c r="C796" s="20"/>
      <c r="D796" s="20"/>
      <c r="H796" s="20"/>
      <c r="L796" s="48"/>
      <c r="M796" s="13" t="s">
        <v>9</v>
      </c>
      <c r="O796" s="13" t="s">
        <v>9</v>
      </c>
      <c r="Q796" s="13" t="s">
        <v>9</v>
      </c>
    </row>
    <row r="797">
      <c r="A797" s="50"/>
      <c r="B797" s="20"/>
      <c r="C797" s="20"/>
      <c r="D797" s="20"/>
      <c r="H797" s="20"/>
      <c r="L797" s="48"/>
      <c r="M797" s="13" t="s">
        <v>9</v>
      </c>
      <c r="O797" s="13" t="s">
        <v>9</v>
      </c>
      <c r="Q797" s="13" t="s">
        <v>9</v>
      </c>
    </row>
    <row r="798">
      <c r="A798" s="50"/>
      <c r="B798" s="20"/>
      <c r="C798" s="20"/>
      <c r="D798" s="20"/>
      <c r="H798" s="20"/>
      <c r="L798" s="48"/>
      <c r="M798" s="13" t="s">
        <v>9</v>
      </c>
      <c r="O798" s="13" t="s">
        <v>9</v>
      </c>
      <c r="Q798" s="13" t="s">
        <v>9</v>
      </c>
    </row>
    <row r="799">
      <c r="A799" s="50"/>
      <c r="B799" s="20"/>
      <c r="C799" s="20"/>
      <c r="D799" s="20"/>
      <c r="H799" s="20"/>
      <c r="L799" s="48"/>
      <c r="M799" s="13" t="s">
        <v>9</v>
      </c>
      <c r="O799" s="13" t="s">
        <v>9</v>
      </c>
      <c r="Q799" s="13" t="s">
        <v>9</v>
      </c>
    </row>
    <row r="800">
      <c r="A800" s="50"/>
      <c r="B800" s="20"/>
      <c r="C800" s="20"/>
      <c r="D800" s="20"/>
      <c r="H800" s="20"/>
      <c r="L800" s="48"/>
      <c r="M800" s="13" t="s">
        <v>9</v>
      </c>
      <c r="O800" s="13" t="s">
        <v>9</v>
      </c>
      <c r="Q800" s="13" t="s">
        <v>9</v>
      </c>
    </row>
    <row r="801">
      <c r="A801" s="50"/>
      <c r="B801" s="20"/>
      <c r="C801" s="20"/>
      <c r="D801" s="20"/>
      <c r="H801" s="20"/>
      <c r="L801" s="48"/>
      <c r="M801" s="13" t="s">
        <v>9</v>
      </c>
      <c r="O801" s="13" t="s">
        <v>9</v>
      </c>
      <c r="Q801" s="13" t="s">
        <v>9</v>
      </c>
    </row>
    <row r="802">
      <c r="A802" s="50"/>
      <c r="B802" s="20"/>
      <c r="C802" s="20"/>
      <c r="D802" s="20"/>
      <c r="H802" s="20"/>
      <c r="L802" s="48"/>
      <c r="M802" s="13" t="s">
        <v>9</v>
      </c>
      <c r="O802" s="13" t="s">
        <v>9</v>
      </c>
      <c r="Q802" s="13" t="s">
        <v>9</v>
      </c>
    </row>
    <row r="803">
      <c r="A803" s="50"/>
      <c r="B803" s="20"/>
      <c r="C803" s="20"/>
      <c r="D803" s="20"/>
      <c r="H803" s="20"/>
      <c r="L803" s="48"/>
      <c r="M803" s="13" t="s">
        <v>9</v>
      </c>
      <c r="O803" s="13" t="s">
        <v>9</v>
      </c>
      <c r="Q803" s="13" t="s">
        <v>9</v>
      </c>
    </row>
    <row r="804">
      <c r="A804" s="50"/>
      <c r="B804" s="20"/>
      <c r="C804" s="20"/>
      <c r="D804" s="20"/>
      <c r="H804" s="20"/>
      <c r="L804" s="48"/>
      <c r="M804" s="13" t="s">
        <v>9</v>
      </c>
      <c r="O804" s="13" t="s">
        <v>9</v>
      </c>
      <c r="Q804" s="13" t="s">
        <v>9</v>
      </c>
    </row>
    <row r="805">
      <c r="A805" s="50"/>
      <c r="B805" s="20"/>
      <c r="C805" s="20"/>
      <c r="D805" s="20"/>
      <c r="H805" s="20"/>
      <c r="L805" s="48"/>
      <c r="M805" s="13" t="s">
        <v>9</v>
      </c>
      <c r="O805" s="13" t="s">
        <v>9</v>
      </c>
      <c r="Q805" s="13" t="s">
        <v>9</v>
      </c>
    </row>
    <row r="806">
      <c r="A806" s="50"/>
      <c r="B806" s="20"/>
      <c r="C806" s="20"/>
      <c r="D806" s="20"/>
      <c r="H806" s="20"/>
      <c r="L806" s="48"/>
      <c r="M806" s="13" t="s">
        <v>9</v>
      </c>
      <c r="O806" s="13" t="s">
        <v>9</v>
      </c>
      <c r="Q806" s="13" t="s">
        <v>9</v>
      </c>
    </row>
    <row r="807">
      <c r="A807" s="50"/>
      <c r="B807" s="20"/>
      <c r="C807" s="20"/>
      <c r="D807" s="20"/>
      <c r="H807" s="20"/>
      <c r="L807" s="48"/>
      <c r="M807" s="13" t="s">
        <v>9</v>
      </c>
      <c r="O807" s="13" t="s">
        <v>9</v>
      </c>
      <c r="Q807" s="13" t="s">
        <v>9</v>
      </c>
    </row>
    <row r="808">
      <c r="A808" s="50"/>
      <c r="B808" s="20"/>
      <c r="C808" s="20"/>
      <c r="D808" s="20"/>
      <c r="H808" s="20"/>
      <c r="L808" s="48"/>
      <c r="M808" s="13" t="s">
        <v>9</v>
      </c>
      <c r="O808" s="13" t="s">
        <v>9</v>
      </c>
      <c r="Q808" s="13" t="s">
        <v>9</v>
      </c>
    </row>
    <row r="809">
      <c r="A809" s="50"/>
      <c r="B809" s="20"/>
      <c r="C809" s="20"/>
      <c r="D809" s="20"/>
      <c r="H809" s="20"/>
      <c r="L809" s="48"/>
      <c r="M809" s="13" t="s">
        <v>9</v>
      </c>
      <c r="O809" s="13" t="s">
        <v>9</v>
      </c>
      <c r="Q809" s="13" t="s">
        <v>9</v>
      </c>
    </row>
    <row r="810">
      <c r="A810" s="50"/>
      <c r="B810" s="20"/>
      <c r="C810" s="20"/>
      <c r="D810" s="20"/>
      <c r="H810" s="20"/>
      <c r="L810" s="48"/>
      <c r="M810" s="13" t="s">
        <v>9</v>
      </c>
      <c r="O810" s="13" t="s">
        <v>9</v>
      </c>
      <c r="Q810" s="13" t="s">
        <v>9</v>
      </c>
    </row>
    <row r="811">
      <c r="A811" s="50"/>
      <c r="B811" s="20"/>
      <c r="C811" s="20"/>
      <c r="D811" s="20"/>
      <c r="H811" s="20"/>
      <c r="L811" s="48"/>
      <c r="M811" s="13" t="s">
        <v>9</v>
      </c>
      <c r="O811" s="13" t="s">
        <v>9</v>
      </c>
      <c r="Q811" s="13" t="s">
        <v>9</v>
      </c>
    </row>
    <row r="812">
      <c r="A812" s="50"/>
      <c r="B812" s="20"/>
      <c r="C812" s="20"/>
      <c r="D812" s="20"/>
      <c r="H812" s="20"/>
      <c r="L812" s="48"/>
      <c r="M812" s="13" t="s">
        <v>9</v>
      </c>
      <c r="O812" s="13" t="s">
        <v>9</v>
      </c>
      <c r="Q812" s="13" t="s">
        <v>9</v>
      </c>
    </row>
    <row r="813">
      <c r="A813" s="50"/>
      <c r="B813" s="20"/>
      <c r="C813" s="20"/>
      <c r="D813" s="20"/>
      <c r="H813" s="20"/>
      <c r="L813" s="48"/>
      <c r="M813" s="13" t="s">
        <v>9</v>
      </c>
      <c r="O813" s="13" t="s">
        <v>9</v>
      </c>
      <c r="Q813" s="13" t="s">
        <v>9</v>
      </c>
    </row>
    <row r="814">
      <c r="A814" s="50"/>
      <c r="B814" s="20"/>
      <c r="C814" s="20"/>
      <c r="D814" s="20"/>
      <c r="H814" s="20"/>
      <c r="L814" s="48"/>
      <c r="M814" s="13" t="s">
        <v>9</v>
      </c>
      <c r="O814" s="13" t="s">
        <v>9</v>
      </c>
      <c r="Q814" s="13" t="s">
        <v>9</v>
      </c>
    </row>
    <row r="815">
      <c r="A815" s="50"/>
      <c r="B815" s="20"/>
      <c r="C815" s="20"/>
      <c r="D815" s="20"/>
      <c r="H815" s="20"/>
      <c r="L815" s="48"/>
      <c r="M815" s="13" t="s">
        <v>9</v>
      </c>
      <c r="O815" s="13" t="s">
        <v>9</v>
      </c>
      <c r="Q815" s="13" t="s">
        <v>9</v>
      </c>
    </row>
    <row r="816">
      <c r="A816" s="50"/>
      <c r="B816" s="20"/>
      <c r="C816" s="20"/>
      <c r="D816" s="20"/>
      <c r="H816" s="20"/>
      <c r="L816" s="48"/>
      <c r="M816" s="13" t="s">
        <v>9</v>
      </c>
      <c r="O816" s="13" t="s">
        <v>9</v>
      </c>
      <c r="Q816" s="13" t="s">
        <v>9</v>
      </c>
    </row>
    <row r="817">
      <c r="A817" s="50"/>
      <c r="B817" s="20"/>
      <c r="C817" s="20"/>
      <c r="D817" s="20"/>
      <c r="H817" s="20"/>
      <c r="L817" s="48"/>
      <c r="M817" s="13" t="s">
        <v>9</v>
      </c>
      <c r="O817" s="13" t="s">
        <v>9</v>
      </c>
      <c r="Q817" s="13" t="s">
        <v>9</v>
      </c>
    </row>
    <row r="818">
      <c r="A818" s="50"/>
      <c r="B818" s="20"/>
      <c r="C818" s="20"/>
      <c r="D818" s="20"/>
      <c r="H818" s="20"/>
      <c r="L818" s="48"/>
      <c r="M818" s="13" t="s">
        <v>9</v>
      </c>
      <c r="O818" s="13" t="s">
        <v>9</v>
      </c>
      <c r="Q818" s="13" t="s">
        <v>9</v>
      </c>
    </row>
    <row r="819">
      <c r="A819" s="50"/>
      <c r="B819" s="20"/>
      <c r="C819" s="20"/>
      <c r="D819" s="20"/>
      <c r="H819" s="20"/>
      <c r="L819" s="48"/>
      <c r="M819" s="13" t="s">
        <v>9</v>
      </c>
      <c r="O819" s="13" t="s">
        <v>9</v>
      </c>
      <c r="Q819" s="13" t="s">
        <v>9</v>
      </c>
    </row>
    <row r="820">
      <c r="A820" s="50"/>
      <c r="B820" s="20"/>
      <c r="C820" s="20"/>
      <c r="D820" s="20"/>
      <c r="H820" s="20"/>
      <c r="L820" s="48"/>
      <c r="M820" s="13" t="s">
        <v>9</v>
      </c>
      <c r="O820" s="13" t="s">
        <v>9</v>
      </c>
      <c r="Q820" s="13" t="s">
        <v>9</v>
      </c>
    </row>
    <row r="821">
      <c r="A821" s="50"/>
      <c r="B821" s="20"/>
      <c r="C821" s="20"/>
      <c r="D821" s="20"/>
      <c r="H821" s="20"/>
      <c r="L821" s="48"/>
      <c r="M821" s="13" t="s">
        <v>9</v>
      </c>
      <c r="O821" s="13" t="s">
        <v>9</v>
      </c>
      <c r="Q821" s="13" t="s">
        <v>9</v>
      </c>
    </row>
    <row r="822">
      <c r="A822" s="50"/>
      <c r="B822" s="20"/>
      <c r="C822" s="20"/>
      <c r="D822" s="20"/>
      <c r="H822" s="20"/>
      <c r="L822" s="48"/>
      <c r="M822" s="13" t="s">
        <v>9</v>
      </c>
      <c r="O822" s="13" t="s">
        <v>9</v>
      </c>
      <c r="Q822" s="13" t="s">
        <v>9</v>
      </c>
    </row>
    <row r="823">
      <c r="A823" s="50"/>
      <c r="B823" s="20"/>
      <c r="C823" s="20"/>
      <c r="D823" s="20"/>
      <c r="H823" s="20"/>
      <c r="L823" s="48"/>
      <c r="M823" s="13" t="s">
        <v>9</v>
      </c>
      <c r="O823" s="13" t="s">
        <v>9</v>
      </c>
      <c r="Q823" s="13" t="s">
        <v>9</v>
      </c>
    </row>
    <row r="824">
      <c r="A824" s="50"/>
      <c r="B824" s="20"/>
      <c r="C824" s="20"/>
      <c r="D824" s="20"/>
      <c r="H824" s="20"/>
      <c r="L824" s="48"/>
      <c r="M824" s="13" t="s">
        <v>9</v>
      </c>
      <c r="O824" s="13" t="s">
        <v>9</v>
      </c>
      <c r="Q824" s="13" t="s">
        <v>9</v>
      </c>
    </row>
    <row r="825">
      <c r="A825" s="50"/>
      <c r="B825" s="20"/>
      <c r="C825" s="20"/>
      <c r="D825" s="20"/>
      <c r="H825" s="20"/>
      <c r="L825" s="48"/>
      <c r="M825" s="13" t="s">
        <v>9</v>
      </c>
      <c r="O825" s="13" t="s">
        <v>9</v>
      </c>
      <c r="Q825" s="13" t="s">
        <v>9</v>
      </c>
    </row>
    <row r="826">
      <c r="A826" s="50"/>
      <c r="B826" s="20"/>
      <c r="C826" s="20"/>
      <c r="D826" s="20"/>
      <c r="H826" s="20"/>
      <c r="L826" s="48"/>
      <c r="M826" s="13" t="s">
        <v>9</v>
      </c>
      <c r="O826" s="13" t="s">
        <v>9</v>
      </c>
      <c r="Q826" s="13" t="s">
        <v>9</v>
      </c>
    </row>
    <row r="827">
      <c r="A827" s="50"/>
      <c r="B827" s="20"/>
      <c r="C827" s="20"/>
      <c r="D827" s="20"/>
      <c r="H827" s="20"/>
      <c r="L827" s="48"/>
      <c r="M827" s="13" t="s">
        <v>9</v>
      </c>
      <c r="O827" s="13" t="s">
        <v>9</v>
      </c>
      <c r="Q827" s="13" t="s">
        <v>9</v>
      </c>
    </row>
    <row r="828">
      <c r="A828" s="50"/>
      <c r="B828" s="20"/>
      <c r="C828" s="20"/>
      <c r="D828" s="20"/>
      <c r="H828" s="20"/>
      <c r="L828" s="48"/>
      <c r="M828" s="13" t="s">
        <v>9</v>
      </c>
      <c r="O828" s="13" t="s">
        <v>9</v>
      </c>
      <c r="Q828" s="13" t="s">
        <v>9</v>
      </c>
    </row>
    <row r="829">
      <c r="A829" s="50"/>
      <c r="B829" s="20"/>
      <c r="C829" s="20"/>
      <c r="D829" s="20"/>
      <c r="H829" s="20"/>
      <c r="L829" s="48"/>
      <c r="M829" s="13" t="s">
        <v>9</v>
      </c>
      <c r="O829" s="13" t="s">
        <v>9</v>
      </c>
      <c r="Q829" s="13" t="s">
        <v>9</v>
      </c>
    </row>
    <row r="830">
      <c r="A830" s="50"/>
      <c r="B830" s="20"/>
      <c r="C830" s="20"/>
      <c r="D830" s="20"/>
      <c r="H830" s="20"/>
      <c r="L830" s="48"/>
      <c r="M830" s="13" t="s">
        <v>9</v>
      </c>
      <c r="O830" s="13" t="s">
        <v>9</v>
      </c>
      <c r="Q830" s="13" t="s">
        <v>9</v>
      </c>
    </row>
    <row r="831">
      <c r="A831" s="50"/>
      <c r="B831" s="20"/>
      <c r="C831" s="20"/>
      <c r="D831" s="20"/>
      <c r="H831" s="20"/>
      <c r="L831" s="48"/>
      <c r="M831" s="13" t="s">
        <v>9</v>
      </c>
      <c r="O831" s="13" t="s">
        <v>9</v>
      </c>
      <c r="Q831" s="13" t="s">
        <v>9</v>
      </c>
    </row>
    <row r="832">
      <c r="A832" s="50"/>
      <c r="B832" s="20"/>
      <c r="C832" s="20"/>
      <c r="D832" s="20"/>
      <c r="H832" s="20"/>
      <c r="L832" s="48"/>
      <c r="M832" s="13" t="s">
        <v>9</v>
      </c>
      <c r="O832" s="13" t="s">
        <v>9</v>
      </c>
      <c r="Q832" s="13" t="s">
        <v>9</v>
      </c>
    </row>
    <row r="833">
      <c r="A833" s="50"/>
      <c r="B833" s="20"/>
      <c r="C833" s="20"/>
      <c r="D833" s="20"/>
      <c r="H833" s="20"/>
      <c r="L833" s="48"/>
      <c r="M833" s="13" t="s">
        <v>9</v>
      </c>
      <c r="O833" s="13" t="s">
        <v>9</v>
      </c>
      <c r="Q833" s="13" t="s">
        <v>9</v>
      </c>
    </row>
    <row r="834">
      <c r="A834" s="50"/>
      <c r="B834" s="20"/>
      <c r="C834" s="20"/>
      <c r="D834" s="20"/>
      <c r="H834" s="20"/>
      <c r="L834" s="48"/>
      <c r="M834" s="13" t="s">
        <v>9</v>
      </c>
      <c r="O834" s="13" t="s">
        <v>9</v>
      </c>
      <c r="Q834" s="13" t="s">
        <v>9</v>
      </c>
    </row>
    <row r="835">
      <c r="A835" s="50"/>
      <c r="B835" s="20"/>
      <c r="C835" s="20"/>
      <c r="D835" s="20"/>
      <c r="H835" s="20"/>
      <c r="L835" s="48"/>
      <c r="M835" s="13" t="s">
        <v>9</v>
      </c>
      <c r="O835" s="13" t="s">
        <v>9</v>
      </c>
      <c r="Q835" s="13" t="s">
        <v>9</v>
      </c>
    </row>
    <row r="836">
      <c r="A836" s="50"/>
      <c r="B836" s="20"/>
      <c r="C836" s="20"/>
      <c r="D836" s="20"/>
      <c r="H836" s="20"/>
      <c r="L836" s="48"/>
      <c r="M836" s="13" t="s">
        <v>9</v>
      </c>
      <c r="O836" s="13" t="s">
        <v>9</v>
      </c>
      <c r="Q836" s="13" t="s">
        <v>9</v>
      </c>
    </row>
    <row r="837">
      <c r="A837" s="50"/>
      <c r="B837" s="20"/>
      <c r="C837" s="20"/>
      <c r="D837" s="20"/>
      <c r="H837" s="20"/>
      <c r="L837" s="48"/>
      <c r="M837" s="13" t="s">
        <v>9</v>
      </c>
      <c r="O837" s="13" t="s">
        <v>9</v>
      </c>
      <c r="Q837" s="13" t="s">
        <v>9</v>
      </c>
    </row>
    <row r="838">
      <c r="A838" s="50"/>
      <c r="B838" s="20"/>
      <c r="C838" s="20"/>
      <c r="D838" s="20"/>
      <c r="H838" s="20"/>
      <c r="L838" s="48"/>
      <c r="M838" s="13" t="s">
        <v>9</v>
      </c>
      <c r="O838" s="13" t="s">
        <v>9</v>
      </c>
      <c r="Q838" s="13" t="s">
        <v>9</v>
      </c>
    </row>
    <row r="839">
      <c r="A839" s="50"/>
      <c r="B839" s="20"/>
      <c r="C839" s="20"/>
      <c r="D839" s="20"/>
      <c r="H839" s="20"/>
      <c r="L839" s="48"/>
      <c r="M839" s="13" t="s">
        <v>9</v>
      </c>
      <c r="O839" s="13" t="s">
        <v>9</v>
      </c>
      <c r="Q839" s="13" t="s">
        <v>9</v>
      </c>
    </row>
    <row r="840">
      <c r="A840" s="50"/>
      <c r="B840" s="20"/>
      <c r="C840" s="20"/>
      <c r="D840" s="20"/>
      <c r="H840" s="20"/>
      <c r="L840" s="48"/>
      <c r="M840" s="13" t="s">
        <v>9</v>
      </c>
      <c r="O840" s="13" t="s">
        <v>9</v>
      </c>
      <c r="Q840" s="13" t="s">
        <v>9</v>
      </c>
    </row>
    <row r="841">
      <c r="A841" s="50"/>
      <c r="B841" s="20"/>
      <c r="C841" s="20"/>
      <c r="D841" s="20"/>
      <c r="H841" s="20"/>
      <c r="L841" s="48"/>
      <c r="M841" s="13" t="s">
        <v>9</v>
      </c>
      <c r="O841" s="13" t="s">
        <v>9</v>
      </c>
      <c r="Q841" s="13" t="s">
        <v>9</v>
      </c>
    </row>
    <row r="842">
      <c r="A842" s="50"/>
      <c r="B842" s="20"/>
      <c r="C842" s="20"/>
      <c r="D842" s="20"/>
      <c r="H842" s="20"/>
      <c r="L842" s="48"/>
      <c r="M842" s="13" t="s">
        <v>9</v>
      </c>
      <c r="O842" s="13" t="s">
        <v>9</v>
      </c>
      <c r="Q842" s="13" t="s">
        <v>9</v>
      </c>
    </row>
    <row r="843">
      <c r="A843" s="50"/>
      <c r="B843" s="20"/>
      <c r="C843" s="20"/>
      <c r="D843" s="20"/>
      <c r="H843" s="20"/>
      <c r="L843" s="48"/>
      <c r="M843" s="13" t="s">
        <v>9</v>
      </c>
      <c r="O843" s="13" t="s">
        <v>9</v>
      </c>
      <c r="Q843" s="13" t="s">
        <v>9</v>
      </c>
    </row>
    <row r="844">
      <c r="A844" s="50"/>
      <c r="B844" s="20"/>
      <c r="C844" s="20"/>
      <c r="D844" s="20"/>
      <c r="H844" s="20"/>
      <c r="L844" s="48"/>
      <c r="M844" s="13" t="s">
        <v>9</v>
      </c>
      <c r="O844" s="13" t="s">
        <v>9</v>
      </c>
      <c r="Q844" s="13" t="s">
        <v>9</v>
      </c>
    </row>
    <row r="845">
      <c r="A845" s="50"/>
      <c r="B845" s="20"/>
      <c r="C845" s="20"/>
      <c r="D845" s="20"/>
      <c r="H845" s="20"/>
      <c r="L845" s="48"/>
      <c r="M845" s="13" t="s">
        <v>9</v>
      </c>
      <c r="O845" s="13" t="s">
        <v>9</v>
      </c>
      <c r="Q845" s="13" t="s">
        <v>9</v>
      </c>
    </row>
    <row r="846">
      <c r="A846" s="50"/>
      <c r="B846" s="20"/>
      <c r="C846" s="20"/>
      <c r="D846" s="20"/>
      <c r="H846" s="20"/>
      <c r="L846" s="48"/>
      <c r="M846" s="13" t="s">
        <v>9</v>
      </c>
      <c r="O846" s="13" t="s">
        <v>9</v>
      </c>
      <c r="Q846" s="13" t="s">
        <v>9</v>
      </c>
    </row>
    <row r="847">
      <c r="A847" s="50"/>
      <c r="B847" s="20"/>
      <c r="C847" s="20"/>
      <c r="D847" s="20"/>
      <c r="H847" s="20"/>
      <c r="L847" s="48"/>
      <c r="M847" s="13" t="s">
        <v>9</v>
      </c>
      <c r="O847" s="13" t="s">
        <v>9</v>
      </c>
      <c r="Q847" s="13" t="s">
        <v>9</v>
      </c>
    </row>
    <row r="848">
      <c r="A848" s="50"/>
      <c r="B848" s="20"/>
      <c r="C848" s="20"/>
      <c r="D848" s="20"/>
      <c r="H848" s="20"/>
      <c r="L848" s="48"/>
      <c r="M848" s="13" t="s">
        <v>9</v>
      </c>
      <c r="O848" s="13" t="s">
        <v>9</v>
      </c>
      <c r="Q848" s="13" t="s">
        <v>9</v>
      </c>
    </row>
    <row r="849">
      <c r="A849" s="50"/>
      <c r="B849" s="20"/>
      <c r="C849" s="20"/>
      <c r="D849" s="20"/>
      <c r="H849" s="20"/>
      <c r="L849" s="48"/>
      <c r="M849" s="13" t="s">
        <v>9</v>
      </c>
      <c r="O849" s="13" t="s">
        <v>9</v>
      </c>
      <c r="Q849" s="13" t="s">
        <v>9</v>
      </c>
    </row>
    <row r="850">
      <c r="A850" s="50"/>
      <c r="B850" s="20"/>
      <c r="C850" s="20"/>
      <c r="D850" s="20"/>
      <c r="H850" s="20"/>
      <c r="L850" s="48"/>
      <c r="M850" s="13" t="s">
        <v>9</v>
      </c>
      <c r="O850" s="13" t="s">
        <v>9</v>
      </c>
      <c r="Q850" s="13" t="s">
        <v>9</v>
      </c>
    </row>
    <row r="851">
      <c r="A851" s="50"/>
      <c r="B851" s="20"/>
      <c r="C851" s="20"/>
      <c r="D851" s="20"/>
      <c r="H851" s="20"/>
      <c r="L851" s="48"/>
      <c r="M851" s="13" t="s">
        <v>9</v>
      </c>
      <c r="O851" s="13" t="s">
        <v>9</v>
      </c>
      <c r="Q851" s="13" t="s">
        <v>9</v>
      </c>
    </row>
    <row r="852">
      <c r="A852" s="50"/>
      <c r="B852" s="20"/>
      <c r="C852" s="20"/>
      <c r="D852" s="20"/>
      <c r="H852" s="20"/>
      <c r="L852" s="48"/>
      <c r="M852" s="13" t="s">
        <v>9</v>
      </c>
      <c r="O852" s="13" t="s">
        <v>9</v>
      </c>
      <c r="Q852" s="13" t="s">
        <v>9</v>
      </c>
    </row>
    <row r="853">
      <c r="A853" s="50"/>
      <c r="B853" s="20"/>
      <c r="C853" s="20"/>
      <c r="D853" s="20"/>
      <c r="H853" s="20"/>
      <c r="L853" s="48"/>
      <c r="M853" s="13" t="s">
        <v>9</v>
      </c>
      <c r="O853" s="13" t="s">
        <v>9</v>
      </c>
      <c r="Q853" s="13" t="s">
        <v>9</v>
      </c>
    </row>
    <row r="854">
      <c r="A854" s="50"/>
      <c r="B854" s="20"/>
      <c r="C854" s="20"/>
      <c r="D854" s="20"/>
      <c r="H854" s="20"/>
      <c r="L854" s="48"/>
      <c r="M854" s="13" t="s">
        <v>9</v>
      </c>
      <c r="O854" s="13" t="s">
        <v>9</v>
      </c>
      <c r="Q854" s="13" t="s">
        <v>9</v>
      </c>
    </row>
    <row r="855">
      <c r="A855" s="50"/>
      <c r="B855" s="20"/>
      <c r="C855" s="20"/>
      <c r="D855" s="20"/>
      <c r="H855" s="20"/>
      <c r="L855" s="48"/>
      <c r="M855" s="13" t="s">
        <v>9</v>
      </c>
      <c r="O855" s="13" t="s">
        <v>9</v>
      </c>
      <c r="Q855" s="13" t="s">
        <v>9</v>
      </c>
    </row>
    <row r="856">
      <c r="A856" s="50"/>
      <c r="B856" s="20"/>
      <c r="C856" s="20"/>
      <c r="D856" s="20"/>
      <c r="H856" s="20"/>
      <c r="L856" s="48"/>
      <c r="M856" s="13" t="s">
        <v>9</v>
      </c>
      <c r="O856" s="13" t="s">
        <v>9</v>
      </c>
      <c r="Q856" s="13" t="s">
        <v>9</v>
      </c>
    </row>
    <row r="857">
      <c r="A857" s="50"/>
      <c r="B857" s="20"/>
      <c r="C857" s="20"/>
      <c r="D857" s="20"/>
      <c r="H857" s="20"/>
      <c r="L857" s="48"/>
      <c r="M857" s="13" t="s">
        <v>9</v>
      </c>
      <c r="O857" s="13" t="s">
        <v>9</v>
      </c>
      <c r="Q857" s="13" t="s">
        <v>9</v>
      </c>
    </row>
    <row r="858">
      <c r="A858" s="50"/>
      <c r="B858" s="20"/>
      <c r="C858" s="20"/>
      <c r="D858" s="20"/>
      <c r="H858" s="20"/>
      <c r="L858" s="48"/>
      <c r="M858" s="13" t="s">
        <v>9</v>
      </c>
      <c r="O858" s="13" t="s">
        <v>9</v>
      </c>
      <c r="Q858" s="13" t="s">
        <v>9</v>
      </c>
    </row>
    <row r="859">
      <c r="A859" s="50"/>
      <c r="B859" s="20"/>
      <c r="C859" s="20"/>
      <c r="D859" s="20"/>
      <c r="H859" s="20"/>
      <c r="L859" s="48"/>
      <c r="M859" s="13" t="s">
        <v>9</v>
      </c>
      <c r="O859" s="13" t="s">
        <v>9</v>
      </c>
      <c r="Q859" s="13" t="s">
        <v>9</v>
      </c>
    </row>
    <row r="860">
      <c r="A860" s="50"/>
      <c r="B860" s="20"/>
      <c r="C860" s="20"/>
      <c r="D860" s="20"/>
      <c r="H860" s="20"/>
      <c r="L860" s="48"/>
      <c r="M860" s="13" t="s">
        <v>9</v>
      </c>
      <c r="O860" s="13" t="s">
        <v>9</v>
      </c>
      <c r="Q860" s="13" t="s">
        <v>9</v>
      </c>
    </row>
    <row r="861">
      <c r="A861" s="50"/>
      <c r="B861" s="20"/>
      <c r="C861" s="20"/>
      <c r="D861" s="20"/>
      <c r="H861" s="20"/>
      <c r="L861" s="48"/>
      <c r="M861" s="13" t="s">
        <v>9</v>
      </c>
      <c r="O861" s="13" t="s">
        <v>9</v>
      </c>
      <c r="Q861" s="13" t="s">
        <v>9</v>
      </c>
    </row>
    <row r="862">
      <c r="A862" s="50"/>
      <c r="B862" s="20"/>
      <c r="C862" s="20"/>
      <c r="D862" s="20"/>
      <c r="H862" s="20"/>
      <c r="L862" s="48"/>
      <c r="M862" s="13" t="s">
        <v>9</v>
      </c>
      <c r="O862" s="13" t="s">
        <v>9</v>
      </c>
      <c r="Q862" s="13" t="s">
        <v>9</v>
      </c>
    </row>
    <row r="863">
      <c r="A863" s="50"/>
      <c r="B863" s="20"/>
      <c r="C863" s="20"/>
      <c r="D863" s="20"/>
      <c r="H863" s="20"/>
      <c r="L863" s="48"/>
      <c r="M863" s="13" t="s">
        <v>9</v>
      </c>
      <c r="O863" s="13" t="s">
        <v>9</v>
      </c>
      <c r="Q863" s="13" t="s">
        <v>9</v>
      </c>
    </row>
    <row r="864">
      <c r="A864" s="50"/>
      <c r="B864" s="20"/>
      <c r="C864" s="20"/>
      <c r="D864" s="20"/>
      <c r="H864" s="20"/>
      <c r="L864" s="48"/>
      <c r="M864" s="13" t="s">
        <v>9</v>
      </c>
      <c r="O864" s="13" t="s">
        <v>9</v>
      </c>
      <c r="Q864" s="13" t="s">
        <v>9</v>
      </c>
    </row>
    <row r="865">
      <c r="A865" s="50"/>
      <c r="B865" s="20"/>
      <c r="C865" s="20"/>
      <c r="D865" s="20"/>
      <c r="H865" s="20"/>
      <c r="L865" s="48"/>
      <c r="M865" s="13" t="s">
        <v>9</v>
      </c>
      <c r="O865" s="13" t="s">
        <v>9</v>
      </c>
      <c r="Q865" s="13" t="s">
        <v>9</v>
      </c>
    </row>
    <row r="866">
      <c r="A866" s="50"/>
      <c r="B866" s="20"/>
      <c r="C866" s="20"/>
      <c r="D866" s="20"/>
      <c r="H866" s="20"/>
      <c r="L866" s="48"/>
      <c r="M866" s="13" t="s">
        <v>9</v>
      </c>
      <c r="O866" s="13" t="s">
        <v>9</v>
      </c>
      <c r="Q866" s="13" t="s">
        <v>9</v>
      </c>
    </row>
    <row r="867">
      <c r="A867" s="50"/>
      <c r="B867" s="20"/>
      <c r="C867" s="20"/>
      <c r="D867" s="20"/>
      <c r="H867" s="20"/>
      <c r="L867" s="48"/>
      <c r="M867" s="13" t="s">
        <v>9</v>
      </c>
      <c r="O867" s="13" t="s">
        <v>9</v>
      </c>
      <c r="Q867" s="13" t="s">
        <v>9</v>
      </c>
    </row>
    <row r="868">
      <c r="A868" s="50"/>
      <c r="B868" s="20"/>
      <c r="C868" s="20"/>
      <c r="D868" s="20"/>
      <c r="H868" s="20"/>
      <c r="L868" s="48"/>
      <c r="M868" s="13" t="s">
        <v>9</v>
      </c>
      <c r="O868" s="13" t="s">
        <v>9</v>
      </c>
      <c r="Q868" s="13" t="s">
        <v>9</v>
      </c>
    </row>
    <row r="869">
      <c r="A869" s="50"/>
      <c r="B869" s="20"/>
      <c r="C869" s="20"/>
      <c r="D869" s="20"/>
      <c r="H869" s="20"/>
      <c r="L869" s="48"/>
      <c r="M869" s="13" t="s">
        <v>9</v>
      </c>
      <c r="O869" s="13" t="s">
        <v>9</v>
      </c>
      <c r="Q869" s="13" t="s">
        <v>9</v>
      </c>
    </row>
    <row r="870">
      <c r="A870" s="50"/>
      <c r="B870" s="20"/>
      <c r="C870" s="20"/>
      <c r="D870" s="20"/>
      <c r="H870" s="20"/>
      <c r="L870" s="48"/>
      <c r="M870" s="13" t="s">
        <v>9</v>
      </c>
      <c r="O870" s="13" t="s">
        <v>9</v>
      </c>
      <c r="Q870" s="13" t="s">
        <v>9</v>
      </c>
    </row>
    <row r="871">
      <c r="A871" s="50"/>
      <c r="B871" s="20"/>
      <c r="C871" s="20"/>
      <c r="D871" s="20"/>
      <c r="H871" s="20"/>
      <c r="L871" s="48"/>
      <c r="M871" s="13" t="s">
        <v>9</v>
      </c>
      <c r="O871" s="13" t="s">
        <v>9</v>
      </c>
      <c r="Q871" s="13" t="s">
        <v>9</v>
      </c>
    </row>
    <row r="872">
      <c r="A872" s="50"/>
      <c r="B872" s="20"/>
      <c r="C872" s="20"/>
      <c r="D872" s="20"/>
      <c r="H872" s="20"/>
      <c r="L872" s="48"/>
      <c r="M872" s="13" t="s">
        <v>9</v>
      </c>
      <c r="O872" s="13" t="s">
        <v>9</v>
      </c>
      <c r="Q872" s="13" t="s">
        <v>9</v>
      </c>
    </row>
    <row r="873">
      <c r="A873" s="50"/>
      <c r="B873" s="20"/>
      <c r="C873" s="20"/>
      <c r="D873" s="20"/>
      <c r="H873" s="20"/>
      <c r="L873" s="48"/>
      <c r="M873" s="13" t="s">
        <v>9</v>
      </c>
      <c r="O873" s="13" t="s">
        <v>9</v>
      </c>
      <c r="Q873" s="13" t="s">
        <v>9</v>
      </c>
    </row>
    <row r="874">
      <c r="A874" s="50"/>
      <c r="B874" s="20"/>
      <c r="C874" s="20"/>
      <c r="D874" s="20"/>
      <c r="H874" s="20"/>
      <c r="L874" s="48"/>
      <c r="M874" s="13" t="s">
        <v>9</v>
      </c>
      <c r="O874" s="13" t="s">
        <v>9</v>
      </c>
      <c r="Q874" s="13" t="s">
        <v>9</v>
      </c>
    </row>
    <row r="875">
      <c r="A875" s="50"/>
      <c r="B875" s="20"/>
      <c r="C875" s="20"/>
      <c r="D875" s="20"/>
      <c r="H875" s="20"/>
      <c r="L875" s="48"/>
      <c r="M875" s="13" t="s">
        <v>9</v>
      </c>
      <c r="O875" s="13" t="s">
        <v>9</v>
      </c>
      <c r="Q875" s="13" t="s">
        <v>9</v>
      </c>
    </row>
    <row r="876">
      <c r="A876" s="50"/>
      <c r="B876" s="20"/>
      <c r="C876" s="20"/>
      <c r="D876" s="20"/>
      <c r="H876" s="20"/>
      <c r="L876" s="48"/>
      <c r="M876" s="13" t="s">
        <v>9</v>
      </c>
      <c r="O876" s="13" t="s">
        <v>9</v>
      </c>
      <c r="Q876" s="13" t="s">
        <v>9</v>
      </c>
    </row>
    <row r="877">
      <c r="A877" s="50"/>
      <c r="B877" s="20"/>
      <c r="C877" s="20"/>
      <c r="D877" s="20"/>
      <c r="H877" s="20"/>
      <c r="L877" s="48"/>
      <c r="M877" s="13" t="s">
        <v>9</v>
      </c>
      <c r="O877" s="13" t="s">
        <v>9</v>
      </c>
      <c r="Q877" s="13" t="s">
        <v>9</v>
      </c>
    </row>
    <row r="878">
      <c r="A878" s="50"/>
      <c r="B878" s="20"/>
      <c r="C878" s="20"/>
      <c r="D878" s="20"/>
      <c r="H878" s="20"/>
      <c r="L878" s="48"/>
      <c r="M878" s="13" t="s">
        <v>9</v>
      </c>
      <c r="O878" s="13" t="s">
        <v>9</v>
      </c>
      <c r="Q878" s="13" t="s">
        <v>9</v>
      </c>
    </row>
    <row r="879">
      <c r="A879" s="50"/>
      <c r="B879" s="20"/>
      <c r="C879" s="20"/>
      <c r="D879" s="20"/>
      <c r="H879" s="20"/>
      <c r="L879" s="48"/>
      <c r="M879" s="13" t="s">
        <v>9</v>
      </c>
      <c r="O879" s="13" t="s">
        <v>9</v>
      </c>
      <c r="Q879" s="13" t="s">
        <v>9</v>
      </c>
    </row>
    <row r="880">
      <c r="A880" s="50"/>
      <c r="B880" s="20"/>
      <c r="C880" s="20"/>
      <c r="D880" s="20"/>
      <c r="H880" s="20"/>
      <c r="L880" s="48"/>
      <c r="M880" s="13" t="s">
        <v>9</v>
      </c>
      <c r="O880" s="13" t="s">
        <v>9</v>
      </c>
      <c r="Q880" s="13" t="s">
        <v>9</v>
      </c>
    </row>
    <row r="881">
      <c r="A881" s="50"/>
      <c r="B881" s="20"/>
      <c r="C881" s="20"/>
      <c r="D881" s="20"/>
      <c r="H881" s="20"/>
      <c r="L881" s="48"/>
      <c r="M881" s="13" t="s">
        <v>9</v>
      </c>
      <c r="O881" s="13" t="s">
        <v>9</v>
      </c>
      <c r="Q881" s="13" t="s">
        <v>9</v>
      </c>
    </row>
    <row r="882">
      <c r="A882" s="50"/>
      <c r="B882" s="20"/>
      <c r="C882" s="20"/>
      <c r="D882" s="20"/>
      <c r="H882" s="20"/>
      <c r="L882" s="48"/>
      <c r="M882" s="13" t="s">
        <v>9</v>
      </c>
      <c r="O882" s="13" t="s">
        <v>9</v>
      </c>
      <c r="Q882" s="13" t="s">
        <v>9</v>
      </c>
    </row>
    <row r="883">
      <c r="A883" s="50"/>
      <c r="B883" s="20"/>
      <c r="C883" s="20"/>
      <c r="D883" s="20"/>
      <c r="H883" s="20"/>
      <c r="L883" s="48"/>
      <c r="M883" s="13" t="s">
        <v>9</v>
      </c>
      <c r="O883" s="13" t="s">
        <v>9</v>
      </c>
      <c r="Q883" s="13" t="s">
        <v>9</v>
      </c>
    </row>
    <row r="884">
      <c r="A884" s="50"/>
      <c r="B884" s="20"/>
      <c r="C884" s="20"/>
      <c r="D884" s="20"/>
      <c r="H884" s="20"/>
      <c r="L884" s="48"/>
      <c r="M884" s="13" t="s">
        <v>9</v>
      </c>
      <c r="O884" s="13" t="s">
        <v>9</v>
      </c>
      <c r="Q884" s="13" t="s">
        <v>9</v>
      </c>
    </row>
    <row r="885">
      <c r="A885" s="50"/>
      <c r="B885" s="20"/>
      <c r="C885" s="20"/>
      <c r="D885" s="20"/>
      <c r="H885" s="20"/>
      <c r="L885" s="48"/>
      <c r="M885" s="13" t="s">
        <v>9</v>
      </c>
      <c r="O885" s="13" t="s">
        <v>9</v>
      </c>
      <c r="Q885" s="13" t="s">
        <v>9</v>
      </c>
    </row>
    <row r="886">
      <c r="A886" s="50"/>
      <c r="B886" s="20"/>
      <c r="C886" s="20"/>
      <c r="D886" s="20"/>
      <c r="H886" s="20"/>
      <c r="L886" s="48"/>
      <c r="M886" s="13" t="s">
        <v>9</v>
      </c>
      <c r="O886" s="13" t="s">
        <v>9</v>
      </c>
      <c r="Q886" s="13" t="s">
        <v>9</v>
      </c>
    </row>
    <row r="887">
      <c r="A887" s="50"/>
      <c r="B887" s="20"/>
      <c r="C887" s="20"/>
      <c r="D887" s="20"/>
      <c r="H887" s="20"/>
      <c r="L887" s="48"/>
      <c r="M887" s="13" t="s">
        <v>9</v>
      </c>
      <c r="O887" s="13" t="s">
        <v>9</v>
      </c>
      <c r="Q887" s="13" t="s">
        <v>9</v>
      </c>
    </row>
    <row r="888">
      <c r="A888" s="50"/>
      <c r="B888" s="20"/>
      <c r="C888" s="20"/>
      <c r="D888" s="20"/>
      <c r="H888" s="20"/>
      <c r="L888" s="48"/>
      <c r="M888" s="13" t="s">
        <v>9</v>
      </c>
      <c r="O888" s="13" t="s">
        <v>9</v>
      </c>
      <c r="Q888" s="13" t="s">
        <v>9</v>
      </c>
    </row>
    <row r="889">
      <c r="A889" s="50"/>
      <c r="B889" s="20"/>
      <c r="C889" s="20"/>
      <c r="D889" s="20"/>
      <c r="H889" s="20"/>
      <c r="L889" s="48"/>
      <c r="M889" s="13" t="s">
        <v>9</v>
      </c>
      <c r="O889" s="13" t="s">
        <v>9</v>
      </c>
      <c r="Q889" s="13" t="s">
        <v>9</v>
      </c>
    </row>
    <row r="890">
      <c r="A890" s="50"/>
      <c r="B890" s="20"/>
      <c r="C890" s="20"/>
      <c r="D890" s="20"/>
      <c r="H890" s="20"/>
      <c r="L890" s="48"/>
      <c r="M890" s="13" t="s">
        <v>9</v>
      </c>
      <c r="O890" s="13" t="s">
        <v>9</v>
      </c>
      <c r="Q890" s="13" t="s">
        <v>9</v>
      </c>
    </row>
    <row r="891">
      <c r="A891" s="50"/>
      <c r="B891" s="20"/>
      <c r="C891" s="20"/>
      <c r="D891" s="20"/>
      <c r="H891" s="20"/>
      <c r="L891" s="48"/>
      <c r="M891" s="13" t="s">
        <v>9</v>
      </c>
      <c r="O891" s="13" t="s">
        <v>9</v>
      </c>
      <c r="Q891" s="13" t="s">
        <v>9</v>
      </c>
    </row>
    <row r="892">
      <c r="A892" s="50"/>
      <c r="B892" s="20"/>
      <c r="C892" s="20"/>
      <c r="D892" s="20"/>
      <c r="H892" s="20"/>
      <c r="L892" s="48"/>
      <c r="M892" s="13" t="s">
        <v>9</v>
      </c>
      <c r="O892" s="13" t="s">
        <v>9</v>
      </c>
      <c r="Q892" s="13" t="s">
        <v>9</v>
      </c>
    </row>
    <row r="893">
      <c r="A893" s="50"/>
      <c r="B893" s="20"/>
      <c r="C893" s="20"/>
      <c r="D893" s="20"/>
      <c r="H893" s="20"/>
      <c r="L893" s="48"/>
      <c r="M893" s="13" t="s">
        <v>9</v>
      </c>
      <c r="O893" s="13" t="s">
        <v>9</v>
      </c>
      <c r="Q893" s="13" t="s">
        <v>9</v>
      </c>
    </row>
    <row r="894">
      <c r="A894" s="50"/>
      <c r="B894" s="20"/>
      <c r="C894" s="20"/>
      <c r="D894" s="20"/>
      <c r="H894" s="20"/>
      <c r="L894" s="48"/>
      <c r="M894" s="13" t="s">
        <v>9</v>
      </c>
      <c r="O894" s="13" t="s">
        <v>9</v>
      </c>
      <c r="Q894" s="13" t="s">
        <v>9</v>
      </c>
    </row>
    <row r="895">
      <c r="A895" s="50"/>
      <c r="B895" s="20"/>
      <c r="C895" s="20"/>
      <c r="D895" s="20"/>
      <c r="H895" s="20"/>
      <c r="L895" s="48"/>
      <c r="M895" s="13" t="s">
        <v>9</v>
      </c>
      <c r="O895" s="13" t="s">
        <v>9</v>
      </c>
      <c r="Q895" s="13" t="s">
        <v>9</v>
      </c>
    </row>
    <row r="896">
      <c r="A896" s="50"/>
      <c r="B896" s="20"/>
      <c r="C896" s="20"/>
      <c r="D896" s="20"/>
      <c r="H896" s="20"/>
      <c r="L896" s="48"/>
      <c r="M896" s="13" t="s">
        <v>9</v>
      </c>
      <c r="O896" s="13" t="s">
        <v>9</v>
      </c>
      <c r="Q896" s="13" t="s">
        <v>9</v>
      </c>
    </row>
    <row r="897">
      <c r="A897" s="50"/>
      <c r="B897" s="20"/>
      <c r="C897" s="20"/>
      <c r="D897" s="20"/>
      <c r="H897" s="20"/>
      <c r="L897" s="48"/>
      <c r="M897" s="13" t="s">
        <v>9</v>
      </c>
      <c r="O897" s="13" t="s">
        <v>9</v>
      </c>
      <c r="Q897" s="13" t="s">
        <v>9</v>
      </c>
    </row>
    <row r="898">
      <c r="A898" s="50"/>
      <c r="B898" s="20"/>
      <c r="C898" s="20"/>
      <c r="D898" s="20"/>
      <c r="H898" s="20"/>
      <c r="L898" s="48"/>
      <c r="M898" s="13" t="s">
        <v>9</v>
      </c>
      <c r="O898" s="13" t="s">
        <v>9</v>
      </c>
      <c r="Q898" s="13" t="s">
        <v>9</v>
      </c>
    </row>
    <row r="899">
      <c r="A899" s="50"/>
      <c r="B899" s="20"/>
      <c r="C899" s="20"/>
      <c r="D899" s="20"/>
      <c r="H899" s="20"/>
      <c r="L899" s="48"/>
      <c r="M899" s="13" t="s">
        <v>9</v>
      </c>
      <c r="O899" s="13" t="s">
        <v>9</v>
      </c>
      <c r="Q899" s="13" t="s">
        <v>9</v>
      </c>
    </row>
    <row r="900">
      <c r="A900" s="50"/>
      <c r="B900" s="20"/>
      <c r="C900" s="20"/>
      <c r="D900" s="20"/>
      <c r="H900" s="20"/>
      <c r="L900" s="48"/>
      <c r="M900" s="13" t="s">
        <v>9</v>
      </c>
      <c r="O900" s="13" t="s">
        <v>9</v>
      </c>
      <c r="Q900" s="13" t="s">
        <v>9</v>
      </c>
    </row>
    <row r="901">
      <c r="A901" s="50"/>
      <c r="B901" s="20"/>
      <c r="C901" s="20"/>
      <c r="D901" s="20"/>
      <c r="H901" s="20"/>
      <c r="L901" s="48"/>
      <c r="M901" s="13" t="s">
        <v>9</v>
      </c>
      <c r="O901" s="13" t="s">
        <v>9</v>
      </c>
      <c r="Q901" s="13" t="s">
        <v>9</v>
      </c>
    </row>
    <row r="902">
      <c r="A902" s="50"/>
      <c r="B902" s="20"/>
      <c r="C902" s="20"/>
      <c r="D902" s="20"/>
      <c r="H902" s="20"/>
      <c r="L902" s="48"/>
      <c r="M902" s="13" t="s">
        <v>9</v>
      </c>
      <c r="O902" s="13" t="s">
        <v>9</v>
      </c>
      <c r="Q902" s="13" t="s">
        <v>9</v>
      </c>
    </row>
    <row r="903">
      <c r="A903" s="50"/>
      <c r="B903" s="20"/>
      <c r="C903" s="20"/>
      <c r="D903" s="20"/>
      <c r="H903" s="20"/>
      <c r="L903" s="48"/>
      <c r="M903" s="13" t="s">
        <v>9</v>
      </c>
      <c r="O903" s="13" t="s">
        <v>9</v>
      </c>
      <c r="Q903" s="13" t="s">
        <v>9</v>
      </c>
    </row>
    <row r="904">
      <c r="A904" s="50"/>
      <c r="B904" s="20"/>
      <c r="C904" s="20"/>
      <c r="D904" s="20"/>
      <c r="H904" s="20"/>
      <c r="L904" s="48"/>
      <c r="M904" s="13" t="s">
        <v>9</v>
      </c>
      <c r="O904" s="13" t="s">
        <v>9</v>
      </c>
      <c r="Q904" s="13" t="s">
        <v>9</v>
      </c>
    </row>
    <row r="905">
      <c r="A905" s="50"/>
      <c r="B905" s="20"/>
      <c r="C905" s="20"/>
      <c r="D905" s="20"/>
      <c r="H905" s="20"/>
      <c r="L905" s="48"/>
      <c r="M905" s="13" t="s">
        <v>9</v>
      </c>
      <c r="O905" s="13" t="s">
        <v>9</v>
      </c>
      <c r="Q905" s="13" t="s">
        <v>9</v>
      </c>
    </row>
    <row r="906">
      <c r="A906" s="50"/>
      <c r="B906" s="20"/>
      <c r="C906" s="20"/>
      <c r="D906" s="20"/>
      <c r="H906" s="20"/>
      <c r="L906" s="48"/>
      <c r="M906" s="13" t="s">
        <v>9</v>
      </c>
      <c r="O906" s="13" t="s">
        <v>9</v>
      </c>
      <c r="Q906" s="13" t="s">
        <v>9</v>
      </c>
    </row>
    <row r="907">
      <c r="A907" s="50"/>
      <c r="B907" s="20"/>
      <c r="C907" s="20"/>
      <c r="D907" s="20"/>
      <c r="H907" s="20"/>
      <c r="L907" s="48"/>
      <c r="M907" s="13" t="s">
        <v>9</v>
      </c>
      <c r="O907" s="13" t="s">
        <v>9</v>
      </c>
      <c r="Q907" s="13" t="s">
        <v>9</v>
      </c>
    </row>
    <row r="908">
      <c r="A908" s="50"/>
      <c r="B908" s="20"/>
      <c r="C908" s="20"/>
      <c r="D908" s="20"/>
      <c r="H908" s="20"/>
      <c r="L908" s="48"/>
      <c r="M908" s="13" t="s">
        <v>9</v>
      </c>
      <c r="O908" s="13" t="s">
        <v>9</v>
      </c>
      <c r="Q908" s="13" t="s">
        <v>9</v>
      </c>
    </row>
    <row r="909">
      <c r="A909" s="50"/>
      <c r="B909" s="20"/>
      <c r="C909" s="20"/>
      <c r="D909" s="20"/>
      <c r="H909" s="20"/>
      <c r="L909" s="48"/>
      <c r="M909" s="13" t="s">
        <v>9</v>
      </c>
      <c r="O909" s="13" t="s">
        <v>9</v>
      </c>
      <c r="Q909" s="13" t="s">
        <v>9</v>
      </c>
    </row>
    <row r="910">
      <c r="A910" s="50"/>
      <c r="B910" s="20"/>
      <c r="C910" s="20"/>
      <c r="D910" s="20"/>
      <c r="H910" s="20"/>
      <c r="L910" s="48"/>
      <c r="M910" s="13" t="s">
        <v>9</v>
      </c>
      <c r="O910" s="13" t="s">
        <v>9</v>
      </c>
      <c r="Q910" s="13" t="s">
        <v>9</v>
      </c>
    </row>
    <row r="911">
      <c r="A911" s="50"/>
      <c r="B911" s="20"/>
      <c r="C911" s="20"/>
      <c r="D911" s="20"/>
      <c r="H911" s="20"/>
      <c r="L911" s="48"/>
      <c r="M911" s="13" t="s">
        <v>9</v>
      </c>
      <c r="O911" s="13" t="s">
        <v>9</v>
      </c>
      <c r="Q911" s="13" t="s">
        <v>9</v>
      </c>
    </row>
    <row r="912">
      <c r="A912" s="50"/>
      <c r="B912" s="20"/>
      <c r="C912" s="20"/>
      <c r="D912" s="20"/>
      <c r="H912" s="20"/>
      <c r="L912" s="48"/>
      <c r="M912" s="13" t="s">
        <v>9</v>
      </c>
      <c r="O912" s="13" t="s">
        <v>9</v>
      </c>
      <c r="Q912" s="13" t="s">
        <v>9</v>
      </c>
    </row>
    <row r="913">
      <c r="A913" s="50"/>
      <c r="B913" s="20"/>
      <c r="C913" s="20"/>
      <c r="D913" s="20"/>
      <c r="H913" s="20"/>
      <c r="L913" s="48"/>
      <c r="M913" s="13" t="s">
        <v>9</v>
      </c>
      <c r="O913" s="13" t="s">
        <v>9</v>
      </c>
      <c r="Q913" s="13" t="s">
        <v>9</v>
      </c>
    </row>
    <row r="914">
      <c r="A914" s="50"/>
      <c r="B914" s="20"/>
      <c r="C914" s="20"/>
      <c r="D914" s="20"/>
      <c r="H914" s="20"/>
      <c r="L914" s="48"/>
      <c r="M914" s="13" t="s">
        <v>9</v>
      </c>
      <c r="O914" s="13" t="s">
        <v>9</v>
      </c>
      <c r="Q914" s="13" t="s">
        <v>9</v>
      </c>
    </row>
    <row r="915">
      <c r="A915" s="50"/>
      <c r="B915" s="20"/>
      <c r="C915" s="20"/>
      <c r="D915" s="20"/>
      <c r="H915" s="20"/>
      <c r="L915" s="48"/>
      <c r="M915" s="13" t="s">
        <v>9</v>
      </c>
      <c r="O915" s="13" t="s">
        <v>9</v>
      </c>
      <c r="Q915" s="13" t="s">
        <v>9</v>
      </c>
    </row>
    <row r="916">
      <c r="A916" s="50"/>
      <c r="B916" s="20"/>
      <c r="C916" s="20"/>
      <c r="D916" s="20"/>
      <c r="H916" s="20"/>
      <c r="L916" s="48"/>
      <c r="M916" s="13" t="s">
        <v>9</v>
      </c>
      <c r="O916" s="13" t="s">
        <v>9</v>
      </c>
      <c r="Q916" s="13" t="s">
        <v>9</v>
      </c>
    </row>
    <row r="917">
      <c r="A917" s="50"/>
      <c r="B917" s="20"/>
      <c r="C917" s="20"/>
      <c r="D917" s="20"/>
      <c r="H917" s="20"/>
      <c r="L917" s="48"/>
      <c r="M917" s="13" t="s">
        <v>9</v>
      </c>
      <c r="O917" s="13" t="s">
        <v>9</v>
      </c>
      <c r="Q917" s="13" t="s">
        <v>9</v>
      </c>
    </row>
    <row r="918">
      <c r="A918" s="50"/>
      <c r="B918" s="20"/>
      <c r="C918" s="20"/>
      <c r="D918" s="20"/>
      <c r="H918" s="20"/>
      <c r="L918" s="48"/>
      <c r="M918" s="13" t="s">
        <v>9</v>
      </c>
      <c r="O918" s="13" t="s">
        <v>9</v>
      </c>
      <c r="Q918" s="13" t="s">
        <v>9</v>
      </c>
    </row>
    <row r="919">
      <c r="A919" s="50"/>
      <c r="B919" s="20"/>
      <c r="C919" s="20"/>
      <c r="D919" s="20"/>
      <c r="H919" s="20"/>
      <c r="L919" s="48"/>
      <c r="M919" s="13" t="s">
        <v>9</v>
      </c>
      <c r="O919" s="13" t="s">
        <v>9</v>
      </c>
      <c r="Q919" s="13" t="s">
        <v>9</v>
      </c>
    </row>
    <row r="920">
      <c r="A920" s="50"/>
      <c r="B920" s="20"/>
      <c r="C920" s="20"/>
      <c r="D920" s="20"/>
      <c r="H920" s="20"/>
      <c r="L920" s="48"/>
      <c r="M920" s="13" t="s">
        <v>9</v>
      </c>
      <c r="O920" s="13" t="s">
        <v>9</v>
      </c>
      <c r="Q920" s="13" t="s">
        <v>9</v>
      </c>
    </row>
    <row r="921">
      <c r="A921" s="50"/>
      <c r="B921" s="20"/>
      <c r="C921" s="20"/>
      <c r="D921" s="20"/>
      <c r="H921" s="20"/>
      <c r="L921" s="48"/>
      <c r="M921" s="13" t="s">
        <v>9</v>
      </c>
      <c r="O921" s="13" t="s">
        <v>9</v>
      </c>
      <c r="Q921" s="13" t="s">
        <v>9</v>
      </c>
    </row>
    <row r="922">
      <c r="A922" s="50"/>
      <c r="B922" s="20"/>
      <c r="C922" s="20"/>
      <c r="D922" s="20"/>
      <c r="H922" s="20"/>
      <c r="L922" s="48"/>
      <c r="M922" s="13" t="s">
        <v>9</v>
      </c>
      <c r="O922" s="13" t="s">
        <v>9</v>
      </c>
      <c r="Q922" s="13" t="s">
        <v>9</v>
      </c>
    </row>
    <row r="923">
      <c r="A923" s="50"/>
      <c r="B923" s="20"/>
      <c r="C923" s="20"/>
      <c r="D923" s="20"/>
      <c r="H923" s="20"/>
      <c r="L923" s="48"/>
      <c r="M923" s="13" t="s">
        <v>9</v>
      </c>
      <c r="O923" s="13" t="s">
        <v>9</v>
      </c>
      <c r="Q923" s="13" t="s">
        <v>9</v>
      </c>
    </row>
    <row r="924">
      <c r="A924" s="50"/>
      <c r="B924" s="20"/>
      <c r="C924" s="20"/>
      <c r="D924" s="20"/>
      <c r="H924" s="20"/>
      <c r="L924" s="48"/>
      <c r="M924" s="13" t="s">
        <v>9</v>
      </c>
      <c r="O924" s="13" t="s">
        <v>9</v>
      </c>
      <c r="Q924" s="13" t="s">
        <v>9</v>
      </c>
    </row>
    <row r="925">
      <c r="A925" s="50"/>
      <c r="B925" s="20"/>
      <c r="C925" s="20"/>
      <c r="D925" s="20"/>
      <c r="H925" s="20"/>
      <c r="L925" s="48"/>
      <c r="M925" s="13" t="s">
        <v>9</v>
      </c>
      <c r="O925" s="13" t="s">
        <v>9</v>
      </c>
      <c r="Q925" s="13" t="s">
        <v>9</v>
      </c>
    </row>
    <row r="926">
      <c r="A926" s="50"/>
      <c r="B926" s="20"/>
      <c r="C926" s="20"/>
      <c r="D926" s="20"/>
      <c r="H926" s="20"/>
      <c r="L926" s="48"/>
      <c r="M926" s="13" t="s">
        <v>9</v>
      </c>
      <c r="O926" s="13" t="s">
        <v>9</v>
      </c>
      <c r="Q926" s="13" t="s">
        <v>9</v>
      </c>
    </row>
    <row r="927">
      <c r="A927" s="50"/>
      <c r="B927" s="20"/>
      <c r="C927" s="20"/>
      <c r="D927" s="20"/>
      <c r="H927" s="20"/>
      <c r="L927" s="48"/>
      <c r="M927" s="13" t="s">
        <v>9</v>
      </c>
      <c r="O927" s="13" t="s">
        <v>9</v>
      </c>
      <c r="Q927" s="13" t="s">
        <v>9</v>
      </c>
    </row>
    <row r="928">
      <c r="A928" s="50"/>
      <c r="B928" s="20"/>
      <c r="C928" s="20"/>
      <c r="D928" s="20"/>
      <c r="H928" s="20"/>
      <c r="L928" s="48"/>
      <c r="M928" s="13" t="s">
        <v>9</v>
      </c>
      <c r="O928" s="13" t="s">
        <v>9</v>
      </c>
      <c r="Q928" s="13" t="s">
        <v>9</v>
      </c>
    </row>
    <row r="929">
      <c r="A929" s="50"/>
      <c r="B929" s="20"/>
      <c r="C929" s="20"/>
      <c r="D929" s="20"/>
      <c r="H929" s="20"/>
      <c r="L929" s="48"/>
      <c r="M929" s="13" t="s">
        <v>9</v>
      </c>
      <c r="O929" s="13" t="s">
        <v>9</v>
      </c>
      <c r="Q929" s="13" t="s">
        <v>9</v>
      </c>
    </row>
    <row r="930">
      <c r="A930" s="50"/>
      <c r="B930" s="20"/>
      <c r="C930" s="20"/>
      <c r="D930" s="20"/>
      <c r="H930" s="20"/>
      <c r="L930" s="48"/>
      <c r="M930" s="13" t="s">
        <v>9</v>
      </c>
      <c r="O930" s="13" t="s">
        <v>9</v>
      </c>
      <c r="Q930" s="13" t="s">
        <v>9</v>
      </c>
    </row>
    <row r="931">
      <c r="A931" s="50"/>
      <c r="B931" s="20"/>
      <c r="C931" s="20"/>
      <c r="D931" s="20"/>
      <c r="H931" s="20"/>
      <c r="L931" s="48"/>
      <c r="M931" s="13" t="s">
        <v>9</v>
      </c>
      <c r="O931" s="13" t="s">
        <v>9</v>
      </c>
      <c r="Q931" s="13" t="s">
        <v>9</v>
      </c>
    </row>
    <row r="932">
      <c r="A932" s="50"/>
      <c r="B932" s="20"/>
      <c r="C932" s="20"/>
      <c r="D932" s="20"/>
      <c r="H932" s="20"/>
      <c r="L932" s="48"/>
      <c r="M932" s="13" t="s">
        <v>9</v>
      </c>
      <c r="O932" s="13" t="s">
        <v>9</v>
      </c>
      <c r="Q932" s="13" t="s">
        <v>9</v>
      </c>
    </row>
    <row r="933">
      <c r="A933" s="50"/>
      <c r="B933" s="20"/>
      <c r="C933" s="20"/>
      <c r="D933" s="20"/>
      <c r="H933" s="20"/>
      <c r="L933" s="48"/>
      <c r="M933" s="13" t="s">
        <v>9</v>
      </c>
      <c r="O933" s="13" t="s">
        <v>9</v>
      </c>
      <c r="Q933" s="13" t="s">
        <v>9</v>
      </c>
    </row>
    <row r="934">
      <c r="A934" s="50"/>
      <c r="B934" s="20"/>
      <c r="C934" s="20"/>
      <c r="D934" s="20"/>
      <c r="H934" s="20"/>
      <c r="L934" s="48"/>
      <c r="M934" s="13" t="s">
        <v>9</v>
      </c>
      <c r="O934" s="13" t="s">
        <v>9</v>
      </c>
      <c r="Q934" s="13" t="s">
        <v>9</v>
      </c>
    </row>
    <row r="935">
      <c r="A935" s="50"/>
      <c r="B935" s="20"/>
      <c r="C935" s="20"/>
      <c r="D935" s="20"/>
      <c r="H935" s="20"/>
      <c r="L935" s="48"/>
      <c r="M935" s="13" t="s">
        <v>9</v>
      </c>
      <c r="O935" s="13" t="s">
        <v>9</v>
      </c>
      <c r="Q935" s="13" t="s">
        <v>9</v>
      </c>
    </row>
    <row r="936">
      <c r="A936" s="50"/>
      <c r="B936" s="20"/>
      <c r="C936" s="20"/>
      <c r="D936" s="20"/>
      <c r="H936" s="20"/>
      <c r="L936" s="48"/>
      <c r="M936" s="13" t="s">
        <v>9</v>
      </c>
      <c r="O936" s="13" t="s">
        <v>9</v>
      </c>
      <c r="Q936" s="13" t="s">
        <v>9</v>
      </c>
    </row>
    <row r="937">
      <c r="A937" s="50"/>
      <c r="B937" s="20"/>
      <c r="C937" s="20"/>
      <c r="D937" s="20"/>
      <c r="H937" s="20"/>
      <c r="L937" s="48"/>
      <c r="M937" s="13" t="s">
        <v>9</v>
      </c>
      <c r="O937" s="13" t="s">
        <v>9</v>
      </c>
      <c r="Q937" s="13" t="s">
        <v>9</v>
      </c>
    </row>
    <row r="938">
      <c r="A938" s="50"/>
      <c r="B938" s="20"/>
      <c r="C938" s="20"/>
      <c r="D938" s="20"/>
      <c r="H938" s="20"/>
      <c r="L938" s="48"/>
      <c r="M938" s="13" t="s">
        <v>9</v>
      </c>
      <c r="O938" s="13" t="s">
        <v>9</v>
      </c>
      <c r="Q938" s="13" t="s">
        <v>9</v>
      </c>
    </row>
    <row r="939">
      <c r="A939" s="50"/>
      <c r="B939" s="20"/>
      <c r="C939" s="20"/>
      <c r="D939" s="20"/>
      <c r="H939" s="20"/>
      <c r="L939" s="48"/>
      <c r="M939" s="13" t="s">
        <v>9</v>
      </c>
      <c r="O939" s="13" t="s">
        <v>9</v>
      </c>
      <c r="Q939" s="13" t="s">
        <v>9</v>
      </c>
    </row>
    <row r="940">
      <c r="A940" s="50"/>
      <c r="B940" s="20"/>
      <c r="C940" s="20"/>
      <c r="D940" s="20"/>
      <c r="H940" s="20"/>
      <c r="L940" s="48"/>
      <c r="M940" s="13" t="s">
        <v>9</v>
      </c>
      <c r="O940" s="13" t="s">
        <v>9</v>
      </c>
      <c r="Q940" s="13" t="s">
        <v>9</v>
      </c>
    </row>
    <row r="941">
      <c r="A941" s="50"/>
      <c r="B941" s="20"/>
      <c r="C941" s="20"/>
      <c r="D941" s="20"/>
      <c r="H941" s="20"/>
      <c r="L941" s="48"/>
      <c r="M941" s="13" t="s">
        <v>9</v>
      </c>
      <c r="O941" s="13" t="s">
        <v>9</v>
      </c>
      <c r="Q941" s="13" t="s">
        <v>9</v>
      </c>
    </row>
    <row r="942">
      <c r="A942" s="50"/>
      <c r="B942" s="20"/>
      <c r="C942" s="20"/>
      <c r="D942" s="20"/>
      <c r="H942" s="20"/>
      <c r="L942" s="48"/>
      <c r="M942" s="13" t="s">
        <v>9</v>
      </c>
      <c r="O942" s="13" t="s">
        <v>9</v>
      </c>
      <c r="Q942" s="13" t="s">
        <v>9</v>
      </c>
    </row>
    <row r="943">
      <c r="A943" s="50"/>
      <c r="B943" s="20"/>
      <c r="C943" s="20"/>
      <c r="D943" s="20"/>
      <c r="H943" s="20"/>
      <c r="L943" s="48"/>
      <c r="M943" s="13" t="s">
        <v>9</v>
      </c>
      <c r="O943" s="13" t="s">
        <v>9</v>
      </c>
      <c r="Q943" s="13" t="s">
        <v>9</v>
      </c>
    </row>
    <row r="944">
      <c r="A944" s="50"/>
      <c r="B944" s="20"/>
      <c r="C944" s="20"/>
      <c r="D944" s="20"/>
      <c r="H944" s="20"/>
      <c r="L944" s="48"/>
      <c r="M944" s="13" t="s">
        <v>9</v>
      </c>
      <c r="O944" s="13" t="s">
        <v>9</v>
      </c>
      <c r="Q944" s="13" t="s">
        <v>9</v>
      </c>
    </row>
    <row r="945">
      <c r="A945" s="50"/>
      <c r="B945" s="20"/>
      <c r="C945" s="20"/>
      <c r="D945" s="20"/>
      <c r="H945" s="20"/>
      <c r="L945" s="48"/>
      <c r="M945" s="13" t="s">
        <v>9</v>
      </c>
      <c r="O945" s="13" t="s">
        <v>9</v>
      </c>
      <c r="Q945" s="13" t="s">
        <v>9</v>
      </c>
    </row>
    <row r="946">
      <c r="A946" s="50"/>
      <c r="B946" s="20"/>
      <c r="C946" s="20"/>
      <c r="D946" s="20"/>
      <c r="H946" s="20"/>
      <c r="L946" s="48"/>
      <c r="M946" s="13" t="s">
        <v>9</v>
      </c>
      <c r="O946" s="13" t="s">
        <v>9</v>
      </c>
      <c r="Q946" s="13" t="s">
        <v>9</v>
      </c>
    </row>
    <row r="947">
      <c r="A947" s="50"/>
      <c r="B947" s="20"/>
      <c r="C947" s="20"/>
      <c r="D947" s="20"/>
      <c r="H947" s="20"/>
      <c r="L947" s="48"/>
      <c r="M947" s="13" t="s">
        <v>9</v>
      </c>
      <c r="O947" s="13" t="s">
        <v>9</v>
      </c>
      <c r="Q947" s="13" t="s">
        <v>9</v>
      </c>
    </row>
    <row r="948">
      <c r="A948" s="50"/>
      <c r="B948" s="20"/>
      <c r="C948" s="20"/>
      <c r="D948" s="20"/>
      <c r="H948" s="20"/>
      <c r="L948" s="48"/>
      <c r="M948" s="13" t="s">
        <v>9</v>
      </c>
      <c r="O948" s="13" t="s">
        <v>9</v>
      </c>
      <c r="Q948" s="13" t="s">
        <v>9</v>
      </c>
    </row>
    <row r="949">
      <c r="A949" s="50"/>
      <c r="B949" s="20"/>
      <c r="C949" s="20"/>
      <c r="D949" s="20"/>
      <c r="H949" s="20"/>
      <c r="L949" s="48"/>
      <c r="M949" s="13" t="s">
        <v>9</v>
      </c>
      <c r="O949" s="13" t="s">
        <v>9</v>
      </c>
      <c r="Q949" s="13" t="s">
        <v>9</v>
      </c>
    </row>
    <row r="950">
      <c r="A950" s="50"/>
      <c r="B950" s="20"/>
      <c r="C950" s="20"/>
      <c r="D950" s="20"/>
      <c r="H950" s="20"/>
      <c r="L950" s="48"/>
      <c r="M950" s="13" t="s">
        <v>9</v>
      </c>
      <c r="O950" s="13" t="s">
        <v>9</v>
      </c>
      <c r="Q950" s="13" t="s">
        <v>9</v>
      </c>
    </row>
    <row r="951">
      <c r="A951" s="50"/>
      <c r="B951" s="20"/>
      <c r="C951" s="20"/>
      <c r="D951" s="20"/>
      <c r="H951" s="20"/>
      <c r="L951" s="48"/>
      <c r="M951" s="13" t="s">
        <v>9</v>
      </c>
      <c r="O951" s="13" t="s">
        <v>9</v>
      </c>
      <c r="Q951" s="13" t="s">
        <v>9</v>
      </c>
    </row>
    <row r="952">
      <c r="A952" s="50"/>
      <c r="B952" s="20"/>
      <c r="C952" s="20"/>
      <c r="D952" s="20"/>
      <c r="H952" s="20"/>
      <c r="L952" s="48"/>
      <c r="M952" s="13" t="s">
        <v>9</v>
      </c>
      <c r="O952" s="13" t="s">
        <v>9</v>
      </c>
      <c r="Q952" s="13" t="s">
        <v>9</v>
      </c>
    </row>
    <row r="953">
      <c r="A953" s="50"/>
      <c r="B953" s="20"/>
      <c r="C953" s="20"/>
      <c r="D953" s="20"/>
      <c r="H953" s="20"/>
      <c r="L953" s="48"/>
      <c r="M953" s="13" t="s">
        <v>9</v>
      </c>
      <c r="O953" s="13" t="s">
        <v>9</v>
      </c>
      <c r="Q953" s="13" t="s">
        <v>9</v>
      </c>
    </row>
    <row r="954">
      <c r="A954" s="50"/>
      <c r="B954" s="20"/>
      <c r="C954" s="20"/>
      <c r="D954" s="20"/>
      <c r="H954" s="20"/>
      <c r="L954" s="48"/>
      <c r="M954" s="13" t="s">
        <v>9</v>
      </c>
      <c r="O954" s="13" t="s">
        <v>9</v>
      </c>
      <c r="Q954" s="13" t="s">
        <v>9</v>
      </c>
    </row>
    <row r="955">
      <c r="A955" s="50"/>
      <c r="B955" s="20"/>
      <c r="C955" s="20"/>
      <c r="D955" s="20"/>
      <c r="H955" s="20"/>
      <c r="L955" s="48"/>
      <c r="M955" s="13" t="s">
        <v>9</v>
      </c>
      <c r="O955" s="13" t="s">
        <v>9</v>
      </c>
      <c r="Q955" s="13" t="s">
        <v>9</v>
      </c>
    </row>
    <row r="956">
      <c r="A956" s="50"/>
      <c r="B956" s="20"/>
      <c r="C956" s="20"/>
      <c r="D956" s="20"/>
      <c r="H956" s="20"/>
      <c r="L956" s="48"/>
      <c r="M956" s="13" t="s">
        <v>9</v>
      </c>
      <c r="O956" s="13" t="s">
        <v>9</v>
      </c>
      <c r="Q956" s="13" t="s">
        <v>9</v>
      </c>
    </row>
    <row r="957">
      <c r="A957" s="50"/>
      <c r="B957" s="20"/>
      <c r="C957" s="20"/>
      <c r="D957" s="20"/>
      <c r="H957" s="20"/>
      <c r="L957" s="48"/>
      <c r="M957" s="13" t="s">
        <v>9</v>
      </c>
      <c r="O957" s="13" t="s">
        <v>9</v>
      </c>
      <c r="Q957" s="13" t="s">
        <v>9</v>
      </c>
    </row>
    <row r="958">
      <c r="A958" s="50"/>
      <c r="B958" s="20"/>
      <c r="C958" s="20"/>
      <c r="D958" s="20"/>
      <c r="H958" s="20"/>
      <c r="L958" s="48"/>
      <c r="M958" s="13" t="s">
        <v>9</v>
      </c>
      <c r="O958" s="13" t="s">
        <v>9</v>
      </c>
      <c r="Q958" s="13" t="s">
        <v>9</v>
      </c>
    </row>
    <row r="959">
      <c r="A959" s="50"/>
      <c r="B959" s="20"/>
      <c r="C959" s="20"/>
      <c r="D959" s="20"/>
      <c r="H959" s="20"/>
      <c r="L959" s="48"/>
      <c r="M959" s="13" t="s">
        <v>9</v>
      </c>
      <c r="O959" s="13" t="s">
        <v>9</v>
      </c>
      <c r="Q959" s="13" t="s">
        <v>9</v>
      </c>
    </row>
    <row r="960">
      <c r="A960" s="50"/>
      <c r="B960" s="20"/>
      <c r="C960" s="20"/>
      <c r="D960" s="20"/>
      <c r="H960" s="20"/>
      <c r="L960" s="48"/>
      <c r="M960" s="13" t="s">
        <v>9</v>
      </c>
      <c r="O960" s="13" t="s">
        <v>9</v>
      </c>
      <c r="Q960" s="13" t="s">
        <v>9</v>
      </c>
    </row>
    <row r="961">
      <c r="A961" s="50"/>
      <c r="B961" s="20"/>
      <c r="C961" s="20"/>
      <c r="D961" s="20"/>
      <c r="H961" s="20"/>
      <c r="L961" s="48"/>
      <c r="M961" s="13" t="s">
        <v>9</v>
      </c>
      <c r="O961" s="13" t="s">
        <v>9</v>
      </c>
      <c r="Q961" s="13" t="s">
        <v>9</v>
      </c>
    </row>
    <row r="962">
      <c r="A962" s="50"/>
      <c r="B962" s="20"/>
      <c r="C962" s="20"/>
      <c r="D962" s="20"/>
      <c r="H962" s="20"/>
      <c r="L962" s="48"/>
      <c r="M962" s="13" t="s">
        <v>9</v>
      </c>
      <c r="O962" s="13" t="s">
        <v>9</v>
      </c>
      <c r="Q962" s="13" t="s">
        <v>9</v>
      </c>
    </row>
    <row r="963">
      <c r="A963" s="50"/>
      <c r="B963" s="20"/>
      <c r="C963" s="20"/>
      <c r="D963" s="20"/>
      <c r="H963" s="20"/>
      <c r="L963" s="48"/>
      <c r="M963" s="13" t="s">
        <v>9</v>
      </c>
      <c r="O963" s="13" t="s">
        <v>9</v>
      </c>
      <c r="Q963" s="13" t="s">
        <v>9</v>
      </c>
    </row>
    <row r="964">
      <c r="A964" s="50"/>
      <c r="B964" s="20"/>
      <c r="C964" s="20"/>
      <c r="D964" s="20"/>
      <c r="H964" s="20"/>
      <c r="L964" s="48"/>
      <c r="M964" s="13" t="s">
        <v>9</v>
      </c>
      <c r="O964" s="13" t="s">
        <v>9</v>
      </c>
      <c r="Q964" s="13" t="s">
        <v>9</v>
      </c>
    </row>
    <row r="965">
      <c r="A965" s="50"/>
      <c r="B965" s="20"/>
      <c r="C965" s="20"/>
      <c r="D965" s="20"/>
      <c r="H965" s="20"/>
      <c r="L965" s="48"/>
      <c r="M965" s="13" t="s">
        <v>9</v>
      </c>
      <c r="O965" s="13" t="s">
        <v>9</v>
      </c>
      <c r="Q965" s="13" t="s">
        <v>9</v>
      </c>
    </row>
    <row r="966">
      <c r="A966" s="50"/>
      <c r="B966" s="20"/>
      <c r="C966" s="20"/>
      <c r="D966" s="20"/>
      <c r="H966" s="20"/>
      <c r="L966" s="48"/>
      <c r="M966" s="13" t="s">
        <v>9</v>
      </c>
      <c r="O966" s="13" t="s">
        <v>9</v>
      </c>
      <c r="Q966" s="13" t="s">
        <v>9</v>
      </c>
    </row>
    <row r="967">
      <c r="A967" s="50"/>
      <c r="B967" s="20"/>
      <c r="C967" s="20"/>
      <c r="D967" s="20"/>
      <c r="H967" s="20"/>
      <c r="L967" s="48"/>
      <c r="M967" s="13" t="s">
        <v>9</v>
      </c>
      <c r="O967" s="13" t="s">
        <v>9</v>
      </c>
      <c r="Q967" s="13" t="s">
        <v>9</v>
      </c>
    </row>
    <row r="968">
      <c r="A968" s="50"/>
      <c r="B968" s="20"/>
      <c r="C968" s="20"/>
      <c r="D968" s="20"/>
      <c r="H968" s="20"/>
      <c r="L968" s="48"/>
      <c r="M968" s="13" t="s">
        <v>9</v>
      </c>
      <c r="O968" s="13" t="s">
        <v>9</v>
      </c>
      <c r="Q968" s="13" t="s">
        <v>9</v>
      </c>
    </row>
    <row r="969">
      <c r="A969" s="50"/>
      <c r="B969" s="20"/>
      <c r="C969" s="20"/>
      <c r="D969" s="20"/>
      <c r="H969" s="20"/>
      <c r="L969" s="48"/>
      <c r="M969" s="13" t="s">
        <v>9</v>
      </c>
      <c r="O969" s="13" t="s">
        <v>9</v>
      </c>
      <c r="Q969" s="13" t="s">
        <v>9</v>
      </c>
    </row>
    <row r="970">
      <c r="A970" s="50"/>
      <c r="B970" s="20"/>
      <c r="C970" s="20"/>
      <c r="D970" s="20"/>
      <c r="H970" s="20"/>
      <c r="L970" s="48"/>
      <c r="M970" s="13" t="s">
        <v>9</v>
      </c>
      <c r="O970" s="13" t="s">
        <v>9</v>
      </c>
      <c r="Q970" s="13" t="s">
        <v>9</v>
      </c>
    </row>
    <row r="971">
      <c r="A971" s="50"/>
      <c r="B971" s="20"/>
      <c r="C971" s="20"/>
      <c r="D971" s="20"/>
      <c r="H971" s="20"/>
      <c r="L971" s="48"/>
      <c r="M971" s="13" t="s">
        <v>9</v>
      </c>
      <c r="O971" s="13" t="s">
        <v>9</v>
      </c>
      <c r="Q971" s="13" t="s">
        <v>9</v>
      </c>
    </row>
    <row r="972">
      <c r="A972" s="50"/>
      <c r="B972" s="20"/>
      <c r="C972" s="20"/>
      <c r="D972" s="20"/>
      <c r="H972" s="20"/>
      <c r="L972" s="48"/>
      <c r="M972" s="13" t="s">
        <v>9</v>
      </c>
      <c r="O972" s="13" t="s">
        <v>9</v>
      </c>
      <c r="Q972" s="13" t="s">
        <v>9</v>
      </c>
    </row>
    <row r="973">
      <c r="A973" s="50"/>
      <c r="B973" s="20"/>
      <c r="C973" s="20"/>
      <c r="D973" s="20"/>
      <c r="H973" s="20"/>
      <c r="L973" s="48"/>
      <c r="M973" s="13" t="s">
        <v>9</v>
      </c>
      <c r="O973" s="13" t="s">
        <v>9</v>
      </c>
      <c r="Q973" s="13" t="s">
        <v>9</v>
      </c>
    </row>
    <row r="974">
      <c r="A974" s="50"/>
      <c r="B974" s="20"/>
      <c r="C974" s="20"/>
      <c r="D974" s="20"/>
      <c r="H974" s="20"/>
      <c r="L974" s="48"/>
      <c r="M974" s="13" t="s">
        <v>9</v>
      </c>
      <c r="O974" s="13" t="s">
        <v>9</v>
      </c>
      <c r="Q974" s="13" t="s">
        <v>9</v>
      </c>
    </row>
    <row r="975">
      <c r="A975" s="50"/>
      <c r="B975" s="20"/>
      <c r="C975" s="20"/>
      <c r="D975" s="20"/>
      <c r="H975" s="20"/>
      <c r="L975" s="48"/>
      <c r="M975" s="13" t="s">
        <v>9</v>
      </c>
      <c r="O975" s="13" t="s">
        <v>9</v>
      </c>
      <c r="Q975" s="13" t="s">
        <v>9</v>
      </c>
    </row>
    <row r="976">
      <c r="A976" s="50"/>
      <c r="B976" s="20"/>
      <c r="C976" s="20"/>
      <c r="D976" s="20"/>
      <c r="H976" s="20"/>
      <c r="L976" s="48"/>
      <c r="M976" s="13" t="s">
        <v>9</v>
      </c>
      <c r="O976" s="13" t="s">
        <v>9</v>
      </c>
      <c r="Q976" s="13" t="s">
        <v>9</v>
      </c>
    </row>
    <row r="977">
      <c r="A977" s="50"/>
      <c r="B977" s="20"/>
      <c r="C977" s="20"/>
      <c r="D977" s="20"/>
      <c r="H977" s="20"/>
      <c r="L977" s="48"/>
      <c r="M977" s="13" t="s">
        <v>9</v>
      </c>
      <c r="O977" s="13" t="s">
        <v>9</v>
      </c>
      <c r="Q977" s="13" t="s">
        <v>9</v>
      </c>
    </row>
    <row r="978">
      <c r="A978" s="50"/>
      <c r="B978" s="20"/>
      <c r="C978" s="20"/>
      <c r="D978" s="20"/>
      <c r="H978" s="20"/>
      <c r="L978" s="48"/>
      <c r="M978" s="13" t="s">
        <v>9</v>
      </c>
      <c r="O978" s="13" t="s">
        <v>9</v>
      </c>
      <c r="Q978" s="13" t="s">
        <v>9</v>
      </c>
    </row>
    <row r="979">
      <c r="A979" s="50"/>
      <c r="B979" s="20"/>
      <c r="C979" s="20"/>
      <c r="D979" s="20"/>
      <c r="H979" s="20"/>
      <c r="L979" s="48"/>
      <c r="M979" s="13" t="s">
        <v>9</v>
      </c>
      <c r="O979" s="13" t="s">
        <v>9</v>
      </c>
      <c r="Q979" s="13" t="s">
        <v>9</v>
      </c>
    </row>
    <row r="980">
      <c r="A980" s="50"/>
      <c r="B980" s="20"/>
      <c r="C980" s="20"/>
      <c r="D980" s="20"/>
      <c r="H980" s="20"/>
      <c r="L980" s="48"/>
      <c r="M980" s="13" t="s">
        <v>9</v>
      </c>
      <c r="O980" s="13" t="s">
        <v>9</v>
      </c>
      <c r="Q980" s="13" t="s">
        <v>9</v>
      </c>
    </row>
    <row r="981">
      <c r="A981" s="50"/>
      <c r="B981" s="20"/>
      <c r="C981" s="20"/>
      <c r="D981" s="20"/>
      <c r="H981" s="20"/>
      <c r="L981" s="48"/>
      <c r="M981" s="13" t="s">
        <v>9</v>
      </c>
      <c r="O981" s="13" t="s">
        <v>9</v>
      </c>
      <c r="Q981" s="13" t="s">
        <v>9</v>
      </c>
    </row>
    <row r="982">
      <c r="A982" s="50"/>
      <c r="B982" s="20"/>
      <c r="C982" s="20"/>
      <c r="D982" s="20"/>
      <c r="H982" s="20"/>
      <c r="L982" s="48"/>
      <c r="M982" s="13" t="s">
        <v>9</v>
      </c>
      <c r="O982" s="13" t="s">
        <v>9</v>
      </c>
      <c r="Q982" s="13" t="s">
        <v>9</v>
      </c>
    </row>
    <row r="983">
      <c r="A983" s="50"/>
      <c r="B983" s="20"/>
      <c r="C983" s="20"/>
      <c r="D983" s="20"/>
      <c r="H983" s="20"/>
      <c r="L983" s="48"/>
      <c r="M983" s="13" t="s">
        <v>9</v>
      </c>
      <c r="O983" s="13" t="s">
        <v>9</v>
      </c>
      <c r="Q983" s="13" t="s">
        <v>9</v>
      </c>
    </row>
    <row r="984">
      <c r="A984" s="50"/>
      <c r="B984" s="20"/>
      <c r="C984" s="20"/>
      <c r="D984" s="20"/>
      <c r="H984" s="20"/>
      <c r="L984" s="48"/>
      <c r="M984" s="13" t="s">
        <v>9</v>
      </c>
      <c r="O984" s="13" t="s">
        <v>9</v>
      </c>
      <c r="Q984" s="13" t="s">
        <v>9</v>
      </c>
    </row>
    <row r="985">
      <c r="A985" s="50"/>
      <c r="B985" s="20"/>
      <c r="C985" s="20"/>
      <c r="D985" s="20"/>
      <c r="H985" s="20"/>
      <c r="L985" s="48"/>
      <c r="M985" s="13" t="s">
        <v>9</v>
      </c>
      <c r="O985" s="13" t="s">
        <v>9</v>
      </c>
      <c r="Q985" s="13" t="s">
        <v>9</v>
      </c>
    </row>
    <row r="986">
      <c r="A986" s="50"/>
      <c r="B986" s="20"/>
      <c r="C986" s="20"/>
      <c r="D986" s="20"/>
      <c r="H986" s="20"/>
      <c r="L986" s="48"/>
      <c r="M986" s="13" t="s">
        <v>9</v>
      </c>
      <c r="O986" s="13" t="s">
        <v>9</v>
      </c>
      <c r="Q986" s="13" t="s">
        <v>9</v>
      </c>
    </row>
    <row r="987">
      <c r="A987" s="50"/>
      <c r="B987" s="20"/>
      <c r="C987" s="20"/>
      <c r="D987" s="20"/>
      <c r="H987" s="20"/>
      <c r="L987" s="48"/>
      <c r="M987" s="13" t="s">
        <v>9</v>
      </c>
      <c r="O987" s="13" t="s">
        <v>9</v>
      </c>
      <c r="Q987" s="13" t="s">
        <v>9</v>
      </c>
    </row>
    <row r="988">
      <c r="A988" s="50"/>
      <c r="B988" s="20"/>
      <c r="C988" s="20"/>
      <c r="D988" s="20"/>
      <c r="H988" s="20"/>
      <c r="L988" s="48"/>
      <c r="M988" s="13" t="s">
        <v>9</v>
      </c>
      <c r="O988" s="13" t="s">
        <v>9</v>
      </c>
      <c r="Q988" s="13" t="s">
        <v>9</v>
      </c>
    </row>
    <row r="989">
      <c r="A989" s="50"/>
      <c r="B989" s="20"/>
      <c r="C989" s="20"/>
      <c r="D989" s="20"/>
      <c r="H989" s="20"/>
      <c r="L989" s="48"/>
      <c r="M989" s="13" t="s">
        <v>9</v>
      </c>
      <c r="O989" s="13" t="s">
        <v>9</v>
      </c>
      <c r="Q989" s="13" t="s">
        <v>9</v>
      </c>
    </row>
    <row r="990">
      <c r="A990" s="50"/>
      <c r="B990" s="20"/>
      <c r="C990" s="20"/>
      <c r="D990" s="20"/>
      <c r="H990" s="20"/>
      <c r="L990" s="48"/>
      <c r="M990" s="13" t="s">
        <v>9</v>
      </c>
      <c r="O990" s="13" t="s">
        <v>9</v>
      </c>
      <c r="Q990" s="13" t="s">
        <v>9</v>
      </c>
    </row>
    <row r="991">
      <c r="A991" s="50"/>
      <c r="B991" s="20"/>
      <c r="C991" s="20"/>
      <c r="D991" s="20"/>
      <c r="H991" s="20"/>
      <c r="L991" s="48"/>
      <c r="M991" s="13" t="s">
        <v>9</v>
      </c>
      <c r="O991" s="13" t="s">
        <v>9</v>
      </c>
      <c r="Q991" s="13" t="s">
        <v>9</v>
      </c>
    </row>
    <row r="992">
      <c r="A992" s="50"/>
      <c r="B992" s="20"/>
      <c r="C992" s="20"/>
      <c r="D992" s="20"/>
      <c r="H992" s="20"/>
      <c r="L992" s="48"/>
      <c r="M992" s="13" t="s">
        <v>9</v>
      </c>
      <c r="O992" s="13" t="s">
        <v>9</v>
      </c>
      <c r="Q992" s="13" t="s">
        <v>9</v>
      </c>
    </row>
    <row r="993">
      <c r="A993" s="50"/>
      <c r="B993" s="20"/>
      <c r="C993" s="20"/>
      <c r="D993" s="20"/>
      <c r="H993" s="20"/>
      <c r="L993" s="48"/>
      <c r="M993" s="13" t="s">
        <v>9</v>
      </c>
      <c r="O993" s="13" t="s">
        <v>9</v>
      </c>
      <c r="Q993" s="13" t="s">
        <v>9</v>
      </c>
    </row>
    <row r="994">
      <c r="A994" s="50"/>
      <c r="B994" s="20"/>
      <c r="C994" s="20"/>
      <c r="D994" s="20"/>
      <c r="H994" s="20"/>
      <c r="L994" s="48"/>
      <c r="M994" s="13" t="s">
        <v>9</v>
      </c>
      <c r="O994" s="13" t="s">
        <v>9</v>
      </c>
      <c r="Q994" s="13" t="s">
        <v>9</v>
      </c>
    </row>
    <row r="995">
      <c r="A995" s="50"/>
      <c r="B995" s="20"/>
      <c r="C995" s="20"/>
      <c r="D995" s="20"/>
      <c r="H995" s="20"/>
      <c r="L995" s="48"/>
      <c r="M995" s="13" t="s">
        <v>9</v>
      </c>
      <c r="O995" s="13" t="s">
        <v>9</v>
      </c>
      <c r="Q995" s="13" t="s">
        <v>9</v>
      </c>
    </row>
    <row r="996">
      <c r="A996" s="50"/>
      <c r="B996" s="20"/>
      <c r="C996" s="20"/>
      <c r="D996" s="20"/>
      <c r="H996" s="20"/>
      <c r="L996" s="48"/>
      <c r="M996" s="13" t="s">
        <v>9</v>
      </c>
      <c r="O996" s="13" t="s">
        <v>9</v>
      </c>
      <c r="Q996" s="13" t="s">
        <v>9</v>
      </c>
    </row>
    <row r="997">
      <c r="A997" s="50"/>
      <c r="B997" s="20"/>
      <c r="C997" s="20"/>
      <c r="D997" s="20"/>
      <c r="H997" s="20"/>
      <c r="L997" s="48"/>
      <c r="M997" s="13" t="s">
        <v>9</v>
      </c>
      <c r="O997" s="13" t="s">
        <v>9</v>
      </c>
      <c r="Q997" s="13" t="s">
        <v>9</v>
      </c>
    </row>
    <row r="998">
      <c r="A998" s="50"/>
      <c r="B998" s="20"/>
      <c r="C998" s="20"/>
      <c r="D998" s="20"/>
      <c r="H998" s="20"/>
      <c r="L998" s="48"/>
      <c r="M998" s="13" t="s">
        <v>9</v>
      </c>
      <c r="O998" s="13" t="s">
        <v>9</v>
      </c>
      <c r="Q998" s="13" t="s">
        <v>9</v>
      </c>
    </row>
    <row r="999">
      <c r="A999" s="50"/>
      <c r="B999" s="20"/>
      <c r="C999" s="20"/>
      <c r="D999" s="20"/>
      <c r="H999" s="20"/>
      <c r="L999" s="48"/>
      <c r="M999" s="13" t="s">
        <v>9</v>
      </c>
      <c r="O999" s="13" t="s">
        <v>9</v>
      </c>
      <c r="Q999" s="13" t="s">
        <v>9</v>
      </c>
    </row>
    <row r="1000">
      <c r="A1000" s="50"/>
      <c r="B1000" s="20"/>
      <c r="C1000" s="20"/>
      <c r="D1000" s="20"/>
      <c r="H1000" s="20"/>
      <c r="L1000" s="48"/>
      <c r="M1000" s="13" t="s">
        <v>9</v>
      </c>
      <c r="O1000" s="13" t="s">
        <v>9</v>
      </c>
      <c r="Q1000" s="13" t="s">
        <v>9</v>
      </c>
    </row>
    <row r="1001">
      <c r="A1001" s="50"/>
      <c r="B1001" s="20"/>
      <c r="C1001" s="20"/>
      <c r="D1001" s="20"/>
      <c r="H1001" s="20"/>
      <c r="L1001" s="48"/>
      <c r="M1001" s="13" t="s">
        <v>9</v>
      </c>
      <c r="O1001" s="13" t="s">
        <v>9</v>
      </c>
      <c r="Q1001" s="13" t="s">
        <v>9</v>
      </c>
    </row>
    <row r="1002">
      <c r="A1002" s="50"/>
      <c r="B1002" s="20"/>
      <c r="C1002" s="20"/>
      <c r="D1002" s="20"/>
      <c r="H1002" s="20"/>
      <c r="L1002" s="48"/>
      <c r="M1002" s="13" t="s">
        <v>9</v>
      </c>
      <c r="O1002" s="13" t="s">
        <v>9</v>
      </c>
      <c r="Q1002" s="13" t="s">
        <v>9</v>
      </c>
    </row>
    <row r="1003">
      <c r="A1003" s="50"/>
      <c r="B1003" s="20"/>
      <c r="C1003" s="20"/>
      <c r="D1003" s="20"/>
      <c r="H1003" s="20"/>
      <c r="L1003" s="48"/>
      <c r="M1003" s="13" t="s">
        <v>9</v>
      </c>
      <c r="O1003" s="13" t="s">
        <v>9</v>
      </c>
      <c r="Q1003" s="13" t="s">
        <v>9</v>
      </c>
    </row>
    <row r="1004">
      <c r="A1004" s="50"/>
      <c r="B1004" s="20"/>
      <c r="C1004" s="20"/>
      <c r="D1004" s="20"/>
      <c r="H1004" s="20"/>
      <c r="L1004" s="48"/>
      <c r="M1004" s="13" t="s">
        <v>9</v>
      </c>
      <c r="O1004" s="13" t="s">
        <v>9</v>
      </c>
      <c r="Q1004" s="13" t="s">
        <v>9</v>
      </c>
    </row>
    <row r="1005">
      <c r="A1005" s="50"/>
      <c r="B1005" s="20"/>
      <c r="C1005" s="20"/>
      <c r="D1005" s="20"/>
      <c r="H1005" s="20"/>
      <c r="L1005" s="48"/>
      <c r="M1005" s="13" t="s">
        <v>9</v>
      </c>
      <c r="O1005" s="13" t="s">
        <v>9</v>
      </c>
      <c r="Q1005" s="13" t="s">
        <v>9</v>
      </c>
    </row>
    <row r="1006">
      <c r="A1006" s="50"/>
      <c r="B1006" s="20"/>
      <c r="C1006" s="20"/>
      <c r="D1006" s="20"/>
      <c r="H1006" s="20"/>
      <c r="L1006" s="48"/>
      <c r="M1006" s="13" t="s">
        <v>9</v>
      </c>
      <c r="O1006" s="13" t="s">
        <v>9</v>
      </c>
      <c r="Q1006" s="13" t="s">
        <v>9</v>
      </c>
    </row>
    <row r="1007">
      <c r="A1007" s="50"/>
      <c r="B1007" s="20"/>
      <c r="C1007" s="20"/>
      <c r="D1007" s="20"/>
      <c r="H1007" s="20"/>
      <c r="L1007" s="48"/>
      <c r="M1007" s="13" t="s">
        <v>9</v>
      </c>
      <c r="O1007" s="13" t="s">
        <v>9</v>
      </c>
      <c r="Q1007" s="13" t="s">
        <v>9</v>
      </c>
    </row>
    <row r="1008">
      <c r="A1008" s="50"/>
      <c r="B1008" s="20"/>
      <c r="C1008" s="20"/>
      <c r="D1008" s="20"/>
      <c r="H1008" s="20"/>
      <c r="L1008" s="48"/>
      <c r="M1008" s="13" t="s">
        <v>9</v>
      </c>
      <c r="O1008" s="13" t="s">
        <v>9</v>
      </c>
      <c r="Q1008" s="13" t="s">
        <v>9</v>
      </c>
    </row>
    <row r="1009">
      <c r="A1009" s="50"/>
      <c r="B1009" s="20"/>
      <c r="C1009" s="20"/>
      <c r="D1009" s="20"/>
      <c r="H1009" s="20"/>
      <c r="L1009" s="48"/>
      <c r="M1009" s="13" t="s">
        <v>9</v>
      </c>
      <c r="O1009" s="13" t="s">
        <v>9</v>
      </c>
      <c r="Q1009" s="13" t="s">
        <v>9</v>
      </c>
    </row>
    <row r="1010">
      <c r="A1010" s="50"/>
      <c r="B1010" s="20"/>
      <c r="C1010" s="20"/>
      <c r="D1010" s="20"/>
      <c r="H1010" s="20"/>
      <c r="L1010" s="48"/>
      <c r="M1010" s="13" t="s">
        <v>9</v>
      </c>
      <c r="O1010" s="13" t="s">
        <v>9</v>
      </c>
      <c r="Q1010" s="13" t="s">
        <v>9</v>
      </c>
    </row>
    <row r="1011">
      <c r="A1011" s="50"/>
      <c r="B1011" s="20"/>
      <c r="C1011" s="20"/>
      <c r="D1011" s="20"/>
      <c r="H1011" s="20"/>
      <c r="L1011" s="48"/>
      <c r="M1011" s="13" t="s">
        <v>9</v>
      </c>
      <c r="O1011" s="13" t="s">
        <v>9</v>
      </c>
      <c r="Q1011" s="13" t="s">
        <v>9</v>
      </c>
    </row>
    <row r="1012">
      <c r="A1012" s="50"/>
      <c r="B1012" s="20"/>
      <c r="C1012" s="20"/>
      <c r="D1012" s="20"/>
      <c r="H1012" s="20"/>
      <c r="L1012" s="48"/>
      <c r="M1012" s="13" t="s">
        <v>9</v>
      </c>
      <c r="O1012" s="13" t="s">
        <v>9</v>
      </c>
      <c r="Q1012" s="13" t="s">
        <v>9</v>
      </c>
    </row>
    <row r="1013">
      <c r="A1013" s="50"/>
      <c r="B1013" s="20"/>
      <c r="C1013" s="20"/>
      <c r="D1013" s="20"/>
      <c r="H1013" s="20"/>
      <c r="L1013" s="48"/>
      <c r="M1013" s="13" t="s">
        <v>9</v>
      </c>
      <c r="O1013" s="13" t="s">
        <v>9</v>
      </c>
      <c r="Q1013" s="13" t="s">
        <v>9</v>
      </c>
    </row>
    <row r="1014">
      <c r="A1014" s="50"/>
      <c r="B1014" s="20"/>
      <c r="C1014" s="20"/>
      <c r="D1014" s="20"/>
      <c r="H1014" s="20"/>
      <c r="L1014" s="48"/>
      <c r="M1014" s="13" t="s">
        <v>9</v>
      </c>
      <c r="O1014" s="13" t="s">
        <v>9</v>
      </c>
      <c r="Q1014" s="13" t="s">
        <v>9</v>
      </c>
    </row>
    <row r="1015">
      <c r="A1015" s="50"/>
      <c r="B1015" s="20"/>
      <c r="C1015" s="20"/>
      <c r="D1015" s="20"/>
      <c r="H1015" s="20"/>
      <c r="L1015" s="48"/>
      <c r="M1015" s="13" t="s">
        <v>9</v>
      </c>
      <c r="O1015" s="13" t="s">
        <v>9</v>
      </c>
      <c r="Q1015" s="13" t="s">
        <v>9</v>
      </c>
    </row>
    <row r="1016">
      <c r="A1016" s="50"/>
      <c r="B1016" s="20"/>
      <c r="C1016" s="20"/>
      <c r="D1016" s="20"/>
      <c r="H1016" s="20"/>
      <c r="L1016" s="48"/>
      <c r="M1016" s="13" t="s">
        <v>9</v>
      </c>
      <c r="O1016" s="13" t="s">
        <v>9</v>
      </c>
      <c r="Q1016" s="13" t="s">
        <v>9</v>
      </c>
    </row>
    <row r="1017">
      <c r="A1017" s="50"/>
      <c r="B1017" s="20"/>
      <c r="C1017" s="20"/>
      <c r="D1017" s="20"/>
      <c r="H1017" s="20"/>
      <c r="L1017" s="48"/>
      <c r="M1017" s="13" t="s">
        <v>9</v>
      </c>
      <c r="O1017" s="13" t="s">
        <v>9</v>
      </c>
      <c r="Q1017" s="13" t="s">
        <v>9</v>
      </c>
    </row>
    <row r="1018">
      <c r="A1018" s="50"/>
      <c r="B1018" s="20"/>
      <c r="C1018" s="20"/>
      <c r="D1018" s="20"/>
      <c r="H1018" s="20"/>
      <c r="L1018" s="48"/>
      <c r="M1018" s="13" t="s">
        <v>9</v>
      </c>
      <c r="O1018" s="13" t="s">
        <v>9</v>
      </c>
      <c r="Q1018" s="13" t="s">
        <v>9</v>
      </c>
    </row>
    <row r="1019">
      <c r="A1019" s="50"/>
      <c r="B1019" s="20"/>
      <c r="C1019" s="20"/>
      <c r="D1019" s="20"/>
      <c r="H1019" s="20"/>
      <c r="L1019" s="48"/>
      <c r="M1019" s="13" t="s">
        <v>9</v>
      </c>
      <c r="O1019" s="13" t="s">
        <v>9</v>
      </c>
      <c r="Q1019" s="13" t="s">
        <v>9</v>
      </c>
    </row>
    <row r="1020">
      <c r="A1020" s="50"/>
      <c r="B1020" s="20"/>
      <c r="C1020" s="20"/>
      <c r="D1020" s="20"/>
      <c r="H1020" s="20"/>
      <c r="L1020" s="48"/>
      <c r="M1020" s="13" t="s">
        <v>9</v>
      </c>
      <c r="O1020" s="13" t="s">
        <v>9</v>
      </c>
      <c r="Q1020" s="13" t="s">
        <v>9</v>
      </c>
    </row>
    <row r="1021">
      <c r="A1021" s="50"/>
      <c r="B1021" s="20"/>
      <c r="C1021" s="20"/>
      <c r="D1021" s="20"/>
      <c r="H1021" s="20"/>
      <c r="L1021" s="48"/>
      <c r="M1021" s="13" t="s">
        <v>9</v>
      </c>
      <c r="O1021" s="13" t="s">
        <v>9</v>
      </c>
      <c r="Q1021" s="13" t="s">
        <v>9</v>
      </c>
    </row>
    <row r="1022">
      <c r="A1022" s="50"/>
      <c r="B1022" s="20"/>
      <c r="C1022" s="20"/>
      <c r="D1022" s="20"/>
      <c r="H1022" s="20"/>
      <c r="L1022" s="48"/>
      <c r="M1022" s="13" t="s">
        <v>9</v>
      </c>
      <c r="O1022" s="13" t="s">
        <v>9</v>
      </c>
      <c r="Q1022" s="13" t="s">
        <v>9</v>
      </c>
    </row>
    <row r="1023">
      <c r="A1023" s="50"/>
      <c r="B1023" s="20"/>
      <c r="C1023" s="20"/>
      <c r="D1023" s="20"/>
      <c r="H1023" s="20"/>
      <c r="L1023" s="48"/>
      <c r="M1023" s="13" t="s">
        <v>9</v>
      </c>
      <c r="O1023" s="13" t="s">
        <v>9</v>
      </c>
      <c r="Q1023" s="13" t="s">
        <v>9</v>
      </c>
    </row>
    <row r="1024">
      <c r="A1024" s="50"/>
      <c r="B1024" s="20"/>
      <c r="C1024" s="20"/>
      <c r="D1024" s="20"/>
      <c r="H1024" s="20"/>
      <c r="L1024" s="48"/>
      <c r="M1024" s="13" t="s">
        <v>9</v>
      </c>
      <c r="O1024" s="13" t="s">
        <v>9</v>
      </c>
      <c r="Q1024" s="13" t="s">
        <v>9</v>
      </c>
    </row>
    <row r="1025">
      <c r="A1025" s="50"/>
      <c r="B1025" s="20"/>
      <c r="C1025" s="20"/>
      <c r="D1025" s="20"/>
      <c r="H1025" s="20"/>
      <c r="L1025" s="48"/>
      <c r="M1025" s="13" t="s">
        <v>9</v>
      </c>
      <c r="O1025" s="13" t="s">
        <v>9</v>
      </c>
      <c r="Q1025" s="13" t="s">
        <v>9</v>
      </c>
    </row>
    <row r="1026">
      <c r="A1026" s="50"/>
      <c r="B1026" s="20"/>
      <c r="C1026" s="20"/>
      <c r="D1026" s="20"/>
      <c r="H1026" s="20"/>
      <c r="L1026" s="48"/>
      <c r="M1026" s="13" t="s">
        <v>9</v>
      </c>
      <c r="O1026" s="13" t="s">
        <v>9</v>
      </c>
      <c r="Q1026" s="13" t="s">
        <v>9</v>
      </c>
    </row>
    <row r="1027">
      <c r="A1027" s="50"/>
      <c r="B1027" s="20"/>
      <c r="C1027" s="20"/>
      <c r="D1027" s="20"/>
      <c r="H1027" s="20"/>
      <c r="L1027" s="48"/>
      <c r="M1027" s="13" t="s">
        <v>9</v>
      </c>
      <c r="O1027" s="13" t="s">
        <v>9</v>
      </c>
      <c r="Q1027" s="13" t="s">
        <v>9</v>
      </c>
    </row>
    <row r="1028">
      <c r="A1028" s="50"/>
      <c r="B1028" s="20"/>
      <c r="C1028" s="20"/>
      <c r="D1028" s="20"/>
      <c r="H1028" s="20"/>
      <c r="L1028" s="48"/>
      <c r="M1028" s="13" t="s">
        <v>9</v>
      </c>
      <c r="O1028" s="13" t="s">
        <v>9</v>
      </c>
      <c r="Q1028" s="13" t="s">
        <v>9</v>
      </c>
    </row>
    <row r="1029">
      <c r="A1029" s="50"/>
      <c r="B1029" s="20"/>
      <c r="C1029" s="20"/>
      <c r="D1029" s="20"/>
      <c r="H1029" s="20"/>
      <c r="L1029" s="48"/>
      <c r="M1029" s="13" t="s">
        <v>9</v>
      </c>
      <c r="O1029" s="13" t="s">
        <v>9</v>
      </c>
      <c r="Q1029" s="13" t="s">
        <v>9</v>
      </c>
    </row>
    <row r="1030">
      <c r="A1030" s="50"/>
      <c r="B1030" s="20"/>
      <c r="C1030" s="20"/>
      <c r="D1030" s="20"/>
      <c r="H1030" s="20"/>
      <c r="L1030" s="48"/>
      <c r="M1030" s="13" t="s">
        <v>9</v>
      </c>
      <c r="O1030" s="13" t="s">
        <v>9</v>
      </c>
      <c r="Q1030" s="13" t="s">
        <v>9</v>
      </c>
    </row>
    <row r="1031">
      <c r="A1031" s="50"/>
      <c r="B1031" s="20"/>
      <c r="C1031" s="20"/>
      <c r="D1031" s="20"/>
      <c r="H1031" s="20"/>
      <c r="L1031" s="48"/>
      <c r="M1031" s="13" t="s">
        <v>9</v>
      </c>
      <c r="O1031" s="13" t="s">
        <v>9</v>
      </c>
      <c r="Q1031" s="13" t="s">
        <v>9</v>
      </c>
    </row>
    <row r="1032">
      <c r="A1032" s="50"/>
      <c r="B1032" s="20"/>
      <c r="C1032" s="20"/>
      <c r="D1032" s="20"/>
      <c r="H1032" s="20"/>
      <c r="L1032" s="48"/>
      <c r="M1032" s="13" t="s">
        <v>9</v>
      </c>
      <c r="O1032" s="13" t="s">
        <v>9</v>
      </c>
      <c r="Q1032" s="13" t="s">
        <v>9</v>
      </c>
    </row>
    <row r="1033">
      <c r="A1033" s="50"/>
      <c r="B1033" s="20"/>
      <c r="C1033" s="20"/>
      <c r="D1033" s="20"/>
      <c r="H1033" s="20"/>
      <c r="L1033" s="48"/>
      <c r="M1033" s="13" t="s">
        <v>9</v>
      </c>
      <c r="O1033" s="13" t="s">
        <v>9</v>
      </c>
      <c r="Q1033" s="13" t="s">
        <v>9</v>
      </c>
    </row>
    <row r="1034">
      <c r="A1034" s="50"/>
      <c r="B1034" s="20"/>
      <c r="C1034" s="20"/>
      <c r="D1034" s="20"/>
      <c r="H1034" s="20"/>
      <c r="L1034" s="48"/>
      <c r="M1034" s="13" t="s">
        <v>9</v>
      </c>
      <c r="O1034" s="13" t="s">
        <v>9</v>
      </c>
      <c r="Q1034" s="13" t="s">
        <v>9</v>
      </c>
    </row>
    <row r="1035">
      <c r="A1035" s="50"/>
      <c r="B1035" s="20"/>
      <c r="C1035" s="20"/>
      <c r="D1035" s="20"/>
      <c r="H1035" s="20"/>
      <c r="L1035" s="48"/>
      <c r="M1035" s="13" t="s">
        <v>9</v>
      </c>
      <c r="O1035" s="13" t="s">
        <v>9</v>
      </c>
      <c r="Q1035" s="13" t="s">
        <v>9</v>
      </c>
    </row>
    <row r="1036">
      <c r="A1036" s="50"/>
      <c r="B1036" s="20"/>
      <c r="C1036" s="20"/>
      <c r="D1036" s="20"/>
      <c r="H1036" s="20"/>
      <c r="L1036" s="48"/>
      <c r="M1036" s="13" t="s">
        <v>9</v>
      </c>
      <c r="O1036" s="13" t="s">
        <v>9</v>
      </c>
      <c r="Q1036" s="13" t="s">
        <v>9</v>
      </c>
    </row>
    <row r="1037">
      <c r="A1037" s="50"/>
      <c r="B1037" s="20"/>
      <c r="C1037" s="20"/>
      <c r="D1037" s="20"/>
      <c r="H1037" s="20"/>
      <c r="L1037" s="48"/>
      <c r="M1037" s="13" t="s">
        <v>9</v>
      </c>
      <c r="O1037" s="13" t="s">
        <v>9</v>
      </c>
      <c r="Q1037" s="13" t="s">
        <v>9</v>
      </c>
    </row>
    <row r="1038">
      <c r="A1038" s="50"/>
      <c r="B1038" s="20"/>
      <c r="C1038" s="20"/>
      <c r="D1038" s="20"/>
      <c r="H1038" s="20"/>
      <c r="L1038" s="48"/>
      <c r="M1038" s="13" t="s">
        <v>9</v>
      </c>
      <c r="O1038" s="13" t="s">
        <v>9</v>
      </c>
      <c r="Q1038" s="13" t="s">
        <v>9</v>
      </c>
    </row>
    <row r="1039">
      <c r="A1039" s="50"/>
      <c r="B1039" s="20"/>
      <c r="C1039" s="20"/>
      <c r="D1039" s="20"/>
      <c r="H1039" s="20"/>
      <c r="L1039" s="48"/>
      <c r="M1039" s="13" t="s">
        <v>9</v>
      </c>
      <c r="O1039" s="13" t="s">
        <v>9</v>
      </c>
      <c r="Q1039" s="13" t="s">
        <v>9</v>
      </c>
    </row>
    <row r="1040">
      <c r="A1040" s="50"/>
      <c r="B1040" s="20"/>
      <c r="C1040" s="20"/>
      <c r="D1040" s="20"/>
      <c r="H1040" s="20"/>
      <c r="L1040" s="48"/>
      <c r="M1040" s="13" t="s">
        <v>9</v>
      </c>
      <c r="O1040" s="13" t="s">
        <v>9</v>
      </c>
      <c r="Q1040" s="13" t="s">
        <v>9</v>
      </c>
    </row>
    <row r="1041">
      <c r="A1041" s="50"/>
      <c r="B1041" s="20"/>
      <c r="C1041" s="20"/>
      <c r="D1041" s="20"/>
      <c r="H1041" s="20"/>
      <c r="L1041" s="48"/>
      <c r="M1041" s="13" t="s">
        <v>9</v>
      </c>
      <c r="O1041" s="13" t="s">
        <v>9</v>
      </c>
      <c r="Q1041" s="13" t="s">
        <v>9</v>
      </c>
    </row>
    <row r="1042">
      <c r="A1042" s="50"/>
      <c r="B1042" s="20"/>
      <c r="C1042" s="20"/>
      <c r="D1042" s="20"/>
      <c r="H1042" s="20"/>
      <c r="L1042" s="48"/>
      <c r="M1042" s="13" t="s">
        <v>9</v>
      </c>
      <c r="O1042" s="13" t="s">
        <v>9</v>
      </c>
      <c r="Q1042" s="13" t="s">
        <v>9</v>
      </c>
    </row>
    <row r="1043">
      <c r="A1043" s="50"/>
      <c r="B1043" s="20"/>
      <c r="C1043" s="20"/>
      <c r="D1043" s="20"/>
      <c r="H1043" s="20"/>
      <c r="L1043" s="48"/>
      <c r="M1043" s="13" t="s">
        <v>9</v>
      </c>
      <c r="O1043" s="13" t="s">
        <v>9</v>
      </c>
      <c r="Q1043" s="13" t="s">
        <v>9</v>
      </c>
    </row>
    <row r="1044">
      <c r="A1044" s="50"/>
      <c r="B1044" s="20"/>
      <c r="C1044" s="20"/>
      <c r="D1044" s="20"/>
      <c r="H1044" s="20"/>
      <c r="L1044" s="48"/>
      <c r="M1044" s="13" t="s">
        <v>9</v>
      </c>
      <c r="O1044" s="13" t="s">
        <v>9</v>
      </c>
      <c r="Q1044" s="13" t="s">
        <v>9</v>
      </c>
    </row>
    <row r="1045">
      <c r="A1045" s="50"/>
      <c r="B1045" s="20"/>
      <c r="C1045" s="20"/>
      <c r="D1045" s="20"/>
      <c r="H1045" s="20"/>
      <c r="L1045" s="48"/>
      <c r="M1045" s="13" t="s">
        <v>9</v>
      </c>
      <c r="O1045" s="13" t="s">
        <v>9</v>
      </c>
      <c r="Q1045" s="13" t="s">
        <v>9</v>
      </c>
    </row>
    <row r="1046">
      <c r="A1046" s="50"/>
      <c r="B1046" s="20"/>
      <c r="C1046" s="20"/>
      <c r="D1046" s="20"/>
      <c r="H1046" s="20"/>
      <c r="L1046" s="48"/>
      <c r="M1046" s="13" t="s">
        <v>9</v>
      </c>
      <c r="O1046" s="13" t="s">
        <v>9</v>
      </c>
      <c r="Q1046" s="13" t="s">
        <v>9</v>
      </c>
    </row>
    <row r="1047">
      <c r="A1047" s="50"/>
      <c r="B1047" s="20"/>
      <c r="C1047" s="20"/>
      <c r="D1047" s="20"/>
      <c r="H1047" s="20"/>
      <c r="L1047" s="48"/>
      <c r="M1047" s="13" t="s">
        <v>9</v>
      </c>
      <c r="O1047" s="13" t="s">
        <v>9</v>
      </c>
      <c r="Q1047" s="13" t="s">
        <v>9</v>
      </c>
    </row>
    <row r="1048">
      <c r="A1048" s="50"/>
      <c r="B1048" s="20"/>
      <c r="C1048" s="20"/>
      <c r="D1048" s="20"/>
      <c r="H1048" s="20"/>
      <c r="L1048" s="48"/>
      <c r="M1048" s="13" t="s">
        <v>9</v>
      </c>
      <c r="O1048" s="13" t="s">
        <v>9</v>
      </c>
      <c r="Q1048" s="13" t="s">
        <v>9</v>
      </c>
    </row>
    <row r="1049">
      <c r="A1049" s="50"/>
      <c r="B1049" s="20"/>
      <c r="C1049" s="20"/>
      <c r="D1049" s="20"/>
      <c r="H1049" s="20"/>
      <c r="L1049" s="48"/>
      <c r="M1049" s="13" t="s">
        <v>9</v>
      </c>
      <c r="O1049" s="13" t="s">
        <v>9</v>
      </c>
      <c r="Q1049" s="13" t="s">
        <v>9</v>
      </c>
    </row>
    <row r="1050">
      <c r="A1050" s="50"/>
      <c r="B1050" s="20"/>
      <c r="C1050" s="20"/>
      <c r="D1050" s="20"/>
      <c r="H1050" s="20"/>
      <c r="L1050" s="48"/>
      <c r="M1050" s="13" t="s">
        <v>9</v>
      </c>
      <c r="O1050" s="13" t="s">
        <v>9</v>
      </c>
      <c r="Q1050" s="13" t="s">
        <v>9</v>
      </c>
    </row>
    <row r="1051">
      <c r="A1051" s="50"/>
      <c r="B1051" s="20"/>
      <c r="C1051" s="20"/>
      <c r="D1051" s="20"/>
      <c r="H1051" s="20"/>
      <c r="L1051" s="48"/>
      <c r="M1051" s="13" t="s">
        <v>9</v>
      </c>
      <c r="O1051" s="13" t="s">
        <v>9</v>
      </c>
      <c r="Q1051" s="13" t="s">
        <v>9</v>
      </c>
    </row>
    <row r="1052">
      <c r="A1052" s="50"/>
      <c r="B1052" s="20"/>
      <c r="C1052" s="20"/>
      <c r="D1052" s="20"/>
      <c r="H1052" s="20"/>
      <c r="L1052" s="48"/>
      <c r="M1052" s="13" t="s">
        <v>9</v>
      </c>
      <c r="O1052" s="13" t="s">
        <v>9</v>
      </c>
      <c r="Q1052" s="13" t="s">
        <v>9</v>
      </c>
    </row>
    <row r="1053">
      <c r="A1053" s="50"/>
      <c r="B1053" s="20"/>
      <c r="C1053" s="20"/>
      <c r="D1053" s="20"/>
      <c r="H1053" s="20"/>
      <c r="L1053" s="48"/>
      <c r="M1053" s="13" t="s">
        <v>9</v>
      </c>
      <c r="O1053" s="13" t="s">
        <v>9</v>
      </c>
      <c r="Q1053" s="13" t="s">
        <v>9</v>
      </c>
    </row>
    <row r="1054">
      <c r="A1054" s="50"/>
      <c r="B1054" s="20"/>
      <c r="C1054" s="20"/>
      <c r="D1054" s="20"/>
      <c r="H1054" s="20"/>
      <c r="L1054" s="48"/>
      <c r="M1054" s="13" t="s">
        <v>9</v>
      </c>
      <c r="O1054" s="13" t="s">
        <v>9</v>
      </c>
      <c r="Q1054" s="13" t="s">
        <v>9</v>
      </c>
    </row>
    <row r="1055">
      <c r="A1055" s="50"/>
      <c r="B1055" s="20"/>
      <c r="C1055" s="20"/>
      <c r="D1055" s="20"/>
      <c r="H1055" s="20"/>
      <c r="L1055" s="48"/>
      <c r="M1055" s="13" t="s">
        <v>9</v>
      </c>
      <c r="O1055" s="13" t="s">
        <v>9</v>
      </c>
      <c r="Q1055" s="13" t="s">
        <v>9</v>
      </c>
    </row>
    <row r="1056">
      <c r="A1056" s="50"/>
      <c r="B1056" s="20"/>
      <c r="C1056" s="20"/>
      <c r="D1056" s="20"/>
      <c r="H1056" s="20"/>
      <c r="L1056" s="48"/>
      <c r="M1056" s="13" t="s">
        <v>9</v>
      </c>
      <c r="O1056" s="13" t="s">
        <v>9</v>
      </c>
      <c r="Q1056" s="13" t="s">
        <v>9</v>
      </c>
    </row>
    <row r="1057">
      <c r="A1057" s="50"/>
      <c r="B1057" s="20"/>
      <c r="C1057" s="20"/>
      <c r="D1057" s="20"/>
      <c r="H1057" s="20"/>
      <c r="L1057" s="48"/>
      <c r="M1057" s="13" t="s">
        <v>9</v>
      </c>
      <c r="O1057" s="13" t="s">
        <v>9</v>
      </c>
      <c r="Q1057" s="13" t="s">
        <v>9</v>
      </c>
    </row>
    <row r="1058">
      <c r="A1058" s="50"/>
      <c r="B1058" s="20"/>
      <c r="C1058" s="20"/>
      <c r="D1058" s="20"/>
      <c r="H1058" s="20"/>
      <c r="L1058" s="48"/>
      <c r="M1058" s="13" t="s">
        <v>9</v>
      </c>
      <c r="O1058" s="13" t="s">
        <v>9</v>
      </c>
      <c r="Q1058" s="13" t="s">
        <v>9</v>
      </c>
    </row>
    <row r="1059">
      <c r="A1059" s="50"/>
      <c r="B1059" s="20"/>
      <c r="C1059" s="20"/>
      <c r="D1059" s="20"/>
      <c r="H1059" s="20"/>
      <c r="L1059" s="48"/>
      <c r="M1059" s="13" t="s">
        <v>9</v>
      </c>
      <c r="O1059" s="13" t="s">
        <v>9</v>
      </c>
      <c r="Q1059" s="13" t="s">
        <v>9</v>
      </c>
    </row>
    <row r="1060">
      <c r="A1060" s="50"/>
      <c r="B1060" s="20"/>
      <c r="C1060" s="20"/>
      <c r="D1060" s="20"/>
      <c r="H1060" s="20"/>
      <c r="L1060" s="48"/>
      <c r="M1060" s="13" t="s">
        <v>9</v>
      </c>
      <c r="O1060" s="13" t="s">
        <v>9</v>
      </c>
      <c r="Q1060" s="13" t="s">
        <v>9</v>
      </c>
    </row>
    <row r="1061">
      <c r="A1061" s="50"/>
      <c r="B1061" s="20"/>
      <c r="C1061" s="20"/>
      <c r="D1061" s="20"/>
      <c r="H1061" s="20"/>
      <c r="L1061" s="48"/>
      <c r="M1061" s="13" t="s">
        <v>9</v>
      </c>
      <c r="O1061" s="13" t="s">
        <v>9</v>
      </c>
      <c r="Q1061" s="13" t="s">
        <v>9</v>
      </c>
    </row>
    <row r="1062">
      <c r="A1062" s="50"/>
      <c r="B1062" s="20"/>
      <c r="C1062" s="20"/>
      <c r="D1062" s="20"/>
      <c r="H1062" s="20"/>
      <c r="L1062" s="48"/>
      <c r="M1062" s="13" t="s">
        <v>9</v>
      </c>
      <c r="O1062" s="13" t="s">
        <v>9</v>
      </c>
      <c r="Q1062" s="13" t="s">
        <v>9</v>
      </c>
    </row>
    <row r="1063">
      <c r="A1063" s="50"/>
      <c r="B1063" s="20"/>
      <c r="C1063" s="20"/>
      <c r="D1063" s="20"/>
      <c r="H1063" s="20"/>
      <c r="L1063" s="48"/>
      <c r="M1063" s="13" t="s">
        <v>9</v>
      </c>
      <c r="O1063" s="13" t="s">
        <v>9</v>
      </c>
      <c r="Q1063" s="13" t="s">
        <v>9</v>
      </c>
    </row>
    <row r="1064">
      <c r="A1064" s="50"/>
      <c r="B1064" s="20"/>
      <c r="C1064" s="20"/>
      <c r="D1064" s="20"/>
      <c r="H1064" s="20"/>
      <c r="L1064" s="48"/>
      <c r="M1064" s="13" t="s">
        <v>9</v>
      </c>
      <c r="O1064" s="13" t="s">
        <v>9</v>
      </c>
      <c r="Q1064" s="13" t="s">
        <v>9</v>
      </c>
    </row>
  </sheetData>
  <autoFilter ref="$A$1:$AG$1064"/>
  <mergeCells count="84">
    <mergeCell ref="Y164:AA164"/>
    <mergeCell ref="Y165:AA165"/>
    <mergeCell ref="Y166:AA166"/>
    <mergeCell ref="Y167:AA167"/>
    <mergeCell ref="Y168:AA168"/>
    <mergeCell ref="Y169:AA169"/>
    <mergeCell ref="Y170:AA170"/>
    <mergeCell ref="Y171:AA171"/>
    <mergeCell ref="Y172:AA172"/>
    <mergeCell ref="Y173:AA173"/>
    <mergeCell ref="Y174:AA174"/>
    <mergeCell ref="Y175:AA175"/>
    <mergeCell ref="Y176:AA176"/>
    <mergeCell ref="Y177:AA177"/>
    <mergeCell ref="Y178:AA178"/>
    <mergeCell ref="Y179:AA179"/>
    <mergeCell ref="Y180:AA180"/>
    <mergeCell ref="Y181:AA181"/>
    <mergeCell ref="Y182:AA182"/>
    <mergeCell ref="Y183:AA183"/>
    <mergeCell ref="Y184:AA184"/>
    <mergeCell ref="Y192:AA192"/>
    <mergeCell ref="Y193:AA193"/>
    <mergeCell ref="Y194:AA194"/>
    <mergeCell ref="Y195:AA195"/>
    <mergeCell ref="Y196:AA196"/>
    <mergeCell ref="Y197:AA197"/>
    <mergeCell ref="Y198:AA198"/>
    <mergeCell ref="Y185:AA185"/>
    <mergeCell ref="Y186:AA186"/>
    <mergeCell ref="Y187:AA187"/>
    <mergeCell ref="Y188:AA188"/>
    <mergeCell ref="Y189:AA189"/>
    <mergeCell ref="Y190:AA190"/>
    <mergeCell ref="Y191:AA191"/>
    <mergeCell ref="X34:Y34"/>
    <mergeCell ref="X35:Y35"/>
    <mergeCell ref="X36:Y36"/>
    <mergeCell ref="X37:Y37"/>
    <mergeCell ref="X38:Y38"/>
    <mergeCell ref="X39:Y39"/>
    <mergeCell ref="X40:Y40"/>
    <mergeCell ref="X41:Y41"/>
    <mergeCell ref="X42:Y42"/>
    <mergeCell ref="X43:Y43"/>
    <mergeCell ref="X44:Y44"/>
    <mergeCell ref="X45:Y45"/>
    <mergeCell ref="Y127:Z127"/>
    <mergeCell ref="Y128:Z128"/>
    <mergeCell ref="Y129:Z129"/>
    <mergeCell ref="Y130:Z130"/>
    <mergeCell ref="Y131:Z131"/>
    <mergeCell ref="Y132:Z132"/>
    <mergeCell ref="Y133:Z133"/>
    <mergeCell ref="Y134:Z134"/>
    <mergeCell ref="Y135:Z135"/>
    <mergeCell ref="Y136:Z136"/>
    <mergeCell ref="Y137:Z137"/>
    <mergeCell ref="Y138:Z138"/>
    <mergeCell ref="Y139:Z139"/>
    <mergeCell ref="Y140:Z140"/>
    <mergeCell ref="Y141:Z141"/>
    <mergeCell ref="Y142:Z142"/>
    <mergeCell ref="Y143:AA143"/>
    <mergeCell ref="Y144:AA144"/>
    <mergeCell ref="Y145:AA145"/>
    <mergeCell ref="Y146:AA146"/>
    <mergeCell ref="Y147:AA147"/>
    <mergeCell ref="Y148:AA148"/>
    <mergeCell ref="Y149:AA149"/>
    <mergeCell ref="Y150:AA150"/>
    <mergeCell ref="Y151:AA151"/>
    <mergeCell ref="Y152:AA152"/>
    <mergeCell ref="Y153:AA153"/>
    <mergeCell ref="Y154:AA154"/>
    <mergeCell ref="Y155:AA155"/>
    <mergeCell ref="Y156:AA156"/>
    <mergeCell ref="Y157:AA157"/>
    <mergeCell ref="Y158:AA158"/>
    <mergeCell ref="Y159:AA159"/>
    <mergeCell ref="Y160:AA160"/>
    <mergeCell ref="Y161:AA161"/>
    <mergeCell ref="Y162:AA162"/>
    <mergeCell ref="Y163:AA163"/>
  </mergeCells>
  <dataValidations>
    <dataValidation type="list" allowBlank="1" showErrorMessage="1" sqref="B2:B7 B9:B23 B25:B32 B34:B45 B47:B198">
      <formula1>Datas!$A$2:$A$4</formula1>
    </dataValidation>
    <dataValidation type="list" allowBlank="1" showErrorMessage="1" sqref="E3:E7 E9:E23 E25:E32 E34:E45 E47:E198 E201:E203">
      <formula1>Datas!$E$2:$E$5</formula1>
    </dataValidation>
    <dataValidation type="list" allowBlank="1" showErrorMessage="1" sqref="G3:G7 G9:G23 G25:G32 G34:G45 G47:G198 E205:E211">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2">
      <c r="A2" s="13" t="s">
        <v>1622</v>
      </c>
      <c r="B2" s="13" t="s">
        <v>1623</v>
      </c>
      <c r="G2" s="13" t="s">
        <v>1624</v>
      </c>
    </row>
    <row r="3">
      <c r="A3" s="13" t="s">
        <v>1622</v>
      </c>
      <c r="B3" s="13" t="s">
        <v>1625</v>
      </c>
    </row>
    <row r="5">
      <c r="A5" s="13" t="s">
        <v>1626</v>
      </c>
      <c r="B5" s="13" t="s">
        <v>1627</v>
      </c>
    </row>
    <row r="6">
      <c r="A6" s="13" t="s">
        <v>1626</v>
      </c>
      <c r="B6" s="13" t="s">
        <v>1628</v>
      </c>
    </row>
    <row r="32">
      <c r="F32" s="51"/>
    </row>
    <row r="33">
      <c r="F33" s="51"/>
    </row>
    <row r="34">
      <c r="F34" s="51"/>
    </row>
    <row r="35">
      <c r="F35" s="5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1629</v>
      </c>
      <c r="C2" s="13" t="s">
        <v>1630</v>
      </c>
    </row>
    <row r="3">
      <c r="A3" s="13" t="s">
        <v>183</v>
      </c>
      <c r="C3" s="13" t="s">
        <v>1631</v>
      </c>
    </row>
    <row r="5">
      <c r="A5" s="13" t="s">
        <v>1632</v>
      </c>
      <c r="C5" s="13" t="s">
        <v>1633</v>
      </c>
      <c r="I5" s="13" t="s">
        <v>1634</v>
      </c>
    </row>
    <row r="6">
      <c r="A6" s="13" t="s">
        <v>1635</v>
      </c>
      <c r="C6" s="13" t="s">
        <v>1636</v>
      </c>
      <c r="I6" s="13" t="s">
        <v>1637</v>
      </c>
    </row>
    <row r="7">
      <c r="C7" s="23"/>
      <c r="I7" s="13" t="s">
        <v>1638</v>
      </c>
    </row>
    <row r="8">
      <c r="I8" s="13" t="s">
        <v>1639</v>
      </c>
    </row>
    <row r="9">
      <c r="I9" s="13" t="s">
        <v>1640</v>
      </c>
    </row>
    <row r="10">
      <c r="I10" s="13" t="s">
        <v>1641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20</v>
      </c>
      <c r="C2" s="23" t="s">
        <v>23</v>
      </c>
      <c r="E2" s="13" t="s">
        <v>22</v>
      </c>
    </row>
    <row r="3">
      <c r="A3" s="13" t="s">
        <v>75</v>
      </c>
      <c r="C3" s="23" t="s">
        <v>46</v>
      </c>
      <c r="E3" s="13" t="s">
        <v>45</v>
      </c>
    </row>
    <row r="4">
      <c r="A4" s="13" t="s">
        <v>110</v>
      </c>
      <c r="C4" s="23" t="s">
        <v>37</v>
      </c>
      <c r="E4" s="13" t="s">
        <v>36</v>
      </c>
    </row>
    <row r="5">
      <c r="C5" s="23" t="s">
        <v>110</v>
      </c>
      <c r="E5" s="13" t="s">
        <v>56</v>
      </c>
    </row>
    <row r="6">
      <c r="C6" s="23" t="s">
        <v>1214</v>
      </c>
    </row>
    <row r="7">
      <c r="C7" s="23" t="s">
        <v>190</v>
      </c>
    </row>
    <row r="8">
      <c r="C8" s="23" t="s">
        <v>750</v>
      </c>
    </row>
    <row r="9">
      <c r="C9" s="13" t="s">
        <v>56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2">
      <c r="A2" s="13" t="s">
        <v>1642</v>
      </c>
      <c r="C2" s="13" t="s">
        <v>1643</v>
      </c>
      <c r="I2" s="13" t="s">
        <v>1644</v>
      </c>
    </row>
    <row r="3">
      <c r="B3" s="13" t="s">
        <v>1645</v>
      </c>
      <c r="J3" s="13" t="s">
        <v>1646</v>
      </c>
    </row>
    <row r="4">
      <c r="A4" s="13" t="s">
        <v>1647</v>
      </c>
      <c r="B4" s="13" t="s">
        <v>1648</v>
      </c>
      <c r="C4" s="13" t="s">
        <v>1649</v>
      </c>
      <c r="J4" s="13" t="s">
        <v>1650</v>
      </c>
    </row>
    <row r="5">
      <c r="A5" s="13" t="s">
        <v>1647</v>
      </c>
      <c r="B5" s="13" t="s">
        <v>1651</v>
      </c>
      <c r="C5" s="13" t="s">
        <v>1652</v>
      </c>
      <c r="J5" s="13" t="s">
        <v>1653</v>
      </c>
    </row>
    <row r="6">
      <c r="A6" s="13" t="s">
        <v>1647</v>
      </c>
      <c r="B6" s="13" t="s">
        <v>1654</v>
      </c>
      <c r="C6" s="13" t="s">
        <v>1655</v>
      </c>
      <c r="J6" s="13" t="s">
        <v>1656</v>
      </c>
    </row>
    <row r="7">
      <c r="A7" s="13" t="s">
        <v>1647</v>
      </c>
      <c r="B7" s="13" t="s">
        <v>1657</v>
      </c>
      <c r="C7" s="13" t="s">
        <v>1658</v>
      </c>
      <c r="J7" s="13" t="s">
        <v>1659</v>
      </c>
    </row>
    <row r="8">
      <c r="A8" s="13" t="s">
        <v>1647</v>
      </c>
      <c r="B8" s="13" t="s">
        <v>1660</v>
      </c>
      <c r="C8" s="13" t="s">
        <v>1661</v>
      </c>
      <c r="I8" s="13" t="s">
        <v>1662</v>
      </c>
    </row>
    <row r="9">
      <c r="A9" s="13" t="s">
        <v>1647</v>
      </c>
      <c r="B9" s="13" t="s">
        <v>1663</v>
      </c>
      <c r="C9" s="13" t="s">
        <v>1664</v>
      </c>
      <c r="J9" s="13" t="s">
        <v>1665</v>
      </c>
      <c r="K9" s="13" t="s">
        <v>1666</v>
      </c>
    </row>
    <row r="10">
      <c r="A10" s="13" t="s">
        <v>1647</v>
      </c>
      <c r="B10" s="13" t="s">
        <v>1667</v>
      </c>
      <c r="C10" s="13" t="s">
        <v>1668</v>
      </c>
      <c r="J10" s="13" t="s">
        <v>1669</v>
      </c>
      <c r="K10" s="13" t="s">
        <v>1670</v>
      </c>
      <c r="M10" s="13" t="s">
        <v>1671</v>
      </c>
    </row>
    <row r="11">
      <c r="A11" s="13" t="s">
        <v>1647</v>
      </c>
      <c r="B11" s="13" t="s">
        <v>1672</v>
      </c>
      <c r="C11" s="13" t="s">
        <v>1673</v>
      </c>
      <c r="J11" s="13" t="s">
        <v>1674</v>
      </c>
      <c r="K11" s="13" t="s">
        <v>1675</v>
      </c>
    </row>
    <row r="12">
      <c r="A12" s="13" t="s">
        <v>1647</v>
      </c>
      <c r="B12" s="13" t="s">
        <v>1676</v>
      </c>
      <c r="C12" s="13" t="s">
        <v>1677</v>
      </c>
      <c r="J12" s="13" t="s">
        <v>1678</v>
      </c>
      <c r="K12" s="13" t="s">
        <v>1679</v>
      </c>
    </row>
    <row r="13" ht="16.5" customHeight="1">
      <c r="A13" s="13" t="s">
        <v>1647</v>
      </c>
      <c r="B13" s="13" t="s">
        <v>1680</v>
      </c>
      <c r="C13" s="13" t="s">
        <v>1681</v>
      </c>
    </row>
    <row r="14">
      <c r="A14" s="13" t="s">
        <v>1647</v>
      </c>
      <c r="B14" s="13" t="s">
        <v>1682</v>
      </c>
      <c r="C14" s="13" t="s">
        <v>1683</v>
      </c>
      <c r="D14" s="13"/>
    </row>
    <row r="15">
      <c r="A15" s="13" t="s">
        <v>1647</v>
      </c>
      <c r="B15" s="13" t="s">
        <v>1684</v>
      </c>
      <c r="C15" s="13" t="s">
        <v>1685</v>
      </c>
      <c r="D15" s="13"/>
    </row>
    <row r="16">
      <c r="A16" s="13" t="s">
        <v>1647</v>
      </c>
      <c r="B16" s="13" t="s">
        <v>1686</v>
      </c>
      <c r="C16" s="13" t="s">
        <v>1687</v>
      </c>
      <c r="D16" s="13" t="s">
        <v>1688</v>
      </c>
    </row>
    <row r="17">
      <c r="A17" s="13" t="s">
        <v>1647</v>
      </c>
      <c r="B17" s="13" t="s">
        <v>1689</v>
      </c>
      <c r="C17" s="13" t="s">
        <v>1687</v>
      </c>
      <c r="D17" s="13" t="s">
        <v>1690</v>
      </c>
    </row>
    <row r="19">
      <c r="B19" s="13" t="s">
        <v>1691</v>
      </c>
      <c r="D19" s="13" t="s">
        <v>1692</v>
      </c>
    </row>
    <row r="20">
      <c r="B20" s="13" t="s">
        <v>1693</v>
      </c>
      <c r="D20" s="13" t="s">
        <v>1694</v>
      </c>
    </row>
    <row r="23">
      <c r="A23" s="13" t="s">
        <v>1662</v>
      </c>
    </row>
    <row r="24">
      <c r="B24" s="13" t="s">
        <v>1695</v>
      </c>
    </row>
    <row r="25">
      <c r="B25" s="13" t="s">
        <v>1696</v>
      </c>
      <c r="D25" s="13" t="s">
        <v>1697</v>
      </c>
    </row>
    <row r="26">
      <c r="B26" s="13" t="s">
        <v>1698</v>
      </c>
      <c r="D26" s="13" t="s">
        <v>1699</v>
      </c>
    </row>
    <row r="27">
      <c r="B27" s="13" t="s">
        <v>1700</v>
      </c>
      <c r="D27" s="13" t="s">
        <v>1701</v>
      </c>
    </row>
  </sheetData>
  <drawing r:id="rId1"/>
</worksheet>
</file>