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uko\Documents\"/>
    </mc:Choice>
  </mc:AlternateContent>
  <xr:revisionPtr revIDLastSave="0" documentId="8_{BF400062-B80A-4E48-9B88-C7477213D945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Portfolio 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1" i="1" l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C603" i="1" l="1"/>
  <c r="D603" i="1"/>
  <c r="E60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2" i="1"/>
  <c r="G2" i="1"/>
  <c r="G603" i="1" l="1"/>
  <c r="F603" i="1"/>
</calcChain>
</file>

<file path=xl/sharedStrings.xml><?xml version="1.0" encoding="utf-8"?>
<sst xmlns="http://schemas.openxmlformats.org/spreadsheetml/2006/main" count="1207" uniqueCount="1207">
  <si>
    <t>week 1</t>
  </si>
  <si>
    <t>week 2</t>
  </si>
  <si>
    <t>week 3</t>
  </si>
  <si>
    <t>week 4</t>
  </si>
  <si>
    <t>week 5</t>
  </si>
  <si>
    <t>NATIXIS</t>
  </si>
  <si>
    <t>CODE</t>
  </si>
  <si>
    <t>COMPANY NAME</t>
  </si>
  <si>
    <t>BT.A-GB</t>
  </si>
  <si>
    <t>CCL-GB</t>
  </si>
  <si>
    <t>MKS-GB</t>
  </si>
  <si>
    <t>BARC-GB</t>
  </si>
  <si>
    <t>ITRK-GB</t>
  </si>
  <si>
    <t>BRBY-GB</t>
  </si>
  <si>
    <t>NXT-GB</t>
  </si>
  <si>
    <t>UDG-GB</t>
  </si>
  <si>
    <t>KGF-GB</t>
  </si>
  <si>
    <t>ITV-GB</t>
  </si>
  <si>
    <t>EN-FR</t>
  </si>
  <si>
    <t>AIR-FR</t>
  </si>
  <si>
    <t>VIE-FR</t>
  </si>
  <si>
    <t>ADS-DE</t>
  </si>
  <si>
    <t>G-IT</t>
  </si>
  <si>
    <t>OR-FR</t>
  </si>
  <si>
    <t>GL9-IE</t>
  </si>
  <si>
    <t>CDI-FR</t>
  </si>
  <si>
    <t>MC-FR</t>
  </si>
  <si>
    <t>AM-FR</t>
  </si>
  <si>
    <t>ISP-IT</t>
  </si>
  <si>
    <t>EDP-PT</t>
  </si>
  <si>
    <t>BEAN-CH</t>
  </si>
  <si>
    <t>HO-FR</t>
  </si>
  <si>
    <t>CAP-FR</t>
  </si>
  <si>
    <t>CARL.B-DK</t>
  </si>
  <si>
    <t>COFB-BE</t>
  </si>
  <si>
    <t>CRG-IE</t>
  </si>
  <si>
    <t>ING-FR</t>
  </si>
  <si>
    <t>MAERSK.B-DK</t>
  </si>
  <si>
    <t>DNB-NO</t>
  </si>
  <si>
    <t>FI.N-CH</t>
  </si>
  <si>
    <t>FRE-DE</t>
  </si>
  <si>
    <t>UTDI-DE</t>
  </si>
  <si>
    <t>FPE3-DE</t>
  </si>
  <si>
    <t>PUB-FR</t>
  </si>
  <si>
    <t>EO-FR</t>
  </si>
  <si>
    <t>HUH1V-FI</t>
  </si>
  <si>
    <t>KESKOB-FI</t>
  </si>
  <si>
    <t>KRX-IE</t>
  </si>
  <si>
    <t>KBC-BE</t>
  </si>
  <si>
    <t>GN-DK</t>
  </si>
  <si>
    <t>HNR1-DE</t>
  </si>
  <si>
    <t>KRZ-IE</t>
  </si>
  <si>
    <t>WRT1V-FI</t>
  </si>
  <si>
    <t>LUND.B-SE</t>
  </si>
  <si>
    <t>ICAD-FR</t>
  </si>
  <si>
    <t>G1A-DE</t>
  </si>
  <si>
    <t>BOL-FR</t>
  </si>
  <si>
    <t>MB-IT</t>
  </si>
  <si>
    <t>ML-FR</t>
  </si>
  <si>
    <t>DANSKE-DK</t>
  </si>
  <si>
    <t>GMAB-DK</t>
  </si>
  <si>
    <t>CON-DE</t>
  </si>
  <si>
    <t>DPW-DE</t>
  </si>
  <si>
    <t>OMV-AT</t>
  </si>
  <si>
    <t>VER-AT</t>
  </si>
  <si>
    <t>RI-FR</t>
  </si>
  <si>
    <t>RNO-FR</t>
  </si>
  <si>
    <t>ROCK.B-DK</t>
  </si>
  <si>
    <t>TOM-NO</t>
  </si>
  <si>
    <t>TEL-NO</t>
  </si>
  <si>
    <t>RCO-FR</t>
  </si>
  <si>
    <t>MRK-DE</t>
  </si>
  <si>
    <t>RWE-DE</t>
  </si>
  <si>
    <t>SCHA-NO</t>
  </si>
  <si>
    <t>SK-FR</t>
  </si>
  <si>
    <t>SEB.A-SE</t>
  </si>
  <si>
    <t>SOF-BE</t>
  </si>
  <si>
    <t>SOLB-BE</t>
  </si>
  <si>
    <t>SGSN-CH</t>
  </si>
  <si>
    <t>SU-FR</t>
  </si>
  <si>
    <t>VIV-FR</t>
  </si>
  <si>
    <t>SAP-DE</t>
  </si>
  <si>
    <t>SWED.A-SE</t>
  </si>
  <si>
    <t>STB-NO</t>
  </si>
  <si>
    <t>TREL.B-SE</t>
  </si>
  <si>
    <t>EOAN-DE</t>
  </si>
  <si>
    <t>VOE-AT</t>
  </si>
  <si>
    <t>SWMA-SE</t>
  </si>
  <si>
    <t>UPM-FI</t>
  </si>
  <si>
    <t>PUM-DE</t>
  </si>
  <si>
    <t>BAYN-DE</t>
  </si>
  <si>
    <t>STERV-FI</t>
  </si>
  <si>
    <t>HEN3-DE</t>
  </si>
  <si>
    <t>BAS-DE</t>
  </si>
  <si>
    <t>BEI-DE</t>
  </si>
  <si>
    <t>HOT-DE</t>
  </si>
  <si>
    <t>HEI-DE</t>
  </si>
  <si>
    <t>FME-DE</t>
  </si>
  <si>
    <t>IP-IT</t>
  </si>
  <si>
    <t>ASM-NL</t>
  </si>
  <si>
    <t>ORA-FR</t>
  </si>
  <si>
    <t>SAMPO-FI</t>
  </si>
  <si>
    <t>RAND-NL</t>
  </si>
  <si>
    <t>ALV-DE</t>
  </si>
  <si>
    <t>RMS-FR</t>
  </si>
  <si>
    <t>KGH-PL</t>
  </si>
  <si>
    <t>ELE-ES</t>
  </si>
  <si>
    <t>LHA-DE</t>
  </si>
  <si>
    <t>EBS-AT</t>
  </si>
  <si>
    <t>MUV2-DE</t>
  </si>
  <si>
    <t>DSY-FR</t>
  </si>
  <si>
    <t>RHM-DE</t>
  </si>
  <si>
    <t>SAAB.B-SE</t>
  </si>
  <si>
    <t>PEO-PL</t>
  </si>
  <si>
    <t>BKT-ES</t>
  </si>
  <si>
    <t>BARN-CH</t>
  </si>
  <si>
    <t>VOW3-DE</t>
  </si>
  <si>
    <t>A2A-IT</t>
  </si>
  <si>
    <t>BBVA-ES</t>
  </si>
  <si>
    <t>KER-FR</t>
  </si>
  <si>
    <t>DAI-DE</t>
  </si>
  <si>
    <t>MOR-DE</t>
  </si>
  <si>
    <t>SCMN-CH</t>
  </si>
  <si>
    <t>CNP-FR</t>
  </si>
  <si>
    <t>SECU.B-SE</t>
  </si>
  <si>
    <t>ANA-ES</t>
  </si>
  <si>
    <t>FORTUM-FI</t>
  </si>
  <si>
    <t>UCB-BE</t>
  </si>
  <si>
    <t>ATE-FR</t>
  </si>
  <si>
    <t>SOP-FR</t>
  </si>
  <si>
    <t>NEM-DE</t>
  </si>
  <si>
    <t>TKA-DE</t>
  </si>
  <si>
    <t>VIS-ES</t>
  </si>
  <si>
    <t>CA-FR</t>
  </si>
  <si>
    <t>NTGY-ES</t>
  </si>
  <si>
    <t>ATO-FR</t>
  </si>
  <si>
    <t>REP-ES</t>
  </si>
  <si>
    <t>WKL-NL</t>
  </si>
  <si>
    <t>SAN-FR</t>
  </si>
  <si>
    <t>INVE.B-SE</t>
  </si>
  <si>
    <t>HM.B-SE</t>
  </si>
  <si>
    <t>WIE-AT</t>
  </si>
  <si>
    <t>ELISA-FI</t>
  </si>
  <si>
    <t>SAN-ES</t>
  </si>
  <si>
    <t>ACKB-BE</t>
  </si>
  <si>
    <t>SIE-DE</t>
  </si>
  <si>
    <t>TEF-ES</t>
  </si>
  <si>
    <t>TEG-DE</t>
  </si>
  <si>
    <t>DBK-DE</t>
  </si>
  <si>
    <t>BMW-DE</t>
  </si>
  <si>
    <t>COK-DE</t>
  </si>
  <si>
    <t>COLR-BE</t>
  </si>
  <si>
    <t>VPK-NL</t>
  </si>
  <si>
    <t>PKN-PL</t>
  </si>
  <si>
    <t>EVT-DE</t>
  </si>
  <si>
    <t>DTE-DE</t>
  </si>
  <si>
    <t>SRT3-DE</t>
  </si>
  <si>
    <t>AC-FR</t>
  </si>
  <si>
    <t>EVD-DE</t>
  </si>
  <si>
    <t>IFX-DE</t>
  </si>
  <si>
    <t>NOKIA-FI</t>
  </si>
  <si>
    <t>RAA-DE</t>
  </si>
  <si>
    <t>ALLN-CH</t>
  </si>
  <si>
    <t>AFX-DE</t>
  </si>
  <si>
    <t>AGN-NL</t>
  </si>
  <si>
    <t>BC8-DE</t>
  </si>
  <si>
    <t>KPN-NL</t>
  </si>
  <si>
    <t>ERIC.B-SE</t>
  </si>
  <si>
    <t>LISN-CH</t>
  </si>
  <si>
    <t>STM-IT</t>
  </si>
  <si>
    <t>VWS-DK</t>
  </si>
  <si>
    <t>GLE-FR</t>
  </si>
  <si>
    <t>ERF-FR</t>
  </si>
  <si>
    <t>TELIA-SE</t>
  </si>
  <si>
    <t>GIVN-CH</t>
  </si>
  <si>
    <t>DLG-DE</t>
  </si>
  <si>
    <t>ZURN-CH</t>
  </si>
  <si>
    <t>PHIA-NL</t>
  </si>
  <si>
    <t>TEP-FR</t>
  </si>
  <si>
    <t>DB1-DE</t>
  </si>
  <si>
    <t>RF-FR</t>
  </si>
  <si>
    <t>SW-FR</t>
  </si>
  <si>
    <t>LUN-DK</t>
  </si>
  <si>
    <t>CS-FR</t>
  </si>
  <si>
    <t>GBLB-BE</t>
  </si>
  <si>
    <t>PAH3-DE</t>
  </si>
  <si>
    <t>NOVN-CH</t>
  </si>
  <si>
    <t>UG-FR</t>
  </si>
  <si>
    <t>FRA-DE</t>
  </si>
  <si>
    <t>ABBN-CH</t>
  </si>
  <si>
    <t>ROG-CH</t>
  </si>
  <si>
    <t>ADEN-CH</t>
  </si>
  <si>
    <t>LHN-CH</t>
  </si>
  <si>
    <t>TECN-CH</t>
  </si>
  <si>
    <t>CLN-CH</t>
  </si>
  <si>
    <t>NESN-CH</t>
  </si>
  <si>
    <t>BALN-CH</t>
  </si>
  <si>
    <t>LPP-PL</t>
  </si>
  <si>
    <t>EQNR-NO</t>
  </si>
  <si>
    <t>SKA.B-SE</t>
  </si>
  <si>
    <t>ENEL-IT</t>
  </si>
  <si>
    <t>ENI-IT</t>
  </si>
  <si>
    <t>TEMN-CH</t>
  </si>
  <si>
    <t>SOON-CH</t>
  </si>
  <si>
    <t>STMN-CH</t>
  </si>
  <si>
    <t>CSGN-CH</t>
  </si>
  <si>
    <t>UHR-CH</t>
  </si>
  <si>
    <t>LUNE-SE</t>
  </si>
  <si>
    <t>EL-FR</t>
  </si>
  <si>
    <t>BILL-SE</t>
  </si>
  <si>
    <t>SRG-IT</t>
  </si>
  <si>
    <t>ACA-FR</t>
  </si>
  <si>
    <t>CDR-PL</t>
  </si>
  <si>
    <t>BNP-FR</t>
  </si>
  <si>
    <t>ALFA-SE</t>
  </si>
  <si>
    <t>LONN-CH</t>
  </si>
  <si>
    <t>ORP-FR</t>
  </si>
  <si>
    <t>SGO-FR</t>
  </si>
  <si>
    <t>ENG-ES</t>
  </si>
  <si>
    <t>MF-FR</t>
  </si>
  <si>
    <t>SLHN-CH</t>
  </si>
  <si>
    <t>TEN-IT</t>
  </si>
  <si>
    <t>LI-FR</t>
  </si>
  <si>
    <t>HER-IT</t>
  </si>
  <si>
    <t>UBI-IT</t>
  </si>
  <si>
    <t>TIT-IT</t>
  </si>
  <si>
    <t>EMSN-CH</t>
  </si>
  <si>
    <t>ATL-IT</t>
  </si>
  <si>
    <t>GETI.B-SE</t>
  </si>
  <si>
    <t>GFC-FR</t>
  </si>
  <si>
    <t>COV-FR</t>
  </si>
  <si>
    <t>YAR-NO</t>
  </si>
  <si>
    <t>ILD-FR</t>
  </si>
  <si>
    <t>HEIA-NL</t>
  </si>
  <si>
    <t>BNR-DE</t>
  </si>
  <si>
    <t>LXS-DE</t>
  </si>
  <si>
    <t>O2D-DE</t>
  </si>
  <si>
    <t>EXO-IT</t>
  </si>
  <si>
    <t>SAB-ES</t>
  </si>
  <si>
    <t>FNTN-DE</t>
  </si>
  <si>
    <t>GXI-DE</t>
  </si>
  <si>
    <t>MTX-DE</t>
  </si>
  <si>
    <t>BAMI-IT</t>
  </si>
  <si>
    <t>ORNBV-FI</t>
  </si>
  <si>
    <t>IHG-GB</t>
  </si>
  <si>
    <t>LEG-DE</t>
  </si>
  <si>
    <t>RBI-AT</t>
  </si>
  <si>
    <t>HELN-CH</t>
  </si>
  <si>
    <t>EXPN-GB</t>
  </si>
  <si>
    <t>ENX-FR</t>
  </si>
  <si>
    <t>IWG-GB</t>
  </si>
  <si>
    <t>BAER-CH</t>
  </si>
  <si>
    <t>CHR-DK</t>
  </si>
  <si>
    <t>ELI-BE</t>
  </si>
  <si>
    <t>RMV-GB</t>
  </si>
  <si>
    <t>SLA-GB</t>
  </si>
  <si>
    <t>WPP-GB</t>
  </si>
  <si>
    <t>AT1-DE</t>
  </si>
  <si>
    <t>GFS-GB</t>
  </si>
  <si>
    <t>LOOMIS-SE</t>
  </si>
  <si>
    <t>GLPG-NL</t>
  </si>
  <si>
    <t>SALM-NO</t>
  </si>
  <si>
    <t>DWNI-DE</t>
  </si>
  <si>
    <t>THULE-SE</t>
  </si>
  <si>
    <t>ANTO-GB</t>
  </si>
  <si>
    <t>AHT-GB</t>
  </si>
  <si>
    <t>SVT-GB</t>
  </si>
  <si>
    <t>BHP-GB</t>
  </si>
  <si>
    <t>SIG-GB</t>
  </si>
  <si>
    <t>BDEV-GB</t>
  </si>
  <si>
    <t>BWY-GB</t>
  </si>
  <si>
    <t>BLND-GB</t>
  </si>
  <si>
    <t>BNZL-GB</t>
  </si>
  <si>
    <t>AVV-GB</t>
  </si>
  <si>
    <t>EZJ-GB</t>
  </si>
  <si>
    <t>DPLM-GB</t>
  </si>
  <si>
    <t>VTY-GB</t>
  </si>
  <si>
    <t>GNS-GB</t>
  </si>
  <si>
    <t>AV-GB</t>
  </si>
  <si>
    <t>CWK-GB</t>
  </si>
  <si>
    <t>CRDA-GB</t>
  </si>
  <si>
    <t>DGE-GB</t>
  </si>
  <si>
    <t>SDR-GB</t>
  </si>
  <si>
    <t>DCC-GB</t>
  </si>
  <si>
    <t>BA-GB</t>
  </si>
  <si>
    <t>DLN-GB</t>
  </si>
  <si>
    <t>BATS-GB</t>
  </si>
  <si>
    <t>EMG-GB</t>
  </si>
  <si>
    <t>ECM-GB</t>
  </si>
  <si>
    <t>SXS-GB</t>
  </si>
  <si>
    <t>GET-FR</t>
  </si>
  <si>
    <t>GAW-GB</t>
  </si>
  <si>
    <t>GRI-GB</t>
  </si>
  <si>
    <t>GRG-GB</t>
  </si>
  <si>
    <t>HLMA-GB</t>
  </si>
  <si>
    <t>STAN-GB</t>
  </si>
  <si>
    <t>HAS-GB</t>
  </si>
  <si>
    <t>HSX-GB</t>
  </si>
  <si>
    <t>IMB-GB</t>
  </si>
  <si>
    <t>ICP-GB</t>
  </si>
  <si>
    <t>IMI-GB</t>
  </si>
  <si>
    <t>JMAT-GB</t>
  </si>
  <si>
    <t>JD-GB</t>
  </si>
  <si>
    <t>AAL-GB</t>
  </si>
  <si>
    <t>CPG-GB</t>
  </si>
  <si>
    <t>HSBA-GB</t>
  </si>
  <si>
    <t>HWDN-GB</t>
  </si>
  <si>
    <t>LGEN-GB</t>
  </si>
  <si>
    <t>CNA-GB</t>
  </si>
  <si>
    <t>ULVR-GB</t>
  </si>
  <si>
    <t>MGGT-GB</t>
  </si>
  <si>
    <t>MRW-GB</t>
  </si>
  <si>
    <t>UU-GB</t>
  </si>
  <si>
    <t>BEZ-GB</t>
  </si>
  <si>
    <t>RSA-GB</t>
  </si>
  <si>
    <t>ABF-GB</t>
  </si>
  <si>
    <t>PSON-GB</t>
  </si>
  <si>
    <t>INCH-GB</t>
  </si>
  <si>
    <t>PSN-GB</t>
  </si>
  <si>
    <t>UTG-GB</t>
  </si>
  <si>
    <t>PHP-GB</t>
  </si>
  <si>
    <t>PRU-GB</t>
  </si>
  <si>
    <t>RIO-GB</t>
  </si>
  <si>
    <t>LIGHT-NL</t>
  </si>
  <si>
    <t>VOD-GB</t>
  </si>
  <si>
    <t>RB-GB</t>
  </si>
  <si>
    <t>HSV-GB</t>
  </si>
  <si>
    <t>RDW-GB</t>
  </si>
  <si>
    <t>REL-GB</t>
  </si>
  <si>
    <t>ROR-GB</t>
  </si>
  <si>
    <t>RBS-GB</t>
  </si>
  <si>
    <t>CBG-GB</t>
  </si>
  <si>
    <t>STJ-GB</t>
  </si>
  <si>
    <t>SBRY-GB</t>
  </si>
  <si>
    <t>TPK-GB</t>
  </si>
  <si>
    <t>SSE-GB</t>
  </si>
  <si>
    <t>BP-GB</t>
  </si>
  <si>
    <t>SGE-GB</t>
  </si>
  <si>
    <t>SGRO-GB</t>
  </si>
  <si>
    <t>SMIN-GB</t>
  </si>
  <si>
    <t>SMDS-GB</t>
  </si>
  <si>
    <t>SPX-GB</t>
  </si>
  <si>
    <t>LLOY-GB</t>
  </si>
  <si>
    <t>TATE-GB</t>
  </si>
  <si>
    <t>TW-GB</t>
  </si>
  <si>
    <t>TSCO-GB</t>
  </si>
  <si>
    <t>III-GB</t>
  </si>
  <si>
    <t>SN-GB</t>
  </si>
  <si>
    <t>GSK-GB</t>
  </si>
  <si>
    <t>VCT-GB</t>
  </si>
  <si>
    <t>WEIR-GB</t>
  </si>
  <si>
    <t>LSE-GB</t>
  </si>
  <si>
    <t>GPOR-GB</t>
  </si>
  <si>
    <t>DPH-GB</t>
  </si>
  <si>
    <t>AZN-GB</t>
  </si>
  <si>
    <t>IDIA-CH</t>
  </si>
  <si>
    <t>AED-BE</t>
  </si>
  <si>
    <t>RTO-GB</t>
  </si>
  <si>
    <t>ABN-NL</t>
  </si>
  <si>
    <t>GVC-GB</t>
  </si>
  <si>
    <t>VNA-DE</t>
  </si>
  <si>
    <t>PSM-DE</t>
  </si>
  <si>
    <t>WTB-GB</t>
  </si>
  <si>
    <t>BIRG-IE</t>
  </si>
  <si>
    <t>RY4C-IE</t>
  </si>
  <si>
    <t>NG-GB</t>
  </si>
  <si>
    <t>PNN-GB</t>
  </si>
  <si>
    <t>LAND-GB</t>
  </si>
  <si>
    <t>UMI-BE</t>
  </si>
  <si>
    <t>AI-FR</t>
  </si>
  <si>
    <t>AMBU.B-DK</t>
  </si>
  <si>
    <t>ATCO.A-SE</t>
  </si>
  <si>
    <t>SAF-FR</t>
  </si>
  <si>
    <t>MOWI-NO</t>
  </si>
  <si>
    <t>KN-FR</t>
  </si>
  <si>
    <t>HEXA.B-SE</t>
  </si>
  <si>
    <t>CBK-DE</t>
  </si>
  <si>
    <t>COL-ES</t>
  </si>
  <si>
    <t>FGR-FR</t>
  </si>
  <si>
    <t>JMT-PT</t>
  </si>
  <si>
    <t>KINV.B-SE</t>
  </si>
  <si>
    <t>SGRE-ES</t>
  </si>
  <si>
    <t>TYRES-FI</t>
  </si>
  <si>
    <t>NHY-NO</t>
  </si>
  <si>
    <t>RUI-FR</t>
  </si>
  <si>
    <t>ABI-BE</t>
  </si>
  <si>
    <t>DIM-FR</t>
  </si>
  <si>
    <t>SKF.B-SE</t>
  </si>
  <si>
    <t>SIKA-CH</t>
  </si>
  <si>
    <t>DG-FR</t>
  </si>
  <si>
    <t>FLTR-IE</t>
  </si>
  <si>
    <t>SCA.B-SE</t>
  </si>
  <si>
    <t>FP-FR</t>
  </si>
  <si>
    <t>FR-FR</t>
  </si>
  <si>
    <t>VOLV.B-SE</t>
  </si>
  <si>
    <t>HOLM.B-SE</t>
  </si>
  <si>
    <t>TEL2.B-SE</t>
  </si>
  <si>
    <t>CAST-SE</t>
  </si>
  <si>
    <t>AD-NL</t>
  </si>
  <si>
    <t>NIBE.B-SE</t>
  </si>
  <si>
    <t>ALO-FR</t>
  </si>
  <si>
    <t>ACS-ES</t>
  </si>
  <si>
    <t>BAKKA-NO</t>
  </si>
  <si>
    <t>RBREW-DK</t>
  </si>
  <si>
    <t>AKZA-NL</t>
  </si>
  <si>
    <t>ORK-NO</t>
  </si>
  <si>
    <t>INDU.A-SE</t>
  </si>
  <si>
    <t>ELUX.B-SE</t>
  </si>
  <si>
    <t>SWEC.B-SE</t>
  </si>
  <si>
    <t>LATO.B-SE</t>
  </si>
  <si>
    <t>UNA-NL</t>
  </si>
  <si>
    <t>GEBN-CH</t>
  </si>
  <si>
    <t>ASSA.B-SE</t>
  </si>
  <si>
    <t>SHB.A-SE</t>
  </si>
  <si>
    <t>WDP-BE</t>
  </si>
  <si>
    <t>NELES-FI</t>
  </si>
  <si>
    <t>REE-ES</t>
  </si>
  <si>
    <t>QIA-DE</t>
  </si>
  <si>
    <t>FCA-IT</t>
  </si>
  <si>
    <t>BALD.B-SE</t>
  </si>
  <si>
    <t>TOP-DK</t>
  </si>
  <si>
    <t>LDO-IT</t>
  </si>
  <si>
    <t>COLO.B-DK</t>
  </si>
  <si>
    <t>UBI-FR</t>
  </si>
  <si>
    <t>DSV-DK</t>
  </si>
  <si>
    <t>PSPN-CH</t>
  </si>
  <si>
    <t>AXFO-SE</t>
  </si>
  <si>
    <t>GLJ-DE</t>
  </si>
  <si>
    <t>SPSN-CH</t>
  </si>
  <si>
    <t>SIM-DK</t>
  </si>
  <si>
    <t>ASML-NL</t>
  </si>
  <si>
    <t>DEMANT-DK</t>
  </si>
  <si>
    <t>SAND-SE</t>
  </si>
  <si>
    <t>IGG-GB</t>
  </si>
  <si>
    <t>BN-FR</t>
  </si>
  <si>
    <t>KNEBV-FI</t>
  </si>
  <si>
    <t>TRN-IT</t>
  </si>
  <si>
    <t>BKG-GB</t>
  </si>
  <si>
    <t>CCH-GB</t>
  </si>
  <si>
    <t>REC-IT</t>
  </si>
  <si>
    <t>NOVO.B-DK</t>
  </si>
  <si>
    <t>HEIO-NL</t>
  </si>
  <si>
    <t>AMP-IT</t>
  </si>
  <si>
    <t>LOGN-CH</t>
  </si>
  <si>
    <t>INGA-NL</t>
  </si>
  <si>
    <t>CPR-IT</t>
  </si>
  <si>
    <t>KNIN-CH</t>
  </si>
  <si>
    <t>MAP-ES</t>
  </si>
  <si>
    <t>ADDT.B-SE</t>
  </si>
  <si>
    <t>BIM-FR</t>
  </si>
  <si>
    <t>AGS-BE</t>
  </si>
  <si>
    <t>BOL-SE</t>
  </si>
  <si>
    <t>FABG-SE</t>
  </si>
  <si>
    <t>SCHP-CH</t>
  </si>
  <si>
    <t>MRO-GB</t>
  </si>
  <si>
    <t>RDSA-NL</t>
  </si>
  <si>
    <t>WIHL-SE</t>
  </si>
  <si>
    <t>INF-GB</t>
  </si>
  <si>
    <t>AMS-CH</t>
  </si>
  <si>
    <t>TRYG-DK</t>
  </si>
  <si>
    <t>AAK-SE</t>
  </si>
  <si>
    <t>SCR-FR</t>
  </si>
  <si>
    <t>INDT-SE</t>
  </si>
  <si>
    <t>EKTA.B-SE</t>
  </si>
  <si>
    <t>IPN-FR</t>
  </si>
  <si>
    <t>DSM-NL</t>
  </si>
  <si>
    <t>HIK-GB</t>
  </si>
  <si>
    <t>EDF-FR</t>
  </si>
  <si>
    <t>GRF-ES</t>
  </si>
  <si>
    <t>HL-GB</t>
  </si>
  <si>
    <t>ICA-SE</t>
  </si>
  <si>
    <t>AGR-GB</t>
  </si>
  <si>
    <t>GALP-PT</t>
  </si>
  <si>
    <t>BVIC-GB</t>
  </si>
  <si>
    <t>TGS-NO</t>
  </si>
  <si>
    <t>SESG-FR</t>
  </si>
  <si>
    <t>SBMO-NL</t>
  </si>
  <si>
    <t>NESTE-FI</t>
  </si>
  <si>
    <t>FER-ES</t>
  </si>
  <si>
    <t>PGHN-CH</t>
  </si>
  <si>
    <t>ADM-GB</t>
  </si>
  <si>
    <t>PKO-PL</t>
  </si>
  <si>
    <t>PROX-BE</t>
  </si>
  <si>
    <t>LR-FR</t>
  </si>
  <si>
    <t>HUSQ.B-SE</t>
  </si>
  <si>
    <t>ENGI-FR</t>
  </si>
  <si>
    <t>MNDI-GB</t>
  </si>
  <si>
    <t>UCG-IT</t>
  </si>
  <si>
    <t>AKE-FR</t>
  </si>
  <si>
    <t>EPI.A-SE</t>
  </si>
  <si>
    <t>ADP-FR</t>
  </si>
  <si>
    <t>AOX-DE</t>
  </si>
  <si>
    <t>SOBI-SE</t>
  </si>
  <si>
    <t>ASHM-GB</t>
  </si>
  <si>
    <t>EVK-DE</t>
  </si>
  <si>
    <t>ITX-ES</t>
  </si>
  <si>
    <t>VALMT-FI</t>
  </si>
  <si>
    <t>MRL-ES</t>
  </si>
  <si>
    <t>TCAP-GB</t>
  </si>
  <si>
    <t>SY1-DE</t>
  </si>
  <si>
    <t>MT-NL</t>
  </si>
  <si>
    <t>BVI-FR</t>
  </si>
  <si>
    <t>SPIE-FR</t>
  </si>
  <si>
    <t>SK3-IE</t>
  </si>
  <si>
    <t>ANDR-AT</t>
  </si>
  <si>
    <t>AENA-ES</t>
  </si>
  <si>
    <t>RXL-FR</t>
  </si>
  <si>
    <t>AKERBP-NO</t>
  </si>
  <si>
    <t>PRY-IT</t>
  </si>
  <si>
    <t>MONY-GB</t>
  </si>
  <si>
    <t>GLEN-GB</t>
  </si>
  <si>
    <t>AALB-NL</t>
  </si>
  <si>
    <t>IMCD-NL</t>
  </si>
  <si>
    <t>CABK-ES</t>
  </si>
  <si>
    <t>IBE-ES</t>
  </si>
  <si>
    <t>FHZN-CH</t>
  </si>
  <si>
    <t>SEV-FR</t>
  </si>
  <si>
    <t>BBOX-GB</t>
  </si>
  <si>
    <t>DIA-IT</t>
  </si>
  <si>
    <t>MONC-IT</t>
  </si>
  <si>
    <t>PNDORA-DK</t>
  </si>
  <si>
    <t>KGX-DE</t>
  </si>
  <si>
    <t>ISS-DK</t>
  </si>
  <si>
    <t>HPOL.B-SE</t>
  </si>
  <si>
    <t>CLNX-ES</t>
  </si>
  <si>
    <t>IAG-GB</t>
  </si>
  <si>
    <t>EVO-SE</t>
  </si>
  <si>
    <t>GYC-DE</t>
  </si>
  <si>
    <t>FERG-GB</t>
  </si>
  <si>
    <t>CFR-CH</t>
  </si>
  <si>
    <t>OMU-GB</t>
  </si>
  <si>
    <t>CEY-GB</t>
  </si>
  <si>
    <t>RMG-GB</t>
  </si>
  <si>
    <t>CMBN-CH</t>
  </si>
  <si>
    <t>IG-IT</t>
  </si>
  <si>
    <t>NETW-GB</t>
  </si>
  <si>
    <t>AMS-ES</t>
  </si>
  <si>
    <t>PZU-PL</t>
  </si>
  <si>
    <t>EDEN-FR</t>
  </si>
  <si>
    <t>BME-GB</t>
  </si>
  <si>
    <t>NZYM.B-DK</t>
  </si>
  <si>
    <t>OCDO-GB</t>
  </si>
  <si>
    <t>RACE-IT</t>
  </si>
  <si>
    <t>ARGX-BE</t>
  </si>
  <si>
    <t>FBK-IT</t>
  </si>
  <si>
    <t>WLN-FR</t>
  </si>
  <si>
    <t>GJF-NO</t>
  </si>
  <si>
    <t>CNHI-IT</t>
  </si>
  <si>
    <t>NN-NL</t>
  </si>
  <si>
    <t>RR-GB</t>
  </si>
  <si>
    <t>SREN-CH</t>
  </si>
  <si>
    <t>DOM-SE</t>
  </si>
  <si>
    <t>HFG-DE</t>
  </si>
  <si>
    <t>DLG-GB</t>
  </si>
  <si>
    <t>ELIS-FR</t>
  </si>
  <si>
    <t>EVR-GB</t>
  </si>
  <si>
    <t>ASRNL-NL</t>
  </si>
  <si>
    <t>POLY-GB</t>
  </si>
  <si>
    <t>TUI-GB</t>
  </si>
  <si>
    <t>QLT-GB</t>
  </si>
  <si>
    <t>ZAL-DE</t>
  </si>
  <si>
    <t>ENTRA-NO</t>
  </si>
  <si>
    <t>SINCH-SE</t>
  </si>
  <si>
    <t>TKWY-NL</t>
  </si>
  <si>
    <t>SBB.B-SE</t>
  </si>
  <si>
    <t>MCRO-GB</t>
  </si>
  <si>
    <t>LIFCO.B-SE</t>
  </si>
  <si>
    <t>WALL.B-SE</t>
  </si>
  <si>
    <t>SRCG-CH</t>
  </si>
  <si>
    <t>AUTO-GB</t>
  </si>
  <si>
    <t>EQT-SE</t>
  </si>
  <si>
    <t>G24-DE</t>
  </si>
  <si>
    <t>UBSG-CH</t>
  </si>
  <si>
    <t>PST-IT</t>
  </si>
  <si>
    <t>ATC-NL</t>
  </si>
  <si>
    <t>1COV-DE</t>
  </si>
  <si>
    <t>AMUN-FR</t>
  </si>
  <si>
    <t>VACN-CH</t>
  </si>
  <si>
    <t>ORSTED-DK</t>
  </si>
  <si>
    <t>UN01-DE</t>
  </si>
  <si>
    <t>TMV-DE</t>
  </si>
  <si>
    <t>CTEC-GB</t>
  </si>
  <si>
    <t>FTI-FR</t>
  </si>
  <si>
    <t>GALE-CH</t>
  </si>
  <si>
    <t>MNG-GB</t>
  </si>
  <si>
    <t>VIFN-CH</t>
  </si>
  <si>
    <t>ESSITY.B-SE</t>
  </si>
  <si>
    <t>DHER-DE</t>
  </si>
  <si>
    <t>BG-AT</t>
  </si>
  <si>
    <t>SHL-DE</t>
  </si>
  <si>
    <t>BESI-NL</t>
  </si>
  <si>
    <t>LIN-DE</t>
  </si>
  <si>
    <t>AVST-GB</t>
  </si>
  <si>
    <t>URW-NL</t>
  </si>
  <si>
    <t>NETC-DK</t>
  </si>
  <si>
    <t>ADYEN-NL</t>
  </si>
  <si>
    <t>KOJAMO-FI</t>
  </si>
  <si>
    <t>SIGN-CH</t>
  </si>
  <si>
    <t>NDA.SE-SE</t>
  </si>
  <si>
    <t>KBX-DE</t>
  </si>
  <si>
    <t>ALC-CH</t>
  </si>
  <si>
    <t>PHNX-GB</t>
  </si>
  <si>
    <t>ADE-NO</t>
  </si>
  <si>
    <t>NEXI-IT</t>
  </si>
  <si>
    <t>TRN-GB</t>
  </si>
  <si>
    <t>BCVN-CH</t>
  </si>
  <si>
    <t>PRX-NL</t>
  </si>
  <si>
    <t>FDJ-FR</t>
  </si>
  <si>
    <t>BT Group plc</t>
  </si>
  <si>
    <t>Carnival plc</t>
  </si>
  <si>
    <t>Marks and Spencer Group plc</t>
  </si>
  <si>
    <t>Barclays PLC</t>
  </si>
  <si>
    <t>Intertek Group plc</t>
  </si>
  <si>
    <t>Burberry Group plc</t>
  </si>
  <si>
    <t>Next plc</t>
  </si>
  <si>
    <t>UDG Healthcare Plc</t>
  </si>
  <si>
    <t>Kingfisher Plc</t>
  </si>
  <si>
    <t>ITV PLC</t>
  </si>
  <si>
    <t>Bouygues SA</t>
  </si>
  <si>
    <t>Airbus SE</t>
  </si>
  <si>
    <t>Veolia Environnement SA</t>
  </si>
  <si>
    <t>adidas AG</t>
  </si>
  <si>
    <t>Assicurazioni Generali S.p.A.</t>
  </si>
  <si>
    <t>L'Oreal SA</t>
  </si>
  <si>
    <t>Glanbia Plc</t>
  </si>
  <si>
    <t>Christian Dior SE</t>
  </si>
  <si>
    <t>LVMH Moet Hennessy Louis Vuitton SE</t>
  </si>
  <si>
    <t>Dassault Aviation SA</t>
  </si>
  <si>
    <t>Intesa Sanpaolo S.p.A.</t>
  </si>
  <si>
    <t>EDP-Energias de Portugal SA</t>
  </si>
  <si>
    <t>BELIMO Holding AG</t>
  </si>
  <si>
    <t>Thales SA</t>
  </si>
  <si>
    <t>Capgemini SE</t>
  </si>
  <si>
    <t>Carlsberg A/S Class B</t>
  </si>
  <si>
    <t>Cofinimmo SA</t>
  </si>
  <si>
    <t>CRH Plc</t>
  </si>
  <si>
    <t>Ingenico Group SA</t>
  </si>
  <si>
    <t>A.P. Moller - Maersk A/S Class B</t>
  </si>
  <si>
    <t>DNB ASA</t>
  </si>
  <si>
    <t>Georg Fischer AG</t>
  </si>
  <si>
    <t>Fresenius SE &amp; Co. KGaA</t>
  </si>
  <si>
    <t>United Internet AG</t>
  </si>
  <si>
    <t>Fuchs Petrolub SE Pref</t>
  </si>
  <si>
    <t>Publicis Groupe SA</t>
  </si>
  <si>
    <t>Faurecia SA</t>
  </si>
  <si>
    <t>Huhtamaki Oyj</t>
  </si>
  <si>
    <t>Kesko Oyj Class B</t>
  </si>
  <si>
    <t>Kingspan Group Plc</t>
  </si>
  <si>
    <t>KBC Group N.V.</t>
  </si>
  <si>
    <t>GN Store Nord A/S</t>
  </si>
  <si>
    <t>Hannover Ruck SE</t>
  </si>
  <si>
    <t>Kerry Group Plc Class A</t>
  </si>
  <si>
    <t>Wartsila Oyj Abp</t>
  </si>
  <si>
    <t>L E Lundbergforetagen AB Class B</t>
  </si>
  <si>
    <t>Icade SA</t>
  </si>
  <si>
    <t>GEA Group Aktiengesellschaft</t>
  </si>
  <si>
    <t>Bollore SA</t>
  </si>
  <si>
    <t>Mediobanca S.p.A.</t>
  </si>
  <si>
    <t>Compagnie Generale des Etablissements Michelin SCA</t>
  </si>
  <si>
    <t>Danske Bank A/S</t>
  </si>
  <si>
    <t>Genmab A/S</t>
  </si>
  <si>
    <t>Continental AG</t>
  </si>
  <si>
    <t>Deutsche Post AG</t>
  </si>
  <si>
    <t>OMV AG</t>
  </si>
  <si>
    <t>VERBUND AG Class A</t>
  </si>
  <si>
    <t>Pernod Ricard SA</t>
  </si>
  <si>
    <t>Renault SA</t>
  </si>
  <si>
    <t>Rockwool International A/S Class B</t>
  </si>
  <si>
    <t>TOMRA Systems ASA</t>
  </si>
  <si>
    <t>Telenor ASA</t>
  </si>
  <si>
    <t>Remy Cointreau SA</t>
  </si>
  <si>
    <t>Merck KGaA</t>
  </si>
  <si>
    <t>RWE AG</t>
  </si>
  <si>
    <t>Schibsted Asa Class A</t>
  </si>
  <si>
    <t>SEB SA</t>
  </si>
  <si>
    <t>Skandinaviska Enskilda Banken AB Class A</t>
  </si>
  <si>
    <t>Sofina SA</t>
  </si>
  <si>
    <t>Solvay SA</t>
  </si>
  <si>
    <t>SGS SA</t>
  </si>
  <si>
    <t>Schneider Electric SE</t>
  </si>
  <si>
    <t>Vivendi SA</t>
  </si>
  <si>
    <t>SAP SE</t>
  </si>
  <si>
    <t>Swedbank AB Class A</t>
  </si>
  <si>
    <t>Storebrand ASA</t>
  </si>
  <si>
    <t>Trelleborg AB Class B</t>
  </si>
  <si>
    <t>E.ON SE</t>
  </si>
  <si>
    <t>voestalpine AG</t>
  </si>
  <si>
    <t>Swedish Match AB</t>
  </si>
  <si>
    <t>UPM-Kymmene Oyj</t>
  </si>
  <si>
    <t>PUMA SE</t>
  </si>
  <si>
    <t>Bayer AG</t>
  </si>
  <si>
    <t>Stora Enso Oyj Class R</t>
  </si>
  <si>
    <t>Henkel AG &amp; Co. KGaA Pref</t>
  </si>
  <si>
    <t>BASF SE</t>
  </si>
  <si>
    <t>Beiersdorf AG</t>
  </si>
  <si>
    <t>Hochtief AG</t>
  </si>
  <si>
    <t>HeidelbergCement AG</t>
  </si>
  <si>
    <t>Fresenius Medical Care AG &amp; Co. KGaA</t>
  </si>
  <si>
    <t>Interpump Group S.p.A.</t>
  </si>
  <si>
    <t>ASM International N.V.</t>
  </si>
  <si>
    <t>Orange SA</t>
  </si>
  <si>
    <t>Sampo Oyj Class A</t>
  </si>
  <si>
    <t>Randstad NV</t>
  </si>
  <si>
    <t>Allianz SE</t>
  </si>
  <si>
    <t>Hermes International SCA</t>
  </si>
  <si>
    <t>KGHM Polska Miedz S.A.</t>
  </si>
  <si>
    <t>Endesa S.A.</t>
  </si>
  <si>
    <t>Deutsche Lufthansa AG</t>
  </si>
  <si>
    <t>Erste Group Bank AG</t>
  </si>
  <si>
    <t>Munich Reinsurance Company</t>
  </si>
  <si>
    <t>Dassault Systemes SA</t>
  </si>
  <si>
    <t>Rheinmetall AG</t>
  </si>
  <si>
    <t>Saab AB Class B</t>
  </si>
  <si>
    <t>BANK POLSKA KASA OPIEKI SA</t>
  </si>
  <si>
    <t>Bankinter SA</t>
  </si>
  <si>
    <t>Barry Callebaut AG</t>
  </si>
  <si>
    <t>Volkswagen AG Pref</t>
  </si>
  <si>
    <t>A2A S.p.A.</t>
  </si>
  <si>
    <t>Banco Bilbao Vizcaya Argentaria, S.A.</t>
  </si>
  <si>
    <t>Kering SA</t>
  </si>
  <si>
    <t>Daimler AG</t>
  </si>
  <si>
    <t>MorphoSys AG</t>
  </si>
  <si>
    <t>Swisscom AG</t>
  </si>
  <si>
    <t>CNP Assurances SA</t>
  </si>
  <si>
    <t>Securitas AB Class B</t>
  </si>
  <si>
    <t>Acciona SA</t>
  </si>
  <si>
    <t>Fortum Oyj</t>
  </si>
  <si>
    <t>UCB S.A.</t>
  </si>
  <si>
    <t>Alten SA</t>
  </si>
  <si>
    <t>Sopra Steria Group SA</t>
  </si>
  <si>
    <t>Nemetschek SE</t>
  </si>
  <si>
    <t>thyssenkrupp AG</t>
  </si>
  <si>
    <t>Viscofan, S.A.</t>
  </si>
  <si>
    <t>Carrefour SA</t>
  </si>
  <si>
    <t>Naturgy Energy Group, S.A.</t>
  </si>
  <si>
    <t>Atos SE</t>
  </si>
  <si>
    <t>Repsol SA</t>
  </si>
  <si>
    <t>Wolters Kluwer NV</t>
  </si>
  <si>
    <t>Sanofi</t>
  </si>
  <si>
    <t>Investor AB Class B</t>
  </si>
  <si>
    <t>H&amp;M Hennes &amp; Mauritz AB Class B</t>
  </si>
  <si>
    <t>Wienerberger AG</t>
  </si>
  <si>
    <t>Elisa Oyj Class A</t>
  </si>
  <si>
    <t>Banco Santander S.A.</t>
  </si>
  <si>
    <t>Ackermans &amp; van Haaren NV</t>
  </si>
  <si>
    <t>Siemens AG</t>
  </si>
  <si>
    <t>Telefonica SA</t>
  </si>
  <si>
    <t>TAG Immobilien AG</t>
  </si>
  <si>
    <t>Deutsche Bank AG</t>
  </si>
  <si>
    <t>Bayerische Motoren Werke AG</t>
  </si>
  <si>
    <t>CANCOM SE</t>
  </si>
  <si>
    <t>Etablissementen Franz Colruyt N.V.</t>
  </si>
  <si>
    <t>Royal Vopak NV</t>
  </si>
  <si>
    <t>Polski Koncern Naftowy ORLEN S.A.</t>
  </si>
  <si>
    <t>Evotec SE</t>
  </si>
  <si>
    <t>Deutsche Telekom AG</t>
  </si>
  <si>
    <t>Sartorius AG Pref</t>
  </si>
  <si>
    <t>Accor SA</t>
  </si>
  <si>
    <t>CTS Eventim AG &amp; Co. KGaA</t>
  </si>
  <si>
    <t>Infineon Technologies AG</t>
  </si>
  <si>
    <t>Nokia Oyj</t>
  </si>
  <si>
    <t>RATIONAL AG</t>
  </si>
  <si>
    <t>Allreal Holding AG</t>
  </si>
  <si>
    <t>Carl Zeiss Meditec AG</t>
  </si>
  <si>
    <t>Aegon N.V.</t>
  </si>
  <si>
    <t>Bechtle AG</t>
  </si>
  <si>
    <t>Royal KPN NV</t>
  </si>
  <si>
    <t>Telefonaktiebolaget LM Ericsson Class B</t>
  </si>
  <si>
    <t>Chocoladefabriken Lindt &amp; Spruengli AG</t>
  </si>
  <si>
    <t>STMicroelectronics NV</t>
  </si>
  <si>
    <t>Vestas Wind Systems A/S</t>
  </si>
  <si>
    <t>Societe Generale S.A. Class A</t>
  </si>
  <si>
    <t>Eurofins Scientific Societe Europeenne</t>
  </si>
  <si>
    <t>Telia Company AB</t>
  </si>
  <si>
    <t>Givaudan SA</t>
  </si>
  <si>
    <t>Dialog Semiconductor plc</t>
  </si>
  <si>
    <t>Zurich Insurance Group Ltd</t>
  </si>
  <si>
    <t>Koninklijke Philips N.V.</t>
  </si>
  <si>
    <t>Teleperformance SE</t>
  </si>
  <si>
    <t>Deutsche Boerse AG</t>
  </si>
  <si>
    <t>Eurazeo SA</t>
  </si>
  <si>
    <t>Sodexo SA</t>
  </si>
  <si>
    <t>H. Lundbeck A/S</t>
  </si>
  <si>
    <t>AXA SA</t>
  </si>
  <si>
    <t>Groupe Bruxelles Lambert SA</t>
  </si>
  <si>
    <t>Porsche Automobil Holding SE Pref</t>
  </si>
  <si>
    <t>Novartis AG</t>
  </si>
  <si>
    <t>Peugeot SA</t>
  </si>
  <si>
    <t>Fraport AG</t>
  </si>
  <si>
    <t>ABB Ltd.</t>
  </si>
  <si>
    <t>Roche Holding AG</t>
  </si>
  <si>
    <t>Adecco Group AG</t>
  </si>
  <si>
    <t>LafargeHolcim Ltd.</t>
  </si>
  <si>
    <t>Tecan Group AG</t>
  </si>
  <si>
    <t>Clariant AG</t>
  </si>
  <si>
    <t>Nestle S.A.</t>
  </si>
  <si>
    <t>Baloise-Holding AG</t>
  </si>
  <si>
    <t>LPP S.A.</t>
  </si>
  <si>
    <t>Equinor ASA</t>
  </si>
  <si>
    <t>Skanska AB Class B</t>
  </si>
  <si>
    <t>Enel SpA</t>
  </si>
  <si>
    <t>Eni S.p.A.</t>
  </si>
  <si>
    <t>Temenos AG</t>
  </si>
  <si>
    <t>Sonova Holding AG</t>
  </si>
  <si>
    <t>Straumann Holding AG</t>
  </si>
  <si>
    <t>Credit Suisse Group AG</t>
  </si>
  <si>
    <t>Swatch Group Ltd. Bearer</t>
  </si>
  <si>
    <t>Lundin Energy AB</t>
  </si>
  <si>
    <t>EssilorLuxottica SA</t>
  </si>
  <si>
    <t>BillerudKorsnas AB</t>
  </si>
  <si>
    <t>Snam S.p.A.</t>
  </si>
  <si>
    <t>Credit Agricole SA</t>
  </si>
  <si>
    <t>CD Projekt S.A.</t>
  </si>
  <si>
    <t>BNP Paribas SA Class A</t>
  </si>
  <si>
    <t>Alfa Laval AB</t>
  </si>
  <si>
    <t>Lonza Group AG</t>
  </si>
  <si>
    <t>Orpea SA</t>
  </si>
  <si>
    <t>Compagnie de Saint-Gobain SA</t>
  </si>
  <si>
    <t>Enagas SA</t>
  </si>
  <si>
    <t>Wendel SE</t>
  </si>
  <si>
    <t>Swiss Life Holding AG</t>
  </si>
  <si>
    <t>Tenaris S.A.</t>
  </si>
  <si>
    <t>Klepierre SA</t>
  </si>
  <si>
    <t>Hera S.p.A.</t>
  </si>
  <si>
    <t>Unione di Banche Italiane SpA</t>
  </si>
  <si>
    <t>Telecom Italia S.p.A.</t>
  </si>
  <si>
    <t>EMS-CHEMIE HOLDING AG</t>
  </si>
  <si>
    <t>Atlantia S.p.A</t>
  </si>
  <si>
    <t>Getinge AB Class B</t>
  </si>
  <si>
    <t>Gecina SA</t>
  </si>
  <si>
    <t>Covivio SA</t>
  </si>
  <si>
    <t>Yara International ASA</t>
  </si>
  <si>
    <t>Iliad SA</t>
  </si>
  <si>
    <t>Heineken NV</t>
  </si>
  <si>
    <t>Brenntag AG</t>
  </si>
  <si>
    <t>LANXESS AG</t>
  </si>
  <si>
    <t>Telefonica Deutschland Holding AG</t>
  </si>
  <si>
    <t>EXOR N.V.</t>
  </si>
  <si>
    <t>Banco de Sabadell SA</t>
  </si>
  <si>
    <t>freenet AG</t>
  </si>
  <si>
    <t>Gerresheimer AG</t>
  </si>
  <si>
    <t>MTU Aero Engines AG</t>
  </si>
  <si>
    <t>Banco BPM SpA</t>
  </si>
  <si>
    <t>Orion Oyj Class B</t>
  </si>
  <si>
    <t>InterContinental Hotels Group PLC</t>
  </si>
  <si>
    <t>LEG Immobilien AG</t>
  </si>
  <si>
    <t>Raiffeisen Bank International AG</t>
  </si>
  <si>
    <t>Helvetia Holding Ltd</t>
  </si>
  <si>
    <t>Experian PLC</t>
  </si>
  <si>
    <t>Euronext NV</t>
  </si>
  <si>
    <t>IWG Plc</t>
  </si>
  <si>
    <t>Julius Baer Gruppe AG</t>
  </si>
  <si>
    <t>Chr. Hansen Holding A/S</t>
  </si>
  <si>
    <t>Elia Group SA/NV</t>
  </si>
  <si>
    <t>Rightmove plc</t>
  </si>
  <si>
    <t>Standard Life Aberdeen PLC</t>
  </si>
  <si>
    <t>WPP Plc</t>
  </si>
  <si>
    <t>Aroundtown SA</t>
  </si>
  <si>
    <t>G4S plc</t>
  </si>
  <si>
    <t>Loomis AB</t>
  </si>
  <si>
    <t>Galapagos NV</t>
  </si>
  <si>
    <t>SalMar ASA</t>
  </si>
  <si>
    <t>Deutsche Wohnen SE</t>
  </si>
  <si>
    <t>Thule Group AB</t>
  </si>
  <si>
    <t>Antofagasta plc</t>
  </si>
  <si>
    <t>Ashtead Group plc</t>
  </si>
  <si>
    <t>Severn Trent Plc</t>
  </si>
  <si>
    <t>BHP Group Plc</t>
  </si>
  <si>
    <t>Signature Aviation Plc</t>
  </si>
  <si>
    <t>Barratt Developments PLC</t>
  </si>
  <si>
    <t>Bellway p.l.c.</t>
  </si>
  <si>
    <t>British Land Company PLC</t>
  </si>
  <si>
    <t>Bunzl plc</t>
  </si>
  <si>
    <t>AVEVA Group plc</t>
  </si>
  <si>
    <t>easyJet plc</t>
  </si>
  <si>
    <t>Diploma PLC</t>
  </si>
  <si>
    <t>Vistry Group PLC</t>
  </si>
  <si>
    <t>Genus plc</t>
  </si>
  <si>
    <t>Aviva plc</t>
  </si>
  <si>
    <t>Cranswick plc</t>
  </si>
  <si>
    <t>Croda International Plc</t>
  </si>
  <si>
    <t>Diageo plc</t>
  </si>
  <si>
    <t>Schroders PLC</t>
  </si>
  <si>
    <t>DCC Plc</t>
  </si>
  <si>
    <t>BAE Systems plc</t>
  </si>
  <si>
    <t>Derwent London plc</t>
  </si>
  <si>
    <t>British American Tobacco p.l.c.</t>
  </si>
  <si>
    <t>Man Group PLC</t>
  </si>
  <si>
    <t>Electrocomponents plc</t>
  </si>
  <si>
    <t>Spectris plc</t>
  </si>
  <si>
    <t>Getlink SE</t>
  </si>
  <si>
    <t>Games Workshop Group PLC</t>
  </si>
  <si>
    <t>Grainger plc</t>
  </si>
  <si>
    <t>Greggs plc</t>
  </si>
  <si>
    <t>Halma plc</t>
  </si>
  <si>
    <t>Standard Chartered PLC</t>
  </si>
  <si>
    <t>Hays plc</t>
  </si>
  <si>
    <t>Hiscox Ltd</t>
  </si>
  <si>
    <t>Imperial Brands PLC</t>
  </si>
  <si>
    <t>Intermediate Capital Group plc</t>
  </si>
  <si>
    <t>IMI plc</t>
  </si>
  <si>
    <t>Johnson Matthey Plc</t>
  </si>
  <si>
    <t>JD Sports Fashion Plc</t>
  </si>
  <si>
    <t>Anglo American plc</t>
  </si>
  <si>
    <t>Compass Group PLC</t>
  </si>
  <si>
    <t>HSBC Holdings Plc</t>
  </si>
  <si>
    <t>Howden Joinery Group PLC</t>
  </si>
  <si>
    <t>Legal &amp; General Group Plc</t>
  </si>
  <si>
    <t>Centrica plc</t>
  </si>
  <si>
    <t>Unilever PLC</t>
  </si>
  <si>
    <t>Meggitt PLC</t>
  </si>
  <si>
    <t>Wm Morrison Supermarkets plc</t>
  </si>
  <si>
    <t>United Utilities Group PLC</t>
  </si>
  <si>
    <t>Beazley Plc</t>
  </si>
  <si>
    <t>RSA Insurance Group plc</t>
  </si>
  <si>
    <t>Associated British Foods plc</t>
  </si>
  <si>
    <t>Pearson PLC</t>
  </si>
  <si>
    <t>Inchcape plc</t>
  </si>
  <si>
    <t>Persimmon Plc</t>
  </si>
  <si>
    <t>UNITE Group plc</t>
  </si>
  <si>
    <t>Primary Health Properties PLC</t>
  </si>
  <si>
    <t>Prudential plc</t>
  </si>
  <si>
    <t>Rio Tinto plc</t>
  </si>
  <si>
    <t>Signify NV</t>
  </si>
  <si>
    <t>Vodafone Group Plc</t>
  </si>
  <si>
    <t>Reckitt Benckiser Group plc</t>
  </si>
  <si>
    <t>HomeServe plc</t>
  </si>
  <si>
    <t>Redrow plc</t>
  </si>
  <si>
    <t>RELX PLC</t>
  </si>
  <si>
    <t>Rotork plc</t>
  </si>
  <si>
    <t>Royal Bank of Scotland Group plc</t>
  </si>
  <si>
    <t>Close Brothers Group plc</t>
  </si>
  <si>
    <t>St. James's Place Plc</t>
  </si>
  <si>
    <t>J Sainsbury plc</t>
  </si>
  <si>
    <t>Travis Perkins plc</t>
  </si>
  <si>
    <t>SSE plc</t>
  </si>
  <si>
    <t>BP p.l.c.</t>
  </si>
  <si>
    <t>Sage Group plc</t>
  </si>
  <si>
    <t>SEGRO plc</t>
  </si>
  <si>
    <t>Smiths Group Plc</t>
  </si>
  <si>
    <t>DS Smith Plc</t>
  </si>
  <si>
    <t>Spirax-Sarco Engineering PLC</t>
  </si>
  <si>
    <t>Lloyds Banking Group plc</t>
  </si>
  <si>
    <t>Tate &amp; Lyle PLC</t>
  </si>
  <si>
    <t>Taylor Wimpey plc</t>
  </si>
  <si>
    <t>Tesco PLC</t>
  </si>
  <si>
    <t>3i Group plc</t>
  </si>
  <si>
    <t>Smith &amp; Nephew plc</t>
  </si>
  <si>
    <t>GlaxoSmithKline plc</t>
  </si>
  <si>
    <t>Victrex plc</t>
  </si>
  <si>
    <t>Weir Group PLC</t>
  </si>
  <si>
    <t>London Stock Exchange Group plc</t>
  </si>
  <si>
    <t>Great Portland Estates plc</t>
  </si>
  <si>
    <t>Dechra Pharmaceuticals PLC</t>
  </si>
  <si>
    <t>AstraZeneca PLC</t>
  </si>
  <si>
    <t>Idorsia Ltd.</t>
  </si>
  <si>
    <t>Aedifica SA</t>
  </si>
  <si>
    <t>Rentokil Initial plc</t>
  </si>
  <si>
    <t>ABN AMRO Bank NV Depositary receipts</t>
  </si>
  <si>
    <t>GVC Holdings PLC</t>
  </si>
  <si>
    <t>Vonovia SE</t>
  </si>
  <si>
    <t>ProSiebenSat.1 Media SE</t>
  </si>
  <si>
    <t>Whitbread PLC</t>
  </si>
  <si>
    <t>Bank of Ireland Group Plc</t>
  </si>
  <si>
    <t>Ryanair Holdings Plc</t>
  </si>
  <si>
    <t>National Grid plc</t>
  </si>
  <si>
    <t>Pennon Group Plc</t>
  </si>
  <si>
    <t>Land Securities Group PLC</t>
  </si>
  <si>
    <t>Umicore</t>
  </si>
  <si>
    <t>Air Liquide SA</t>
  </si>
  <si>
    <t>Ambu A/S Class B</t>
  </si>
  <si>
    <t>Atlas Copco AB Class A</t>
  </si>
  <si>
    <t>Safran S.A.</t>
  </si>
  <si>
    <t>Mowi ASA</t>
  </si>
  <si>
    <t>Hexagon AB Class B</t>
  </si>
  <si>
    <t>Commerzbank AG</t>
  </si>
  <si>
    <t>Inmobiliaria Colonial SOCIMI SA</t>
  </si>
  <si>
    <t>Eiffage SA</t>
  </si>
  <si>
    <t>Jeronimo Martins SGPS SA</t>
  </si>
  <si>
    <t>Kinnevik AB Class B</t>
  </si>
  <si>
    <t>Siemens Gamesa Renewable Energy, S.A.</t>
  </si>
  <si>
    <t>Nokian Renkaat Oyj</t>
  </si>
  <si>
    <t>Norsk Hydro ASA</t>
  </si>
  <si>
    <t>Rubis SCA</t>
  </si>
  <si>
    <t>Anheuser-Busch InBev SA/NV</t>
  </si>
  <si>
    <t>Sartorius Stedim Biotech SA</t>
  </si>
  <si>
    <t>SKF AB Class B</t>
  </si>
  <si>
    <t>Sika AG</t>
  </si>
  <si>
    <t>VINCI SA</t>
  </si>
  <si>
    <t>Flutter Entertainment Plc</t>
  </si>
  <si>
    <t>Svenska Cellulosa Aktiebolaget Class B</t>
  </si>
  <si>
    <t>Total SA</t>
  </si>
  <si>
    <t>Valeo SA</t>
  </si>
  <si>
    <t>Volvo AB Class B</t>
  </si>
  <si>
    <t>Holmen AB Class B</t>
  </si>
  <si>
    <t>Tele2 AB Class B</t>
  </si>
  <si>
    <t>Castellum AB</t>
  </si>
  <si>
    <t>Royal Ahold Delhaize N.V.</t>
  </si>
  <si>
    <t>NIBE Industrier AB Class B</t>
  </si>
  <si>
    <t>Alstom SA</t>
  </si>
  <si>
    <t>Actividades de Construccion y Servicios SA</t>
  </si>
  <si>
    <t>Bakkafrost P/F</t>
  </si>
  <si>
    <t>Royal Unibrew A/S</t>
  </si>
  <si>
    <t>Akzo Nobel N.V.</t>
  </si>
  <si>
    <t>Orkla ASA</t>
  </si>
  <si>
    <t>Industrivarden AB Class A</t>
  </si>
  <si>
    <t>Electrolux AB Class B</t>
  </si>
  <si>
    <t>Sweco AB Class B</t>
  </si>
  <si>
    <t>Latour AB Investment Class B</t>
  </si>
  <si>
    <t>Unilever NV</t>
  </si>
  <si>
    <t>Geberit AG</t>
  </si>
  <si>
    <t>ASSA ABLOY AB Class B</t>
  </si>
  <si>
    <t>Svenska Handelsbanken AB Class A</t>
  </si>
  <si>
    <t>Warehouses De Pauw SCA</t>
  </si>
  <si>
    <t>Neles Oyj</t>
  </si>
  <si>
    <t>Red Electrica Corp. SA</t>
  </si>
  <si>
    <t>QIAGEN NV</t>
  </si>
  <si>
    <t>Fiat Chrysler Automobiles N.V.</t>
  </si>
  <si>
    <t>Fastighets AB Balder Class B</t>
  </si>
  <si>
    <t>Topdanmark A/S</t>
  </si>
  <si>
    <t>Leonardo SpA</t>
  </si>
  <si>
    <t>Coloplast A/S Class B</t>
  </si>
  <si>
    <t>Ubisoft Entertainment SA</t>
  </si>
  <si>
    <t>DSV Panalpina A/S</t>
  </si>
  <si>
    <t>PSP Swiss Property AG</t>
  </si>
  <si>
    <t>Axfood AB</t>
  </si>
  <si>
    <t>GRENKE AG</t>
  </si>
  <si>
    <t>Swiss Prime Site AG</t>
  </si>
  <si>
    <t>SimCorp A/S</t>
  </si>
  <si>
    <t>ASML Holding NV</t>
  </si>
  <si>
    <t>Demant A/S</t>
  </si>
  <si>
    <t>Sandvik AB</t>
  </si>
  <si>
    <t>IG Group Holdings plc</t>
  </si>
  <si>
    <t>Danone SA</t>
  </si>
  <si>
    <t>Kone Oyj Class B</t>
  </si>
  <si>
    <t>Terna S.p.A.</t>
  </si>
  <si>
    <t>Berkeley Group Holdings plc</t>
  </si>
  <si>
    <t>Coca-Cola HBC AG</t>
  </si>
  <si>
    <t>Recordati Industria Chimica e Farmaceutica S.p.A.</t>
  </si>
  <si>
    <t>Novo Nordisk A/S Class B</t>
  </si>
  <si>
    <t>Heineken Holding N.V.</t>
  </si>
  <si>
    <t>Amplifon S.p.A.</t>
  </si>
  <si>
    <t>Logitech International S.A.</t>
  </si>
  <si>
    <t>ING Groep NV</t>
  </si>
  <si>
    <t>Davide Campari-Milano N.V.</t>
  </si>
  <si>
    <t>Kuehne &amp; Nagel International AG</t>
  </si>
  <si>
    <t>Mapfre SA</t>
  </si>
  <si>
    <t>Addtech AB Class B</t>
  </si>
  <si>
    <t>bioMerieux SA</t>
  </si>
  <si>
    <t>ageas SA/NV</t>
  </si>
  <si>
    <t>Boliden AB</t>
  </si>
  <si>
    <t>Fabege AB</t>
  </si>
  <si>
    <t>Schindler Holding AG Pref</t>
  </si>
  <si>
    <t>Melrose Industries PLC</t>
  </si>
  <si>
    <t>Royal Dutch Shell Plc Class A</t>
  </si>
  <si>
    <t>Wihlborgs Fastigheter AB</t>
  </si>
  <si>
    <t>Informa Plc</t>
  </si>
  <si>
    <t>ams AG</t>
  </si>
  <si>
    <t>Tryg A/S</t>
  </si>
  <si>
    <t>AAK AB</t>
  </si>
  <si>
    <t>Scor SE</t>
  </si>
  <si>
    <t>Indutrade AB</t>
  </si>
  <si>
    <t>Elekta AB Class B</t>
  </si>
  <si>
    <t>Ipsen SA</t>
  </si>
  <si>
    <t>Koninklijke DSM N.V.</t>
  </si>
  <si>
    <t>Hikma Pharmaceuticals Plc</t>
  </si>
  <si>
    <t>Electricite de France SA</t>
  </si>
  <si>
    <t>Grifols, S.A. Class A</t>
  </si>
  <si>
    <t>Hargreaves Lansdown plc</t>
  </si>
  <si>
    <t>ICA Gruppen AB</t>
  </si>
  <si>
    <t>Assura PLC</t>
  </si>
  <si>
    <t>GALP Energia SGPS SA Class B</t>
  </si>
  <si>
    <t>Britvic plc</t>
  </si>
  <si>
    <t>TGS-NOPEC Geophysical Company ASA</t>
  </si>
  <si>
    <t>SES SA FDR (Class A)</t>
  </si>
  <si>
    <t>SBM Offshore NV</t>
  </si>
  <si>
    <t>Neste Corporation</t>
  </si>
  <si>
    <t>Ferrovial, S.A.</t>
  </si>
  <si>
    <t>Partners Group Holding AG</t>
  </si>
  <si>
    <t>Admiral Group plc</t>
  </si>
  <si>
    <t>Powszechna Kasa Oszczednosci Bank Polski SA</t>
  </si>
  <si>
    <t>Proximus SA de droit public</t>
  </si>
  <si>
    <t>Legrand SA</t>
  </si>
  <si>
    <t>Husqvarna AB Class B</t>
  </si>
  <si>
    <t>ENGIE SA</t>
  </si>
  <si>
    <t>Mondi plc</t>
  </si>
  <si>
    <t>UniCredit S.p.A.</t>
  </si>
  <si>
    <t>Arkema SA</t>
  </si>
  <si>
    <t>Epiroc AB Class A</t>
  </si>
  <si>
    <t>Aeroports de Paris SA</t>
  </si>
  <si>
    <t>alstria office REIT-AG</t>
  </si>
  <si>
    <t>Swedish Orphan Biovitrum AB</t>
  </si>
  <si>
    <t>Ashmore Group plc</t>
  </si>
  <si>
    <t>Evonik Industries AG</t>
  </si>
  <si>
    <t>Industria de Diseno Textil, S.A.</t>
  </si>
  <si>
    <t>Valmet Corp</t>
  </si>
  <si>
    <t>MERLIN Properties SOCIMI, S.A.</t>
  </si>
  <si>
    <t>TP ICAP plc</t>
  </si>
  <si>
    <t>Symrise AG</t>
  </si>
  <si>
    <t>ArcelorMittal SA</t>
  </si>
  <si>
    <t>Bureau Veritas SA</t>
  </si>
  <si>
    <t>SPIE SA</t>
  </si>
  <si>
    <t>Smurfit Kappa Group Plc</t>
  </si>
  <si>
    <t>ANDRITZ AG</t>
  </si>
  <si>
    <t>Aena SME SA</t>
  </si>
  <si>
    <t>Rexel SA</t>
  </si>
  <si>
    <t>Aker BP ASA</t>
  </si>
  <si>
    <t>Prysmian S.p.A.</t>
  </si>
  <si>
    <t>Moneysupermarket.com Group plc</t>
  </si>
  <si>
    <t>Glencore plc</t>
  </si>
  <si>
    <t>Aalberts N.V.</t>
  </si>
  <si>
    <t>IMCD N.V.</t>
  </si>
  <si>
    <t>CaixaBank SA</t>
  </si>
  <si>
    <t>Iberdrola SA</t>
  </si>
  <si>
    <t>Flughafen Zurich AG</t>
  </si>
  <si>
    <t>SUEZ SA</t>
  </si>
  <si>
    <t>Tritax Big Box REIT Plc</t>
  </si>
  <si>
    <t>DiaSorin S.p.A.</t>
  </si>
  <si>
    <t>Moncler SpA</t>
  </si>
  <si>
    <t>Pandora A/S</t>
  </si>
  <si>
    <t>KION GROUP AG</t>
  </si>
  <si>
    <t>ISS A/S</t>
  </si>
  <si>
    <t>HEXPOL AB Class B</t>
  </si>
  <si>
    <t>Cellnex Telecom S.A.</t>
  </si>
  <si>
    <t>International Consolidated Airlines Group SA</t>
  </si>
  <si>
    <t>Evolution Gaming Group AB</t>
  </si>
  <si>
    <t>Grand City Properties SA</t>
  </si>
  <si>
    <t>Ferguson Plc</t>
  </si>
  <si>
    <t>Compagnie Financiere Richemont SA</t>
  </si>
  <si>
    <t>Old Mutual Ltd.</t>
  </si>
  <si>
    <t>Centamin plc</t>
  </si>
  <si>
    <t>Royal Mail plc</t>
  </si>
  <si>
    <t>Cembra Money Bank AG</t>
  </si>
  <si>
    <t>Italgas SpA</t>
  </si>
  <si>
    <t>Network International Holdings Plc</t>
  </si>
  <si>
    <t>Amadeus IT Group SA Class A</t>
  </si>
  <si>
    <t>Powszechny Zaklad Ubezpieczen Spolka Akcyjna</t>
  </si>
  <si>
    <t>Edenred SA</t>
  </si>
  <si>
    <t>B&amp;M European Value Retail SA</t>
  </si>
  <si>
    <t>Novozymes A/S Class B</t>
  </si>
  <si>
    <t>Ocado Group PLC</t>
  </si>
  <si>
    <t>Ferrari NV</t>
  </si>
  <si>
    <t>arGEN-X SE</t>
  </si>
  <si>
    <t>FinecoBank SpA</t>
  </si>
  <si>
    <t>Worldline SA</t>
  </si>
  <si>
    <t>Gjensidige Forsikring ASA</t>
  </si>
  <si>
    <t>CNH Industrial NV</t>
  </si>
  <si>
    <t>NN Group N.V.</t>
  </si>
  <si>
    <t>Rolls-Royce Holdings plc</t>
  </si>
  <si>
    <t>Swiss Re AG</t>
  </si>
  <si>
    <t>Dometic Group AB</t>
  </si>
  <si>
    <t>HelloFresh SE</t>
  </si>
  <si>
    <t>Direct Line Insurance Group Plc</t>
  </si>
  <si>
    <t>Elis SA</t>
  </si>
  <si>
    <t>Evraz PLC</t>
  </si>
  <si>
    <t>ASR Nederland NV</t>
  </si>
  <si>
    <t>Polymetal International Plc</t>
  </si>
  <si>
    <t>TUI AG</t>
  </si>
  <si>
    <t>Quilter Plc</t>
  </si>
  <si>
    <t>Zalando SE</t>
  </si>
  <si>
    <t>Entra ASA</t>
  </si>
  <si>
    <t>Sinch AB</t>
  </si>
  <si>
    <t>Just Eat Takeaway.com N.V.</t>
  </si>
  <si>
    <t>Samhallsbyggnadsbolaget I Norden AB Class B</t>
  </si>
  <si>
    <t>Micro Focus International plc</t>
  </si>
  <si>
    <t>Lifco AB Class B</t>
  </si>
  <si>
    <t>Wallenstam AB Class B</t>
  </si>
  <si>
    <t>Sunrise Communications Group Ltd.</t>
  </si>
  <si>
    <t>Auto Trader Group PLC</t>
  </si>
  <si>
    <t>EQT AB</t>
  </si>
  <si>
    <t>Scout24 AG</t>
  </si>
  <si>
    <t>UBS Group AG</t>
  </si>
  <si>
    <t>Poste Italiane SpA</t>
  </si>
  <si>
    <t>Altice Europe NV Class A</t>
  </si>
  <si>
    <t>Covestro AG</t>
  </si>
  <si>
    <t>Amundi SA</t>
  </si>
  <si>
    <t>VAT Group AG</t>
  </si>
  <si>
    <t>Orsted</t>
  </si>
  <si>
    <t>Uniper SE</t>
  </si>
  <si>
    <t>TeamViewer AG</t>
  </si>
  <si>
    <t>ConvaTec Group Plc</t>
  </si>
  <si>
    <t>TechnipFMC Plc</t>
  </si>
  <si>
    <t>Galenica AG</t>
  </si>
  <si>
    <t>M&amp;G Plc</t>
  </si>
  <si>
    <t>Vifor Pharma AG</t>
  </si>
  <si>
    <t>Essity AB Class B</t>
  </si>
  <si>
    <t>Delivery Hero SE</t>
  </si>
  <si>
    <t>BAWAG Group AG</t>
  </si>
  <si>
    <t>Siemens Healthineers AG</t>
  </si>
  <si>
    <t>BE Semiconductor Industries N.V.</t>
  </si>
  <si>
    <t>Linde plc</t>
  </si>
  <si>
    <t>Avast Plc</t>
  </si>
  <si>
    <t>Unibail-Rodamco-Westfield SE Stapled Secs Cons of 1 Sh Unibail Rodamco + 1 Sh WFD Unib Rod</t>
  </si>
  <si>
    <t>Netcompany Group A/S</t>
  </si>
  <si>
    <t>Adyen NV</t>
  </si>
  <si>
    <t>Kojamo Oyj</t>
  </si>
  <si>
    <t>SIG Combibloc Group Ltd</t>
  </si>
  <si>
    <t>Nordea Bank Abp</t>
  </si>
  <si>
    <t>Knorr-Bremse AG</t>
  </si>
  <si>
    <t>Alcon, Inc.</t>
  </si>
  <si>
    <t>Phoenix Group Holdings plc</t>
  </si>
  <si>
    <t>Adevinta ASA</t>
  </si>
  <si>
    <t>Nexi S.p.A.</t>
  </si>
  <si>
    <t>Trainline Plc</t>
  </si>
  <si>
    <t>Banque Cantonale Vaudoise</t>
  </si>
  <si>
    <t>Prosus N.V. Class N</t>
  </si>
  <si>
    <t>La Francaise des Jeux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</si>
</sst>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03"/>
  <sheetViews>
    <sheetView tabSelected="1" topLeftCell="A567" workbookViewId="0">
      <selection activeCell="C603" sqref="C603"/>
    </sheetView>
  </sheetViews>
  <sheetFormatPr defaultRowHeight="15" x14ac:dyDescent="0.25"/>
  <cols>
    <col min="2" max="2" width="81.28515625" bestFit="1" customWidth="1"/>
    <col min="11" max="11" width="44.42578125" bestFit="1" customWidth="1"/>
  </cols>
  <sheetData>
    <row r="1" spans="1:8" x14ac:dyDescent="0.2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1:8" x14ac:dyDescent="0.25">
      <c r="A2" t="s">
        <v>8</v>
      </c>
      <c r="B2" t="s">
        <v>608</v>
      </c>
      <c r="C2">
        <v>0</v>
      </c>
      <c r="D2">
        <f t="shared" ref="C2:E17" si="0">1/600</f>
        <v>1.6666666666666668E-3</v>
      </c>
      <c r="E2">
        <f t="shared" si="0"/>
        <v>1.6666666666666668E-3</v>
      </c>
      <c r="F2">
        <f t="shared" ref="F2:G17" si="1">1/600</f>
        <v>1.6666666666666668E-3</v>
      </c>
      <c r="G2">
        <f t="shared" si="1"/>
        <v>1.6666666666666668E-3</v>
      </c>
    </row>
    <row r="3" spans="1:8" x14ac:dyDescent="0.25">
      <c r="A3" t="s">
        <v>9</v>
      </c>
      <c r="B3" t="s">
        <v>609</v>
      </c>
      <c r="C3">
        <v>0</v>
      </c>
      <c r="D3">
        <f t="shared" si="0"/>
        <v>1.6666666666666668E-3</v>
      </c>
      <c r="E3">
        <f t="shared" si="0"/>
        <v>1.6666666666666668E-3</v>
      </c>
      <c r="F3">
        <f t="shared" si="1"/>
        <v>1.6666666666666668E-3</v>
      </c>
      <c r="G3">
        <f t="shared" si="1"/>
        <v>1.6666666666666668E-3</v>
      </c>
    </row>
    <row r="4" spans="1:8" x14ac:dyDescent="0.25">
      <c r="A4" t="s">
        <v>10</v>
      </c>
      <c r="B4" t="s">
        <v>610</v>
      </c>
      <c r="C4">
        <v>0</v>
      </c>
      <c r="D4">
        <f t="shared" si="0"/>
        <v>1.6666666666666668E-3</v>
      </c>
      <c r="E4">
        <f t="shared" si="0"/>
        <v>1.6666666666666668E-3</v>
      </c>
      <c r="F4">
        <f t="shared" si="1"/>
        <v>1.6666666666666668E-3</v>
      </c>
      <c r="G4">
        <f t="shared" si="1"/>
        <v>1.6666666666666668E-3</v>
      </c>
    </row>
    <row r="5" spans="1:8" x14ac:dyDescent="0.25">
      <c r="A5" t="s">
        <v>11</v>
      </c>
      <c r="B5" t="s">
        <v>611</v>
      </c>
      <c r="C5">
        <v>6.3319564350470891E-5</v>
      </c>
      <c r="D5">
        <f t="shared" si="0"/>
        <v>1.6666666666666668E-3</v>
      </c>
      <c r="E5">
        <f t="shared" si="0"/>
        <v>1.6666666666666668E-3</v>
      </c>
      <c r="F5">
        <f t="shared" si="1"/>
        <v>1.6666666666666668E-3</v>
      </c>
      <c r="G5">
        <f t="shared" si="1"/>
        <v>1.6666666666666668E-3</v>
      </c>
    </row>
    <row r="6" spans="1:8" x14ac:dyDescent="0.25">
      <c r="A6" t="s">
        <v>12</v>
      </c>
      <c r="B6" t="s">
        <v>612</v>
      </c>
      <c r="C6">
        <v>2.2957679876625041E-3</v>
      </c>
      <c r="D6">
        <f t="shared" si="0"/>
        <v>1.6666666666666668E-3</v>
      </c>
      <c r="E6">
        <f t="shared" si="0"/>
        <v>1.6666666666666668E-3</v>
      </c>
      <c r="F6">
        <f t="shared" si="1"/>
        <v>1.6666666666666668E-3</v>
      </c>
      <c r="G6">
        <f t="shared" si="1"/>
        <v>1.6666666666666668E-3</v>
      </c>
    </row>
    <row r="7" spans="1:8" x14ac:dyDescent="0.25">
      <c r="A7" t="s">
        <v>13</v>
      </c>
      <c r="B7" t="s">
        <v>613</v>
      </c>
      <c r="C7">
        <v>7.4254009024239426E-4</v>
      </c>
      <c r="D7">
        <f t="shared" si="0"/>
        <v>1.6666666666666668E-3</v>
      </c>
      <c r="E7">
        <f t="shared" si="0"/>
        <v>1.6666666666666668E-3</v>
      </c>
      <c r="F7">
        <f t="shared" si="1"/>
        <v>1.6666666666666668E-3</v>
      </c>
      <c r="G7">
        <f t="shared" si="1"/>
        <v>1.6666666666666668E-3</v>
      </c>
    </row>
    <row r="8" spans="1:8" x14ac:dyDescent="0.25">
      <c r="A8" t="s">
        <v>14</v>
      </c>
      <c r="B8" t="s">
        <v>614</v>
      </c>
      <c r="C8">
        <v>3.2220747959555958E-3</v>
      </c>
      <c r="D8">
        <f t="shared" si="0"/>
        <v>1.6666666666666668E-3</v>
      </c>
      <c r="E8">
        <f t="shared" si="0"/>
        <v>1.6666666666666668E-3</v>
      </c>
      <c r="F8">
        <f t="shared" si="1"/>
        <v>1.6666666666666668E-3</v>
      </c>
      <c r="G8">
        <f t="shared" si="1"/>
        <v>1.6666666666666668E-3</v>
      </c>
    </row>
    <row r="9" spans="1:8" x14ac:dyDescent="0.25">
      <c r="A9" t="s">
        <v>15</v>
      </c>
      <c r="B9" t="s">
        <v>615</v>
      </c>
      <c r="C9">
        <v>1.1814612679578679E-3</v>
      </c>
      <c r="D9">
        <f t="shared" si="0"/>
        <v>1.6666666666666668E-3</v>
      </c>
      <c r="E9">
        <f t="shared" si="0"/>
        <v>1.6666666666666668E-3</v>
      </c>
      <c r="F9">
        <f t="shared" si="1"/>
        <v>1.6666666666666668E-3</v>
      </c>
      <c r="G9">
        <f t="shared" si="1"/>
        <v>1.6666666666666668E-3</v>
      </c>
    </row>
    <row r="10" spans="1:8" x14ac:dyDescent="0.25">
      <c r="A10" t="s">
        <v>16</v>
      </c>
      <c r="B10" t="s">
        <v>616</v>
      </c>
      <c r="C10">
        <v>4.2306795668695975E-3</v>
      </c>
      <c r="D10">
        <f t="shared" si="0"/>
        <v>1.6666666666666668E-3</v>
      </c>
      <c r="E10">
        <f t="shared" si="0"/>
        <v>1.6666666666666668E-3</v>
      </c>
      <c r="F10">
        <f t="shared" si="1"/>
        <v>1.6666666666666668E-3</v>
      </c>
      <c r="G10">
        <f t="shared" si="1"/>
        <v>1.6666666666666668E-3</v>
      </c>
    </row>
    <row r="11" spans="1:8" x14ac:dyDescent="0.25">
      <c r="A11" t="s">
        <v>17</v>
      </c>
      <c r="B11" t="s">
        <v>617</v>
      </c>
      <c r="C11">
        <v>0</v>
      </c>
      <c r="D11">
        <f t="shared" si="0"/>
        <v>1.6666666666666668E-3</v>
      </c>
      <c r="E11">
        <f t="shared" si="0"/>
        <v>1.6666666666666668E-3</v>
      </c>
      <c r="F11">
        <f t="shared" si="1"/>
        <v>1.6666666666666668E-3</v>
      </c>
      <c r="G11">
        <f t="shared" si="1"/>
        <v>1.6666666666666668E-3</v>
      </c>
    </row>
    <row r="12" spans="1:8" x14ac:dyDescent="0.25">
      <c r="A12" t="s">
        <v>18</v>
      </c>
      <c r="B12" t="s">
        <v>618</v>
      </c>
      <c r="C12">
        <v>3.2824028971765338E-3</v>
      </c>
      <c r="D12">
        <f t="shared" si="0"/>
        <v>1.6666666666666668E-3</v>
      </c>
      <c r="E12">
        <f t="shared" si="0"/>
        <v>1.6666666666666668E-3</v>
      </c>
      <c r="F12">
        <f t="shared" si="1"/>
        <v>1.6666666666666668E-3</v>
      </c>
      <c r="G12">
        <f t="shared" si="1"/>
        <v>1.6666666666666668E-3</v>
      </c>
    </row>
    <row r="13" spans="1:8" x14ac:dyDescent="0.25">
      <c r="A13" t="s">
        <v>19</v>
      </c>
      <c r="B13" t="s">
        <v>619</v>
      </c>
      <c r="C13">
        <v>1.5990599132042723E-3</v>
      </c>
      <c r="D13">
        <f t="shared" si="0"/>
        <v>1.6666666666666668E-3</v>
      </c>
      <c r="E13">
        <f t="shared" si="0"/>
        <v>1.6666666666666668E-3</v>
      </c>
      <c r="F13">
        <f t="shared" si="1"/>
        <v>1.6666666666666668E-3</v>
      </c>
      <c r="G13">
        <f t="shared" si="1"/>
        <v>1.6666666666666668E-3</v>
      </c>
    </row>
    <row r="14" spans="1:8" x14ac:dyDescent="0.25">
      <c r="A14" t="s">
        <v>20</v>
      </c>
      <c r="B14" t="s">
        <v>620</v>
      </c>
      <c r="C14">
        <v>8.3430057484027949E-4</v>
      </c>
      <c r="D14">
        <f t="shared" si="0"/>
        <v>1.6666666666666668E-3</v>
      </c>
      <c r="E14">
        <f t="shared" si="0"/>
        <v>1.6666666666666668E-3</v>
      </c>
      <c r="F14">
        <f t="shared" si="1"/>
        <v>1.6666666666666668E-3</v>
      </c>
      <c r="G14">
        <f t="shared" si="1"/>
        <v>1.6666666666666668E-3</v>
      </c>
    </row>
    <row r="15" spans="1:8" x14ac:dyDescent="0.25">
      <c r="A15" t="s">
        <v>21</v>
      </c>
      <c r="B15" t="s">
        <v>621</v>
      </c>
      <c r="C15">
        <v>2.3862742489706647E-3</v>
      </c>
      <c r="D15">
        <f t="shared" si="0"/>
        <v>1.6666666666666668E-3</v>
      </c>
      <c r="E15">
        <f t="shared" si="0"/>
        <v>1.6666666666666668E-3</v>
      </c>
      <c r="F15">
        <f t="shared" si="1"/>
        <v>1.6666666666666668E-3</v>
      </c>
      <c r="G15">
        <f t="shared" si="1"/>
        <v>1.6666666666666668E-3</v>
      </c>
    </row>
    <row r="16" spans="1:8" x14ac:dyDescent="0.25">
      <c r="A16" t="s">
        <v>22</v>
      </c>
      <c r="B16" t="s">
        <v>622</v>
      </c>
      <c r="C16">
        <v>4.5978765842650751E-4</v>
      </c>
      <c r="D16">
        <f t="shared" si="0"/>
        <v>1.6666666666666668E-3</v>
      </c>
      <c r="E16">
        <f t="shared" si="0"/>
        <v>1.6666666666666668E-3</v>
      </c>
      <c r="F16">
        <f t="shared" si="1"/>
        <v>1.6666666666666668E-3</v>
      </c>
      <c r="G16">
        <f t="shared" si="1"/>
        <v>1.6666666666666668E-3</v>
      </c>
    </row>
    <row r="17" spans="1:7" x14ac:dyDescent="0.25">
      <c r="A17" t="s">
        <v>23</v>
      </c>
      <c r="B17" t="s">
        <v>623</v>
      </c>
      <c r="C17">
        <v>1.1600059044941918E-3</v>
      </c>
      <c r="D17">
        <f t="shared" si="0"/>
        <v>1.6666666666666668E-3</v>
      </c>
      <c r="E17">
        <f t="shared" si="0"/>
        <v>1.6666666666666668E-3</v>
      </c>
      <c r="F17">
        <f t="shared" si="1"/>
        <v>1.6666666666666668E-3</v>
      </c>
      <c r="G17">
        <f t="shared" si="1"/>
        <v>1.6666666666666668E-3</v>
      </c>
    </row>
    <row r="18" spans="1:7" x14ac:dyDescent="0.25">
      <c r="A18" t="s">
        <v>24</v>
      </c>
      <c r="B18" t="s">
        <v>624</v>
      </c>
      <c r="C18">
        <v>6.7603603168549275E-4</v>
      </c>
      <c r="D18">
        <f t="shared" ref="C18:E65" si="2">1/600</f>
        <v>1.6666666666666668E-3</v>
      </c>
      <c r="E18">
        <f t="shared" si="2"/>
        <v>1.6666666666666668E-3</v>
      </c>
      <c r="F18">
        <f t="shared" ref="F18:G65" si="3">1/600</f>
        <v>1.6666666666666668E-3</v>
      </c>
      <c r="G18">
        <f t="shared" si="3"/>
        <v>1.6666666666666668E-3</v>
      </c>
    </row>
    <row r="19" spans="1:7" x14ac:dyDescent="0.25">
      <c r="A19" t="s">
        <v>25</v>
      </c>
      <c r="B19" t="s">
        <v>625</v>
      </c>
      <c r="C19">
        <v>8.8265749279632145E-4</v>
      </c>
      <c r="D19">
        <f t="shared" si="2"/>
        <v>1.6666666666666668E-3</v>
      </c>
      <c r="E19">
        <f t="shared" si="2"/>
        <v>1.6666666666666668E-3</v>
      </c>
      <c r="F19">
        <f t="shared" si="3"/>
        <v>1.6666666666666668E-3</v>
      </c>
      <c r="G19">
        <f t="shared" si="3"/>
        <v>1.6666666666666668E-3</v>
      </c>
    </row>
    <row r="20" spans="1:7" x14ac:dyDescent="0.25">
      <c r="A20" t="s">
        <v>26</v>
      </c>
      <c r="B20" t="s">
        <v>626</v>
      </c>
      <c r="C20">
        <v>1.8582732583921761E-3</v>
      </c>
      <c r="D20">
        <f t="shared" si="2"/>
        <v>1.6666666666666668E-3</v>
      </c>
      <c r="E20">
        <f t="shared" si="2"/>
        <v>1.6666666666666668E-3</v>
      </c>
      <c r="F20">
        <f t="shared" si="3"/>
        <v>1.6666666666666668E-3</v>
      </c>
      <c r="G20">
        <f t="shared" si="3"/>
        <v>1.6666666666666668E-3</v>
      </c>
    </row>
    <row r="21" spans="1:7" x14ac:dyDescent="0.25">
      <c r="A21" t="s">
        <v>27</v>
      </c>
      <c r="B21" t="s">
        <v>627</v>
      </c>
      <c r="C21">
        <v>4.6958893437979744E-4</v>
      </c>
      <c r="D21">
        <f t="shared" si="2"/>
        <v>1.6666666666666668E-3</v>
      </c>
      <c r="E21">
        <f t="shared" si="2"/>
        <v>1.6666666666666668E-3</v>
      </c>
      <c r="F21">
        <f t="shared" si="3"/>
        <v>1.6666666666666668E-3</v>
      </c>
      <c r="G21">
        <f t="shared" si="3"/>
        <v>1.6666666666666668E-3</v>
      </c>
    </row>
    <row r="22" spans="1:7" x14ac:dyDescent="0.25">
      <c r="A22" t="s">
        <v>28</v>
      </c>
      <c r="B22" t="s">
        <v>628</v>
      </c>
      <c r="C22">
        <v>1.3558805921889321E-3</v>
      </c>
      <c r="D22">
        <f t="shared" si="2"/>
        <v>1.6666666666666668E-3</v>
      </c>
      <c r="E22">
        <f t="shared" si="2"/>
        <v>1.6666666666666668E-3</v>
      </c>
      <c r="F22">
        <f t="shared" si="3"/>
        <v>1.6666666666666668E-3</v>
      </c>
      <c r="G22">
        <f t="shared" si="3"/>
        <v>1.6666666666666668E-3</v>
      </c>
    </row>
    <row r="23" spans="1:7" x14ac:dyDescent="0.25">
      <c r="A23" t="s">
        <v>29</v>
      </c>
      <c r="B23" t="s">
        <v>629</v>
      </c>
      <c r="C23">
        <v>2.2396599883141269E-3</v>
      </c>
      <c r="D23">
        <f t="shared" si="2"/>
        <v>1.6666666666666668E-3</v>
      </c>
      <c r="E23">
        <f t="shared" si="2"/>
        <v>1.6666666666666668E-3</v>
      </c>
      <c r="F23">
        <f t="shared" si="3"/>
        <v>1.6666666666666668E-3</v>
      </c>
      <c r="G23">
        <f t="shared" si="3"/>
        <v>1.6666666666666668E-3</v>
      </c>
    </row>
    <row r="24" spans="1:7" x14ac:dyDescent="0.25">
      <c r="A24" t="s">
        <v>30</v>
      </c>
      <c r="B24" t="s">
        <v>630</v>
      </c>
      <c r="C24">
        <v>2.0317522622902411E-3</v>
      </c>
      <c r="D24">
        <f t="shared" si="2"/>
        <v>1.6666666666666668E-3</v>
      </c>
      <c r="E24">
        <f t="shared" si="2"/>
        <v>1.6666666666666668E-3</v>
      </c>
      <c r="F24">
        <f t="shared" si="3"/>
        <v>1.6666666666666668E-3</v>
      </c>
      <c r="G24">
        <f t="shared" si="3"/>
        <v>1.6666666666666668E-3</v>
      </c>
    </row>
    <row r="25" spans="1:7" x14ac:dyDescent="0.25">
      <c r="A25" t="s">
        <v>31</v>
      </c>
      <c r="B25" t="s">
        <v>631</v>
      </c>
      <c r="C25">
        <v>0</v>
      </c>
      <c r="D25">
        <f t="shared" si="2"/>
        <v>1.6666666666666668E-3</v>
      </c>
      <c r="E25">
        <f t="shared" si="2"/>
        <v>1.6666666666666668E-3</v>
      </c>
      <c r="F25">
        <f t="shared" si="3"/>
        <v>1.6666666666666668E-3</v>
      </c>
      <c r="G25">
        <f t="shared" si="3"/>
        <v>1.6666666666666668E-3</v>
      </c>
    </row>
    <row r="26" spans="1:7" x14ac:dyDescent="0.25">
      <c r="A26" t="s">
        <v>32</v>
      </c>
      <c r="B26" t="s">
        <v>632</v>
      </c>
      <c r="C26">
        <v>3.4401556419261319E-3</v>
      </c>
      <c r="D26">
        <f t="shared" si="2"/>
        <v>1.6666666666666668E-3</v>
      </c>
      <c r="E26">
        <f t="shared" si="2"/>
        <v>1.6666666666666668E-3</v>
      </c>
      <c r="F26">
        <f t="shared" si="3"/>
        <v>1.6666666666666668E-3</v>
      </c>
      <c r="G26">
        <f t="shared" si="3"/>
        <v>1.6666666666666668E-3</v>
      </c>
    </row>
    <row r="27" spans="1:7" x14ac:dyDescent="0.25">
      <c r="A27" t="s">
        <v>33</v>
      </c>
      <c r="B27" t="s">
        <v>633</v>
      </c>
      <c r="C27">
        <v>1.2203995855037564E-3</v>
      </c>
      <c r="D27">
        <f t="shared" si="2"/>
        <v>1.6666666666666668E-3</v>
      </c>
      <c r="E27">
        <f t="shared" si="2"/>
        <v>1.6666666666666668E-3</v>
      </c>
      <c r="F27">
        <f t="shared" si="3"/>
        <v>1.6666666666666668E-3</v>
      </c>
      <c r="G27">
        <f t="shared" si="3"/>
        <v>1.6666666666666668E-3</v>
      </c>
    </row>
    <row r="28" spans="1:7" x14ac:dyDescent="0.25">
      <c r="A28" t="s">
        <v>34</v>
      </c>
      <c r="B28" t="s">
        <v>634</v>
      </c>
      <c r="C28">
        <v>6.6814149805593246E-4</v>
      </c>
      <c r="D28">
        <f t="shared" si="2"/>
        <v>1.6666666666666668E-3</v>
      </c>
      <c r="E28">
        <f t="shared" si="2"/>
        <v>1.6666666666666668E-3</v>
      </c>
      <c r="F28">
        <f t="shared" si="3"/>
        <v>1.6666666666666668E-3</v>
      </c>
      <c r="G28">
        <f t="shared" si="3"/>
        <v>1.6666666666666668E-3</v>
      </c>
    </row>
    <row r="29" spans="1:7" x14ac:dyDescent="0.25">
      <c r="A29" t="s">
        <v>35</v>
      </c>
      <c r="B29" t="s">
        <v>635</v>
      </c>
      <c r="C29">
        <v>8.8785068682704395E-4</v>
      </c>
      <c r="D29">
        <f t="shared" si="2"/>
        <v>1.6666666666666668E-3</v>
      </c>
      <c r="E29">
        <f t="shared" si="2"/>
        <v>1.6666666666666668E-3</v>
      </c>
      <c r="F29">
        <f t="shared" si="3"/>
        <v>1.6666666666666668E-3</v>
      </c>
      <c r="G29">
        <f t="shared" si="3"/>
        <v>1.6666666666666668E-3</v>
      </c>
    </row>
    <row r="30" spans="1:7" x14ac:dyDescent="0.25">
      <c r="A30" t="s">
        <v>36</v>
      </c>
      <c r="B30" t="s">
        <v>636</v>
      </c>
      <c r="C30">
        <v>2.0199055375834346E-3</v>
      </c>
      <c r="D30">
        <f t="shared" si="2"/>
        <v>1.6666666666666668E-3</v>
      </c>
      <c r="E30">
        <f t="shared" si="2"/>
        <v>1.6666666666666668E-3</v>
      </c>
      <c r="F30">
        <f t="shared" si="3"/>
        <v>1.6666666666666668E-3</v>
      </c>
      <c r="G30">
        <f t="shared" si="3"/>
        <v>1.6666666666666668E-3</v>
      </c>
    </row>
    <row r="31" spans="1:7" x14ac:dyDescent="0.25">
      <c r="A31" t="s">
        <v>37</v>
      </c>
      <c r="B31" t="s">
        <v>637</v>
      </c>
      <c r="C31">
        <v>4.4089085300334499E-3</v>
      </c>
      <c r="D31">
        <f t="shared" si="2"/>
        <v>1.6666666666666668E-3</v>
      </c>
      <c r="E31">
        <f t="shared" si="2"/>
        <v>1.6666666666666668E-3</v>
      </c>
      <c r="F31">
        <f t="shared" si="3"/>
        <v>1.6666666666666668E-3</v>
      </c>
      <c r="G31">
        <f t="shared" si="3"/>
        <v>1.6666666666666668E-3</v>
      </c>
    </row>
    <row r="32" spans="1:7" x14ac:dyDescent="0.25">
      <c r="A32" t="s">
        <v>38</v>
      </c>
      <c r="B32" t="s">
        <v>638</v>
      </c>
      <c r="C32">
        <v>1.4767985848058523E-3</v>
      </c>
      <c r="D32">
        <f t="shared" si="2"/>
        <v>1.6666666666666668E-3</v>
      </c>
      <c r="E32">
        <f t="shared" si="2"/>
        <v>1.6666666666666668E-3</v>
      </c>
      <c r="F32">
        <f t="shared" si="3"/>
        <v>1.6666666666666668E-3</v>
      </c>
      <c r="G32">
        <f t="shared" si="3"/>
        <v>1.6666666666666668E-3</v>
      </c>
    </row>
    <row r="33" spans="1:7" x14ac:dyDescent="0.25">
      <c r="A33" t="s">
        <v>39</v>
      </c>
      <c r="B33" t="s">
        <v>639</v>
      </c>
      <c r="C33">
        <v>2.5646651688962254E-3</v>
      </c>
      <c r="D33">
        <f t="shared" si="2"/>
        <v>1.6666666666666668E-3</v>
      </c>
      <c r="E33">
        <f t="shared" si="2"/>
        <v>1.6666666666666668E-3</v>
      </c>
      <c r="F33">
        <f t="shared" si="3"/>
        <v>1.6666666666666668E-3</v>
      </c>
      <c r="G33">
        <f t="shared" si="3"/>
        <v>1.6666666666666668E-3</v>
      </c>
    </row>
    <row r="34" spans="1:7" x14ac:dyDescent="0.25">
      <c r="A34" t="s">
        <v>40</v>
      </c>
      <c r="B34" t="s">
        <v>640</v>
      </c>
      <c r="C34">
        <v>0</v>
      </c>
      <c r="D34">
        <f t="shared" si="2"/>
        <v>1.6666666666666668E-3</v>
      </c>
      <c r="E34">
        <f t="shared" si="2"/>
        <v>1.6666666666666668E-3</v>
      </c>
      <c r="F34">
        <f t="shared" si="3"/>
        <v>1.6666666666666668E-3</v>
      </c>
      <c r="G34">
        <f t="shared" si="3"/>
        <v>1.6666666666666668E-3</v>
      </c>
    </row>
    <row r="35" spans="1:7" x14ac:dyDescent="0.25">
      <c r="A35" t="s">
        <v>41</v>
      </c>
      <c r="B35" t="s">
        <v>641</v>
      </c>
      <c r="C35">
        <v>2.4439257636727713E-3</v>
      </c>
      <c r="D35">
        <f t="shared" si="2"/>
        <v>1.6666666666666668E-3</v>
      </c>
      <c r="E35">
        <f t="shared" si="2"/>
        <v>1.6666666666666668E-3</v>
      </c>
      <c r="F35">
        <f t="shared" si="3"/>
        <v>1.6666666666666668E-3</v>
      </c>
      <c r="G35">
        <f t="shared" si="3"/>
        <v>1.6666666666666668E-3</v>
      </c>
    </row>
    <row r="36" spans="1:7" x14ac:dyDescent="0.25">
      <c r="A36" t="s">
        <v>42</v>
      </c>
      <c r="B36" t="s">
        <v>642</v>
      </c>
      <c r="C36">
        <v>2.221679300659488E-3</v>
      </c>
      <c r="D36">
        <f t="shared" si="2"/>
        <v>1.6666666666666668E-3</v>
      </c>
      <c r="E36">
        <f t="shared" si="2"/>
        <v>1.6666666666666668E-3</v>
      </c>
      <c r="F36">
        <f t="shared" si="3"/>
        <v>1.6666666666666668E-3</v>
      </c>
      <c r="G36">
        <f t="shared" si="3"/>
        <v>1.6666666666666668E-3</v>
      </c>
    </row>
    <row r="37" spans="1:7" x14ac:dyDescent="0.25">
      <c r="A37" t="s">
        <v>43</v>
      </c>
      <c r="B37" t="s">
        <v>643</v>
      </c>
      <c r="C37">
        <v>1.9040166831528578E-3</v>
      </c>
      <c r="D37">
        <f t="shared" si="2"/>
        <v>1.6666666666666668E-3</v>
      </c>
      <c r="E37">
        <f t="shared" si="2"/>
        <v>1.6666666666666668E-3</v>
      </c>
      <c r="F37">
        <f t="shared" si="3"/>
        <v>1.6666666666666668E-3</v>
      </c>
      <c r="G37">
        <f t="shared" si="3"/>
        <v>1.6666666666666668E-3</v>
      </c>
    </row>
    <row r="38" spans="1:7" x14ac:dyDescent="0.25">
      <c r="A38" t="s">
        <v>44</v>
      </c>
      <c r="B38" t="s">
        <v>644</v>
      </c>
      <c r="C38">
        <v>2.9343423149965626E-3</v>
      </c>
      <c r="D38">
        <f t="shared" si="2"/>
        <v>1.6666666666666668E-3</v>
      </c>
      <c r="E38">
        <f t="shared" si="2"/>
        <v>1.6666666666666668E-3</v>
      </c>
      <c r="F38">
        <f t="shared" si="3"/>
        <v>1.6666666666666668E-3</v>
      </c>
      <c r="G38">
        <f t="shared" si="3"/>
        <v>1.6666666666666668E-3</v>
      </c>
    </row>
    <row r="39" spans="1:7" x14ac:dyDescent="0.25">
      <c r="A39" t="s">
        <v>45</v>
      </c>
      <c r="B39" t="s">
        <v>645</v>
      </c>
      <c r="C39">
        <v>3.0262389073064853E-3</v>
      </c>
      <c r="D39">
        <f t="shared" si="2"/>
        <v>1.6666666666666668E-3</v>
      </c>
      <c r="E39">
        <f t="shared" si="2"/>
        <v>1.6666666666666668E-3</v>
      </c>
      <c r="F39">
        <f t="shared" si="3"/>
        <v>1.6666666666666668E-3</v>
      </c>
      <c r="G39">
        <f t="shared" si="3"/>
        <v>1.6666666666666668E-3</v>
      </c>
    </row>
    <row r="40" spans="1:7" x14ac:dyDescent="0.25">
      <c r="A40" t="s">
        <v>46</v>
      </c>
      <c r="B40" t="s">
        <v>646</v>
      </c>
      <c r="C40">
        <v>4.1432668675501659E-3</v>
      </c>
      <c r="D40">
        <f t="shared" si="2"/>
        <v>1.6666666666666668E-3</v>
      </c>
      <c r="E40">
        <f t="shared" si="2"/>
        <v>1.6666666666666668E-3</v>
      </c>
      <c r="F40">
        <f t="shared" si="3"/>
        <v>1.6666666666666668E-3</v>
      </c>
      <c r="G40">
        <f t="shared" si="3"/>
        <v>1.6666666666666668E-3</v>
      </c>
    </row>
    <row r="41" spans="1:7" x14ac:dyDescent="0.25">
      <c r="A41" t="s">
        <v>47</v>
      </c>
      <c r="B41" t="s">
        <v>647</v>
      </c>
      <c r="C41">
        <v>3.6585782837775952E-3</v>
      </c>
      <c r="D41">
        <f t="shared" si="2"/>
        <v>1.6666666666666668E-3</v>
      </c>
      <c r="E41">
        <f t="shared" si="2"/>
        <v>1.6666666666666668E-3</v>
      </c>
      <c r="F41">
        <f t="shared" si="3"/>
        <v>1.6666666666666668E-3</v>
      </c>
      <c r="G41">
        <f t="shared" si="3"/>
        <v>1.6666666666666668E-3</v>
      </c>
    </row>
    <row r="42" spans="1:7" x14ac:dyDescent="0.25">
      <c r="A42" t="s">
        <v>48</v>
      </c>
      <c r="B42" t="s">
        <v>648</v>
      </c>
      <c r="C42">
        <v>0</v>
      </c>
      <c r="D42">
        <f t="shared" si="2"/>
        <v>1.6666666666666668E-3</v>
      </c>
      <c r="E42">
        <f t="shared" si="2"/>
        <v>1.6666666666666668E-3</v>
      </c>
      <c r="F42">
        <f t="shared" si="3"/>
        <v>1.6666666666666668E-3</v>
      </c>
      <c r="G42">
        <f t="shared" si="3"/>
        <v>1.6666666666666668E-3</v>
      </c>
    </row>
    <row r="43" spans="1:7" x14ac:dyDescent="0.25">
      <c r="A43" t="s">
        <v>49</v>
      </c>
      <c r="B43" t="s">
        <v>649</v>
      </c>
      <c r="C43">
        <v>4.1601722781985078E-3</v>
      </c>
      <c r="D43">
        <f t="shared" si="2"/>
        <v>1.6666666666666668E-3</v>
      </c>
      <c r="E43">
        <f t="shared" si="2"/>
        <v>1.6666666666666668E-3</v>
      </c>
      <c r="F43">
        <f t="shared" si="3"/>
        <v>1.6666666666666668E-3</v>
      </c>
      <c r="G43">
        <f t="shared" si="3"/>
        <v>1.6666666666666668E-3</v>
      </c>
    </row>
    <row r="44" spans="1:7" x14ac:dyDescent="0.25">
      <c r="A44" t="s">
        <v>50</v>
      </c>
      <c r="B44" t="s">
        <v>650</v>
      </c>
      <c r="C44">
        <v>1.958670986702138E-4</v>
      </c>
      <c r="D44">
        <f t="shared" si="2"/>
        <v>1.6666666666666668E-3</v>
      </c>
      <c r="E44">
        <f t="shared" si="2"/>
        <v>1.6666666666666668E-3</v>
      </c>
      <c r="F44">
        <f t="shared" si="3"/>
        <v>1.6666666666666668E-3</v>
      </c>
      <c r="G44">
        <f t="shared" si="3"/>
        <v>1.6666666666666668E-3</v>
      </c>
    </row>
    <row r="45" spans="1:7" x14ac:dyDescent="0.25">
      <c r="A45" t="s">
        <v>51</v>
      </c>
      <c r="B45" t="s">
        <v>651</v>
      </c>
      <c r="C45">
        <v>1.7115157733248892E-3</v>
      </c>
      <c r="D45">
        <f t="shared" si="2"/>
        <v>1.6666666666666668E-3</v>
      </c>
      <c r="E45">
        <f t="shared" si="2"/>
        <v>1.6666666666666668E-3</v>
      </c>
      <c r="F45">
        <f t="shared" si="3"/>
        <v>1.6666666666666668E-3</v>
      </c>
      <c r="G45">
        <f t="shared" si="3"/>
        <v>1.6666666666666668E-3</v>
      </c>
    </row>
    <row r="46" spans="1:7" x14ac:dyDescent="0.25">
      <c r="A46" t="s">
        <v>52</v>
      </c>
      <c r="B46" t="s">
        <v>652</v>
      </c>
      <c r="C46">
        <v>4.1203876205024164E-4</v>
      </c>
      <c r="D46">
        <f t="shared" si="2"/>
        <v>1.6666666666666668E-3</v>
      </c>
      <c r="E46">
        <f t="shared" si="2"/>
        <v>1.6666666666666668E-3</v>
      </c>
      <c r="F46">
        <f t="shared" si="3"/>
        <v>1.6666666666666668E-3</v>
      </c>
      <c r="G46">
        <f t="shared" si="3"/>
        <v>1.6666666666666668E-3</v>
      </c>
    </row>
    <row r="47" spans="1:7" x14ac:dyDescent="0.25">
      <c r="A47" t="s">
        <v>53</v>
      </c>
      <c r="B47" t="s">
        <v>653</v>
      </c>
      <c r="C47">
        <v>6.9894986257064374E-4</v>
      </c>
      <c r="D47">
        <f t="shared" si="2"/>
        <v>1.6666666666666668E-3</v>
      </c>
      <c r="E47">
        <f t="shared" si="2"/>
        <v>1.6666666666666668E-3</v>
      </c>
      <c r="F47">
        <f t="shared" si="3"/>
        <v>1.6666666666666668E-3</v>
      </c>
      <c r="G47">
        <f t="shared" si="3"/>
        <v>1.6666666666666668E-3</v>
      </c>
    </row>
    <row r="48" spans="1:7" x14ac:dyDescent="0.25">
      <c r="A48" t="s">
        <v>54</v>
      </c>
      <c r="B48" t="s">
        <v>654</v>
      </c>
      <c r="C48">
        <v>0</v>
      </c>
      <c r="D48">
        <f t="shared" si="2"/>
        <v>1.6666666666666668E-3</v>
      </c>
      <c r="E48">
        <f t="shared" si="2"/>
        <v>1.6666666666666668E-3</v>
      </c>
      <c r="F48">
        <f t="shared" si="3"/>
        <v>1.6666666666666668E-3</v>
      </c>
      <c r="G48">
        <f t="shared" si="3"/>
        <v>1.6666666666666668E-3</v>
      </c>
    </row>
    <row r="49" spans="1:7" x14ac:dyDescent="0.25">
      <c r="A49" t="s">
        <v>55</v>
      </c>
      <c r="B49" t="s">
        <v>655</v>
      </c>
      <c r="C49">
        <v>1.7013640094201744E-3</v>
      </c>
      <c r="D49">
        <f t="shared" si="2"/>
        <v>1.6666666666666668E-3</v>
      </c>
      <c r="E49">
        <f t="shared" si="2"/>
        <v>1.6666666666666668E-3</v>
      </c>
      <c r="F49">
        <f t="shared" si="3"/>
        <v>1.6666666666666668E-3</v>
      </c>
      <c r="G49">
        <f t="shared" si="3"/>
        <v>1.6666666666666668E-3</v>
      </c>
    </row>
    <row r="50" spans="1:7" x14ac:dyDescent="0.25">
      <c r="A50" t="s">
        <v>56</v>
      </c>
      <c r="B50" t="s">
        <v>656</v>
      </c>
      <c r="C50">
        <v>2.4583100786605013E-3</v>
      </c>
      <c r="D50">
        <f t="shared" si="2"/>
        <v>1.6666666666666668E-3</v>
      </c>
      <c r="E50">
        <f t="shared" si="2"/>
        <v>1.6666666666666668E-3</v>
      </c>
      <c r="F50">
        <f t="shared" si="3"/>
        <v>1.6666666666666668E-3</v>
      </c>
      <c r="G50">
        <f t="shared" si="3"/>
        <v>1.6666666666666668E-3</v>
      </c>
    </row>
    <row r="51" spans="1:7" x14ac:dyDescent="0.25">
      <c r="A51" t="s">
        <v>57</v>
      </c>
      <c r="B51" t="s">
        <v>657</v>
      </c>
      <c r="C51">
        <v>1.8238611713564227E-3</v>
      </c>
      <c r="D51">
        <f t="shared" si="2"/>
        <v>1.6666666666666668E-3</v>
      </c>
      <c r="E51">
        <f t="shared" si="2"/>
        <v>1.6666666666666668E-3</v>
      </c>
      <c r="F51">
        <f t="shared" si="3"/>
        <v>1.6666666666666668E-3</v>
      </c>
      <c r="G51">
        <f t="shared" si="3"/>
        <v>1.6666666666666668E-3</v>
      </c>
    </row>
    <row r="52" spans="1:7" x14ac:dyDescent="0.25">
      <c r="A52" t="s">
        <v>58</v>
      </c>
      <c r="B52" t="s">
        <v>658</v>
      </c>
      <c r="C52">
        <v>1.9982554273327989E-3</v>
      </c>
      <c r="D52">
        <f t="shared" si="2"/>
        <v>1.6666666666666668E-3</v>
      </c>
      <c r="E52">
        <f t="shared" si="2"/>
        <v>1.6666666666666668E-3</v>
      </c>
      <c r="F52">
        <f t="shared" si="3"/>
        <v>1.6666666666666668E-3</v>
      </c>
      <c r="G52">
        <f t="shared" si="3"/>
        <v>1.6666666666666668E-3</v>
      </c>
    </row>
    <row r="53" spans="1:7" x14ac:dyDescent="0.25">
      <c r="A53" t="s">
        <v>59</v>
      </c>
      <c r="B53" t="s">
        <v>659</v>
      </c>
      <c r="C53">
        <v>9.6837439177380408E-4</v>
      </c>
      <c r="D53">
        <f t="shared" si="2"/>
        <v>1.6666666666666668E-3</v>
      </c>
      <c r="E53">
        <f t="shared" si="2"/>
        <v>1.6666666666666668E-3</v>
      </c>
      <c r="F53">
        <f t="shared" si="3"/>
        <v>1.6666666666666668E-3</v>
      </c>
      <c r="G53">
        <f t="shared" si="3"/>
        <v>1.6666666666666668E-3</v>
      </c>
    </row>
    <row r="54" spans="1:7" x14ac:dyDescent="0.25">
      <c r="A54" t="s">
        <v>60</v>
      </c>
      <c r="B54" t="s">
        <v>660</v>
      </c>
      <c r="C54">
        <v>1.4188716835127489E-3</v>
      </c>
      <c r="D54">
        <f t="shared" si="2"/>
        <v>1.6666666666666668E-3</v>
      </c>
      <c r="E54">
        <f t="shared" si="2"/>
        <v>1.6666666666666668E-3</v>
      </c>
      <c r="F54">
        <f t="shared" si="3"/>
        <v>1.6666666666666668E-3</v>
      </c>
      <c r="G54">
        <f t="shared" si="3"/>
        <v>1.6666666666666668E-3</v>
      </c>
    </row>
    <row r="55" spans="1:7" x14ac:dyDescent="0.25">
      <c r="A55" t="s">
        <v>61</v>
      </c>
      <c r="B55" t="s">
        <v>661</v>
      </c>
      <c r="C55">
        <v>2.4074352337820301E-3</v>
      </c>
      <c r="D55">
        <f t="shared" si="2"/>
        <v>1.6666666666666668E-3</v>
      </c>
      <c r="E55">
        <f t="shared" si="2"/>
        <v>1.6666666666666668E-3</v>
      </c>
      <c r="F55">
        <f t="shared" si="3"/>
        <v>1.6666666666666668E-3</v>
      </c>
      <c r="G55">
        <f t="shared" si="3"/>
        <v>1.6666666666666668E-3</v>
      </c>
    </row>
    <row r="56" spans="1:7" x14ac:dyDescent="0.25">
      <c r="A56" t="s">
        <v>62</v>
      </c>
      <c r="B56" t="s">
        <v>662</v>
      </c>
      <c r="C56">
        <v>4.0172382287727041E-3</v>
      </c>
      <c r="D56">
        <f t="shared" si="2"/>
        <v>1.6666666666666668E-3</v>
      </c>
      <c r="E56">
        <f t="shared" si="2"/>
        <v>1.6666666666666668E-3</v>
      </c>
      <c r="F56">
        <f t="shared" si="3"/>
        <v>1.6666666666666668E-3</v>
      </c>
      <c r="G56">
        <f t="shared" si="3"/>
        <v>1.6666666666666668E-3</v>
      </c>
    </row>
    <row r="57" spans="1:7" x14ac:dyDescent="0.25">
      <c r="A57" t="s">
        <v>63</v>
      </c>
      <c r="B57" t="s">
        <v>663</v>
      </c>
      <c r="C57">
        <v>0</v>
      </c>
      <c r="D57">
        <f t="shared" si="2"/>
        <v>1.6666666666666668E-3</v>
      </c>
      <c r="E57">
        <f t="shared" si="2"/>
        <v>1.6666666666666668E-3</v>
      </c>
      <c r="F57">
        <f t="shared" si="3"/>
        <v>1.6666666666666668E-3</v>
      </c>
      <c r="G57">
        <f t="shared" si="3"/>
        <v>1.6666666666666668E-3</v>
      </c>
    </row>
    <row r="58" spans="1:7" x14ac:dyDescent="0.25">
      <c r="A58" t="s">
        <v>64</v>
      </c>
      <c r="B58" t="s">
        <v>664</v>
      </c>
      <c r="C58">
        <v>3.6095877677690311E-3</v>
      </c>
      <c r="D58">
        <f t="shared" si="2"/>
        <v>1.6666666666666668E-3</v>
      </c>
      <c r="E58">
        <f t="shared" si="2"/>
        <v>1.6666666666666668E-3</v>
      </c>
      <c r="F58">
        <f t="shared" si="3"/>
        <v>1.6666666666666668E-3</v>
      </c>
      <c r="G58">
        <f t="shared" si="3"/>
        <v>1.6666666666666668E-3</v>
      </c>
    </row>
    <row r="59" spans="1:7" x14ac:dyDescent="0.25">
      <c r="A59" t="s">
        <v>65</v>
      </c>
      <c r="B59" t="s">
        <v>665</v>
      </c>
      <c r="C59">
        <v>1.7219374254533845E-3</v>
      </c>
      <c r="D59">
        <f t="shared" si="2"/>
        <v>1.6666666666666668E-3</v>
      </c>
      <c r="E59">
        <f t="shared" si="2"/>
        <v>1.6666666666666668E-3</v>
      </c>
      <c r="F59">
        <f t="shared" si="3"/>
        <v>1.6666666666666668E-3</v>
      </c>
      <c r="G59">
        <f t="shared" si="3"/>
        <v>1.6666666666666668E-3</v>
      </c>
    </row>
    <row r="60" spans="1:7" x14ac:dyDescent="0.25">
      <c r="A60" t="s">
        <v>66</v>
      </c>
      <c r="B60" t="s">
        <v>666</v>
      </c>
      <c r="C60">
        <v>1.7255484615891293E-3</v>
      </c>
      <c r="D60">
        <f t="shared" si="2"/>
        <v>1.6666666666666668E-3</v>
      </c>
      <c r="E60">
        <f t="shared" si="2"/>
        <v>1.6666666666666668E-3</v>
      </c>
      <c r="F60">
        <f t="shared" si="3"/>
        <v>1.6666666666666668E-3</v>
      </c>
      <c r="G60">
        <f t="shared" si="3"/>
        <v>1.6666666666666668E-3</v>
      </c>
    </row>
    <row r="61" spans="1:7" x14ac:dyDescent="0.25">
      <c r="A61" t="s">
        <v>67</v>
      </c>
      <c r="B61" t="s">
        <v>667</v>
      </c>
      <c r="C61">
        <v>4.9875454620217433E-3</v>
      </c>
      <c r="D61">
        <f t="shared" si="2"/>
        <v>1.6666666666666668E-3</v>
      </c>
      <c r="E61">
        <f t="shared" si="2"/>
        <v>1.6666666666666668E-3</v>
      </c>
      <c r="F61">
        <f t="shared" si="3"/>
        <v>1.6666666666666668E-3</v>
      </c>
      <c r="G61">
        <f t="shared" si="3"/>
        <v>1.6666666666666668E-3</v>
      </c>
    </row>
    <row r="62" spans="1:7" x14ac:dyDescent="0.25">
      <c r="A62" t="s">
        <v>68</v>
      </c>
      <c r="B62" t="s">
        <v>668</v>
      </c>
      <c r="C62">
        <v>3.2385039820434914E-3</v>
      </c>
      <c r="D62">
        <f t="shared" si="2"/>
        <v>1.6666666666666668E-3</v>
      </c>
      <c r="E62">
        <f t="shared" si="2"/>
        <v>1.6666666666666668E-3</v>
      </c>
      <c r="F62">
        <f t="shared" si="3"/>
        <v>1.6666666666666668E-3</v>
      </c>
      <c r="G62">
        <f t="shared" si="3"/>
        <v>1.6666666666666668E-3</v>
      </c>
    </row>
    <row r="63" spans="1:7" x14ac:dyDescent="0.25">
      <c r="A63" t="s">
        <v>69</v>
      </c>
      <c r="B63" t="s">
        <v>669</v>
      </c>
      <c r="C63">
        <v>1.5165584135174203E-3</v>
      </c>
      <c r="D63">
        <f t="shared" si="2"/>
        <v>1.6666666666666668E-3</v>
      </c>
      <c r="E63">
        <f t="shared" si="2"/>
        <v>1.6666666666666668E-3</v>
      </c>
      <c r="F63">
        <f t="shared" si="3"/>
        <v>1.6666666666666668E-3</v>
      </c>
      <c r="G63">
        <f t="shared" si="3"/>
        <v>1.6666666666666668E-3</v>
      </c>
    </row>
    <row r="64" spans="1:7" x14ac:dyDescent="0.25">
      <c r="A64" t="s">
        <v>70</v>
      </c>
      <c r="B64" t="s">
        <v>670</v>
      </c>
      <c r="C64">
        <v>3.2774055765997429E-3</v>
      </c>
      <c r="D64">
        <f t="shared" si="2"/>
        <v>1.6666666666666668E-3</v>
      </c>
      <c r="E64">
        <f t="shared" si="2"/>
        <v>1.6666666666666668E-3</v>
      </c>
      <c r="F64">
        <f t="shared" si="3"/>
        <v>1.6666666666666668E-3</v>
      </c>
      <c r="G64">
        <f t="shared" si="3"/>
        <v>1.6666666666666668E-3</v>
      </c>
    </row>
    <row r="65" spans="1:7" x14ac:dyDescent="0.25">
      <c r="A65" t="s">
        <v>71</v>
      </c>
      <c r="B65" t="s">
        <v>671</v>
      </c>
      <c r="C65">
        <v>3.471350289755799E-3</v>
      </c>
      <c r="D65">
        <f t="shared" si="2"/>
        <v>1.6666666666666668E-3</v>
      </c>
      <c r="E65">
        <f t="shared" si="2"/>
        <v>1.6666666666666668E-3</v>
      </c>
      <c r="F65">
        <f t="shared" si="3"/>
        <v>1.6666666666666668E-3</v>
      </c>
      <c r="G65">
        <f t="shared" si="3"/>
        <v>1.6666666666666668E-3</v>
      </c>
    </row>
    <row r="66" spans="1:7" x14ac:dyDescent="0.25">
      <c r="A66" t="s">
        <v>72</v>
      </c>
      <c r="B66" t="s">
        <v>672</v>
      </c>
      <c r="C66">
        <v>1.7997399794532584E-3</v>
      </c>
      <c r="D66">
        <f t="shared" ref="C66:E116" si="4">1/600</f>
        <v>1.6666666666666668E-3</v>
      </c>
      <c r="E66">
        <f t="shared" si="4"/>
        <v>1.6666666666666668E-3</v>
      </c>
      <c r="F66">
        <f t="shared" ref="F66:G116" si="5">1/600</f>
        <v>1.6666666666666668E-3</v>
      </c>
      <c r="G66">
        <f t="shared" si="5"/>
        <v>1.6666666666666668E-3</v>
      </c>
    </row>
    <row r="67" spans="1:7" x14ac:dyDescent="0.25">
      <c r="A67" t="s">
        <v>73</v>
      </c>
      <c r="B67" t="s">
        <v>673</v>
      </c>
      <c r="C67">
        <v>1.3114410354329805E-2</v>
      </c>
      <c r="D67">
        <f t="shared" si="4"/>
        <v>1.6666666666666668E-3</v>
      </c>
      <c r="E67">
        <f t="shared" si="4"/>
        <v>1.6666666666666668E-3</v>
      </c>
      <c r="F67">
        <f t="shared" si="5"/>
        <v>1.6666666666666668E-3</v>
      </c>
      <c r="G67">
        <f t="shared" si="5"/>
        <v>1.6666666666666668E-3</v>
      </c>
    </row>
    <row r="68" spans="1:7" x14ac:dyDescent="0.25">
      <c r="A68" t="s">
        <v>74</v>
      </c>
      <c r="B68" t="s">
        <v>674</v>
      </c>
      <c r="C68">
        <v>1.77885868434852E-3</v>
      </c>
      <c r="D68">
        <f t="shared" si="4"/>
        <v>1.6666666666666668E-3</v>
      </c>
      <c r="E68">
        <f t="shared" si="4"/>
        <v>1.6666666666666668E-3</v>
      </c>
      <c r="F68">
        <f t="shared" si="5"/>
        <v>1.6666666666666668E-3</v>
      </c>
      <c r="G68">
        <f t="shared" si="5"/>
        <v>1.6666666666666668E-3</v>
      </c>
    </row>
    <row r="69" spans="1:7" x14ac:dyDescent="0.25">
      <c r="A69" t="s">
        <v>75</v>
      </c>
      <c r="B69" t="s">
        <v>675</v>
      </c>
      <c r="C69">
        <v>1.5787088647210294E-3</v>
      </c>
      <c r="D69">
        <f t="shared" si="4"/>
        <v>1.6666666666666668E-3</v>
      </c>
      <c r="E69">
        <f t="shared" si="4"/>
        <v>1.6666666666666668E-3</v>
      </c>
      <c r="F69">
        <f t="shared" si="5"/>
        <v>1.6666666666666668E-3</v>
      </c>
      <c r="G69">
        <f t="shared" si="5"/>
        <v>1.6666666666666668E-3</v>
      </c>
    </row>
    <row r="70" spans="1:7" x14ac:dyDescent="0.25">
      <c r="A70" t="s">
        <v>76</v>
      </c>
      <c r="B70" t="s">
        <v>676</v>
      </c>
      <c r="C70">
        <v>2.382972666638655E-3</v>
      </c>
      <c r="D70">
        <f t="shared" si="4"/>
        <v>1.6666666666666668E-3</v>
      </c>
      <c r="E70">
        <f t="shared" si="4"/>
        <v>1.6666666666666668E-3</v>
      </c>
      <c r="F70">
        <f t="shared" si="5"/>
        <v>1.6666666666666668E-3</v>
      </c>
      <c r="G70">
        <f t="shared" si="5"/>
        <v>1.6666666666666668E-3</v>
      </c>
    </row>
    <row r="71" spans="1:7" x14ac:dyDescent="0.25">
      <c r="A71" t="s">
        <v>77</v>
      </c>
      <c r="B71" t="s">
        <v>677</v>
      </c>
      <c r="C71">
        <v>1.6239944206638609E-3</v>
      </c>
      <c r="D71">
        <f t="shared" si="4"/>
        <v>1.6666666666666668E-3</v>
      </c>
      <c r="E71">
        <f t="shared" si="4"/>
        <v>1.6666666666666668E-3</v>
      </c>
      <c r="F71">
        <f t="shared" si="5"/>
        <v>1.6666666666666668E-3</v>
      </c>
      <c r="G71">
        <f t="shared" si="5"/>
        <v>1.6666666666666668E-3</v>
      </c>
    </row>
    <row r="72" spans="1:7" x14ac:dyDescent="0.25">
      <c r="A72" t="s">
        <v>78</v>
      </c>
      <c r="B72" t="s">
        <v>678</v>
      </c>
      <c r="C72">
        <v>1.4136262891588432E-3</v>
      </c>
      <c r="D72">
        <f t="shared" si="4"/>
        <v>1.6666666666666668E-3</v>
      </c>
      <c r="E72">
        <f t="shared" si="4"/>
        <v>1.6666666666666668E-3</v>
      </c>
      <c r="F72">
        <f t="shared" si="5"/>
        <v>1.6666666666666668E-3</v>
      </c>
      <c r="G72">
        <f t="shared" si="5"/>
        <v>1.6666666666666668E-3</v>
      </c>
    </row>
    <row r="73" spans="1:7" x14ac:dyDescent="0.25">
      <c r="A73" t="s">
        <v>79</v>
      </c>
      <c r="B73" t="s">
        <v>679</v>
      </c>
      <c r="C73">
        <v>2.0016044733236643E-3</v>
      </c>
      <c r="D73">
        <f t="shared" si="4"/>
        <v>1.6666666666666668E-3</v>
      </c>
      <c r="E73">
        <f t="shared" si="4"/>
        <v>1.6666666666666668E-3</v>
      </c>
      <c r="F73">
        <f t="shared" si="5"/>
        <v>1.6666666666666668E-3</v>
      </c>
      <c r="G73">
        <f t="shared" si="5"/>
        <v>1.6666666666666668E-3</v>
      </c>
    </row>
    <row r="74" spans="1:7" x14ac:dyDescent="0.25">
      <c r="A74" t="s">
        <v>80</v>
      </c>
      <c r="B74" t="s">
        <v>680</v>
      </c>
      <c r="C74">
        <v>1.3929897999015275E-3</v>
      </c>
      <c r="D74">
        <f t="shared" si="4"/>
        <v>1.6666666666666668E-3</v>
      </c>
      <c r="E74">
        <f t="shared" si="4"/>
        <v>1.6666666666666668E-3</v>
      </c>
      <c r="F74">
        <f t="shared" si="5"/>
        <v>1.6666666666666668E-3</v>
      </c>
      <c r="G74">
        <f t="shared" si="5"/>
        <v>1.6666666666666668E-3</v>
      </c>
    </row>
    <row r="75" spans="1:7" x14ac:dyDescent="0.25">
      <c r="A75" t="s">
        <v>81</v>
      </c>
      <c r="B75" t="s">
        <v>681</v>
      </c>
      <c r="C75">
        <v>2.5936898495332204E-3</v>
      </c>
      <c r="D75">
        <f t="shared" si="4"/>
        <v>1.6666666666666668E-3</v>
      </c>
      <c r="E75">
        <f t="shared" si="4"/>
        <v>1.6666666666666668E-3</v>
      </c>
      <c r="F75">
        <f t="shared" si="5"/>
        <v>1.6666666666666668E-3</v>
      </c>
      <c r="G75">
        <f t="shared" si="5"/>
        <v>1.6666666666666668E-3</v>
      </c>
    </row>
    <row r="76" spans="1:7" x14ac:dyDescent="0.25">
      <c r="A76" t="s">
        <v>82</v>
      </c>
      <c r="B76" t="s">
        <v>682</v>
      </c>
      <c r="C76">
        <v>3.1179377757606869E-3</v>
      </c>
      <c r="D76">
        <f t="shared" si="4"/>
        <v>1.6666666666666668E-3</v>
      </c>
      <c r="E76">
        <f t="shared" si="4"/>
        <v>1.6666666666666668E-3</v>
      </c>
      <c r="F76">
        <f t="shared" si="5"/>
        <v>1.6666666666666668E-3</v>
      </c>
      <c r="G76">
        <f t="shared" si="5"/>
        <v>1.6666666666666668E-3</v>
      </c>
    </row>
    <row r="77" spans="1:7" x14ac:dyDescent="0.25">
      <c r="A77" t="s">
        <v>83</v>
      </c>
      <c r="B77" t="s">
        <v>683</v>
      </c>
      <c r="C77">
        <v>1.8809425671480454E-3</v>
      </c>
      <c r="D77">
        <f t="shared" si="4"/>
        <v>1.6666666666666668E-3</v>
      </c>
      <c r="E77">
        <f t="shared" si="4"/>
        <v>1.6666666666666668E-3</v>
      </c>
      <c r="F77">
        <f t="shared" si="5"/>
        <v>1.6666666666666668E-3</v>
      </c>
      <c r="G77">
        <f t="shared" si="5"/>
        <v>1.6666666666666668E-3</v>
      </c>
    </row>
    <row r="78" spans="1:7" x14ac:dyDescent="0.25">
      <c r="A78" t="s">
        <v>84</v>
      </c>
      <c r="B78" t="s">
        <v>684</v>
      </c>
      <c r="C78">
        <v>3.0541491985933036E-3</v>
      </c>
      <c r="D78">
        <f t="shared" si="4"/>
        <v>1.6666666666666668E-3</v>
      </c>
      <c r="E78">
        <f t="shared" si="4"/>
        <v>1.6666666666666668E-3</v>
      </c>
      <c r="F78">
        <f t="shared" si="5"/>
        <v>1.6666666666666668E-3</v>
      </c>
      <c r="G78">
        <f t="shared" si="5"/>
        <v>1.6666666666666668E-3</v>
      </c>
    </row>
    <row r="79" spans="1:7" x14ac:dyDescent="0.25">
      <c r="A79" t="s">
        <v>85</v>
      </c>
      <c r="B79" t="s">
        <v>685</v>
      </c>
      <c r="C79">
        <v>1.2408359378677063E-3</v>
      </c>
      <c r="D79">
        <f t="shared" si="4"/>
        <v>1.6666666666666668E-3</v>
      </c>
      <c r="E79">
        <f t="shared" si="4"/>
        <v>1.6666666666666668E-3</v>
      </c>
      <c r="F79">
        <f t="shared" si="5"/>
        <v>1.6666666666666668E-3</v>
      </c>
      <c r="G79">
        <f t="shared" si="5"/>
        <v>1.6666666666666668E-3</v>
      </c>
    </row>
    <row r="80" spans="1:7" x14ac:dyDescent="0.25">
      <c r="A80" t="s">
        <v>86</v>
      </c>
      <c r="B80" t="s">
        <v>686</v>
      </c>
      <c r="C80">
        <v>2.3120427941496686E-3</v>
      </c>
      <c r="D80">
        <f t="shared" si="4"/>
        <v>1.6666666666666668E-3</v>
      </c>
      <c r="E80">
        <f t="shared" si="4"/>
        <v>1.6666666666666668E-3</v>
      </c>
      <c r="F80">
        <f t="shared" si="5"/>
        <v>1.6666666666666668E-3</v>
      </c>
      <c r="G80">
        <f t="shared" si="5"/>
        <v>1.6666666666666668E-3</v>
      </c>
    </row>
    <row r="81" spans="1:7" x14ac:dyDescent="0.25">
      <c r="A81" t="s">
        <v>87</v>
      </c>
      <c r="B81" t="s">
        <v>687</v>
      </c>
      <c r="C81">
        <v>1.6424048099125549E-3</v>
      </c>
      <c r="D81">
        <f t="shared" si="4"/>
        <v>1.6666666666666668E-3</v>
      </c>
      <c r="E81">
        <f t="shared" si="4"/>
        <v>1.6666666666666668E-3</v>
      </c>
      <c r="F81">
        <f t="shared" si="5"/>
        <v>1.6666666666666668E-3</v>
      </c>
      <c r="G81">
        <f t="shared" si="5"/>
        <v>1.6666666666666668E-3</v>
      </c>
    </row>
    <row r="82" spans="1:7" x14ac:dyDescent="0.25">
      <c r="A82" t="s">
        <v>88</v>
      </c>
      <c r="B82" t="s">
        <v>688</v>
      </c>
      <c r="C82">
        <v>8.3871591110307587E-4</v>
      </c>
      <c r="D82">
        <f t="shared" si="4"/>
        <v>1.6666666666666668E-3</v>
      </c>
      <c r="E82">
        <f t="shared" si="4"/>
        <v>1.6666666666666668E-3</v>
      </c>
      <c r="F82">
        <f t="shared" si="5"/>
        <v>1.6666666666666668E-3</v>
      </c>
      <c r="G82">
        <f t="shared" si="5"/>
        <v>1.6666666666666668E-3</v>
      </c>
    </row>
    <row r="83" spans="1:7" x14ac:dyDescent="0.25">
      <c r="A83" t="s">
        <v>89</v>
      </c>
      <c r="B83" t="s">
        <v>689</v>
      </c>
      <c r="C83">
        <v>1.518247200215421E-3</v>
      </c>
      <c r="D83">
        <f t="shared" si="4"/>
        <v>1.6666666666666668E-3</v>
      </c>
      <c r="E83">
        <f t="shared" si="4"/>
        <v>1.6666666666666668E-3</v>
      </c>
      <c r="F83">
        <f t="shared" si="5"/>
        <v>1.6666666666666668E-3</v>
      </c>
      <c r="G83">
        <f t="shared" si="5"/>
        <v>1.6666666666666668E-3</v>
      </c>
    </row>
    <row r="84" spans="1:7" x14ac:dyDescent="0.25">
      <c r="A84" t="s">
        <v>90</v>
      </c>
      <c r="B84" t="s">
        <v>690</v>
      </c>
      <c r="C84">
        <v>0</v>
      </c>
      <c r="D84">
        <f t="shared" si="4"/>
        <v>1.6666666666666668E-3</v>
      </c>
      <c r="E84">
        <f t="shared" si="4"/>
        <v>1.6666666666666668E-3</v>
      </c>
      <c r="F84">
        <f t="shared" si="5"/>
        <v>1.6666666666666668E-3</v>
      </c>
      <c r="G84">
        <f t="shared" si="5"/>
        <v>1.6666666666666668E-3</v>
      </c>
    </row>
    <row r="85" spans="1:7" x14ac:dyDescent="0.25">
      <c r="A85" t="s">
        <v>91</v>
      </c>
      <c r="B85" t="s">
        <v>691</v>
      </c>
      <c r="C85">
        <v>3.2739596051923692E-3</v>
      </c>
      <c r="D85">
        <f t="shared" si="4"/>
        <v>1.6666666666666668E-3</v>
      </c>
      <c r="E85">
        <f t="shared" si="4"/>
        <v>1.6666666666666668E-3</v>
      </c>
      <c r="F85">
        <f t="shared" si="5"/>
        <v>1.6666666666666668E-3</v>
      </c>
      <c r="G85">
        <f t="shared" si="5"/>
        <v>1.6666666666666668E-3</v>
      </c>
    </row>
    <row r="86" spans="1:7" x14ac:dyDescent="0.25">
      <c r="A86" t="s">
        <v>92</v>
      </c>
      <c r="B86" t="s">
        <v>692</v>
      </c>
      <c r="C86">
        <v>2.3096349443832544E-3</v>
      </c>
      <c r="D86">
        <f t="shared" si="4"/>
        <v>1.6666666666666668E-3</v>
      </c>
      <c r="E86">
        <f t="shared" si="4"/>
        <v>1.6666666666666668E-3</v>
      </c>
      <c r="F86">
        <f t="shared" si="5"/>
        <v>1.6666666666666668E-3</v>
      </c>
      <c r="G86">
        <f t="shared" si="5"/>
        <v>1.6666666666666668E-3</v>
      </c>
    </row>
    <row r="87" spans="1:7" x14ac:dyDescent="0.25">
      <c r="A87" t="s">
        <v>93</v>
      </c>
      <c r="B87" t="s">
        <v>693</v>
      </c>
      <c r="C87">
        <v>1.286250056228098E-3</v>
      </c>
      <c r="D87">
        <f t="shared" si="4"/>
        <v>1.6666666666666668E-3</v>
      </c>
      <c r="E87">
        <f t="shared" si="4"/>
        <v>1.6666666666666668E-3</v>
      </c>
      <c r="F87">
        <f t="shared" si="5"/>
        <v>1.6666666666666668E-3</v>
      </c>
      <c r="G87">
        <f t="shared" si="5"/>
        <v>1.6666666666666668E-3</v>
      </c>
    </row>
    <row r="88" spans="1:7" x14ac:dyDescent="0.25">
      <c r="A88" t="s">
        <v>94</v>
      </c>
      <c r="B88" t="s">
        <v>694</v>
      </c>
      <c r="C88">
        <v>1.06175597062534E-3</v>
      </c>
      <c r="D88">
        <f t="shared" si="4"/>
        <v>1.6666666666666668E-3</v>
      </c>
      <c r="E88">
        <f t="shared" si="4"/>
        <v>1.6666666666666668E-3</v>
      </c>
      <c r="F88">
        <f t="shared" si="5"/>
        <v>1.6666666666666668E-3</v>
      </c>
      <c r="G88">
        <f t="shared" si="5"/>
        <v>1.6666666666666668E-3</v>
      </c>
    </row>
    <row r="89" spans="1:7" x14ac:dyDescent="0.25">
      <c r="A89" t="s">
        <v>95</v>
      </c>
      <c r="B89" t="s">
        <v>695</v>
      </c>
      <c r="C89">
        <v>3.7686353527790795E-4</v>
      </c>
      <c r="D89">
        <f t="shared" si="4"/>
        <v>1.6666666666666668E-3</v>
      </c>
      <c r="E89">
        <f t="shared" si="4"/>
        <v>1.6666666666666668E-3</v>
      </c>
      <c r="F89">
        <f t="shared" si="5"/>
        <v>1.6666666666666668E-3</v>
      </c>
      <c r="G89">
        <f t="shared" si="5"/>
        <v>1.6666666666666668E-3</v>
      </c>
    </row>
    <row r="90" spans="1:7" x14ac:dyDescent="0.25">
      <c r="A90" t="s">
        <v>96</v>
      </c>
      <c r="B90" t="s">
        <v>696</v>
      </c>
      <c r="C90">
        <v>2.1230899655042212E-3</v>
      </c>
      <c r="D90">
        <f t="shared" si="4"/>
        <v>1.6666666666666668E-3</v>
      </c>
      <c r="E90">
        <f t="shared" si="4"/>
        <v>1.6666666666666668E-3</v>
      </c>
      <c r="F90">
        <f t="shared" si="5"/>
        <v>1.6666666666666668E-3</v>
      </c>
      <c r="G90">
        <f t="shared" si="5"/>
        <v>1.6666666666666668E-3</v>
      </c>
    </row>
    <row r="91" spans="1:7" x14ac:dyDescent="0.25">
      <c r="A91" t="s">
        <v>97</v>
      </c>
      <c r="B91" t="s">
        <v>697</v>
      </c>
      <c r="C91">
        <v>2.2679722049771288E-4</v>
      </c>
      <c r="D91">
        <f t="shared" si="4"/>
        <v>1.6666666666666668E-3</v>
      </c>
      <c r="E91">
        <f t="shared" si="4"/>
        <v>1.6666666666666668E-3</v>
      </c>
      <c r="F91">
        <f t="shared" si="5"/>
        <v>1.6666666666666668E-3</v>
      </c>
      <c r="G91">
        <f t="shared" si="5"/>
        <v>1.6666666666666668E-3</v>
      </c>
    </row>
    <row r="92" spans="1:7" x14ac:dyDescent="0.25">
      <c r="A92" t="s">
        <v>98</v>
      </c>
      <c r="B92" t="s">
        <v>698</v>
      </c>
      <c r="C92">
        <v>3.2211818296151305E-3</v>
      </c>
      <c r="D92">
        <f t="shared" si="4"/>
        <v>1.6666666666666668E-3</v>
      </c>
      <c r="E92">
        <f t="shared" si="4"/>
        <v>1.6666666666666668E-3</v>
      </c>
      <c r="F92">
        <f t="shared" si="5"/>
        <v>1.6666666666666668E-3</v>
      </c>
      <c r="G92">
        <f t="shared" si="5"/>
        <v>1.6666666666666668E-3</v>
      </c>
    </row>
    <row r="93" spans="1:7" x14ac:dyDescent="0.25">
      <c r="A93" t="s">
        <v>99</v>
      </c>
      <c r="B93" t="s">
        <v>699</v>
      </c>
      <c r="C93">
        <v>6.8367123925330701E-4</v>
      </c>
      <c r="D93">
        <f t="shared" si="4"/>
        <v>1.6666666666666668E-3</v>
      </c>
      <c r="E93">
        <f t="shared" si="4"/>
        <v>1.6666666666666668E-3</v>
      </c>
      <c r="F93">
        <f t="shared" si="5"/>
        <v>1.6666666666666668E-3</v>
      </c>
      <c r="G93">
        <f t="shared" si="5"/>
        <v>1.6666666666666668E-3</v>
      </c>
    </row>
    <row r="94" spans="1:7" x14ac:dyDescent="0.25">
      <c r="A94" t="s">
        <v>100</v>
      </c>
      <c r="B94" t="s">
        <v>700</v>
      </c>
      <c r="C94">
        <v>0</v>
      </c>
      <c r="D94">
        <f t="shared" si="4"/>
        <v>1.6666666666666668E-3</v>
      </c>
      <c r="E94">
        <f t="shared" si="4"/>
        <v>1.6666666666666668E-3</v>
      </c>
      <c r="F94">
        <f t="shared" si="5"/>
        <v>1.6666666666666668E-3</v>
      </c>
      <c r="G94">
        <f t="shared" si="5"/>
        <v>1.6666666666666668E-3</v>
      </c>
    </row>
    <row r="95" spans="1:7" x14ac:dyDescent="0.25">
      <c r="A95" t="s">
        <v>101</v>
      </c>
      <c r="B95" t="s">
        <v>701</v>
      </c>
      <c r="C95">
        <v>2.5538684914012894E-3</v>
      </c>
      <c r="D95">
        <f t="shared" si="4"/>
        <v>1.6666666666666668E-3</v>
      </c>
      <c r="E95">
        <f t="shared" si="4"/>
        <v>1.6666666666666668E-3</v>
      </c>
      <c r="F95">
        <f t="shared" si="5"/>
        <v>1.6666666666666668E-3</v>
      </c>
      <c r="G95">
        <f t="shared" si="5"/>
        <v>1.6666666666666668E-3</v>
      </c>
    </row>
    <row r="96" spans="1:7" x14ac:dyDescent="0.25">
      <c r="A96" t="s">
        <v>102</v>
      </c>
      <c r="B96" t="s">
        <v>702</v>
      </c>
      <c r="C96">
        <v>2.6249959150193851E-3</v>
      </c>
      <c r="D96">
        <f t="shared" si="4"/>
        <v>1.6666666666666668E-3</v>
      </c>
      <c r="E96">
        <f t="shared" si="4"/>
        <v>1.6666666666666668E-3</v>
      </c>
      <c r="F96">
        <f t="shared" si="5"/>
        <v>1.6666666666666668E-3</v>
      </c>
      <c r="G96">
        <f t="shared" si="5"/>
        <v>1.6666666666666668E-3</v>
      </c>
    </row>
    <row r="97" spans="1:7" x14ac:dyDescent="0.25">
      <c r="A97" t="s">
        <v>103</v>
      </c>
      <c r="B97" t="s">
        <v>703</v>
      </c>
      <c r="C97">
        <v>1.0356959698463238E-3</v>
      </c>
      <c r="D97">
        <f t="shared" si="4"/>
        <v>1.6666666666666668E-3</v>
      </c>
      <c r="E97">
        <f t="shared" si="4"/>
        <v>1.6666666666666668E-3</v>
      </c>
      <c r="F97">
        <f t="shared" si="5"/>
        <v>1.6666666666666668E-3</v>
      </c>
      <c r="G97">
        <f t="shared" si="5"/>
        <v>1.6666666666666668E-3</v>
      </c>
    </row>
    <row r="98" spans="1:7" x14ac:dyDescent="0.25">
      <c r="A98" t="s">
        <v>104</v>
      </c>
      <c r="B98" t="s">
        <v>704</v>
      </c>
      <c r="C98">
        <v>1.0894382407329083E-3</v>
      </c>
      <c r="D98">
        <f t="shared" si="4"/>
        <v>1.6666666666666668E-3</v>
      </c>
      <c r="E98">
        <f t="shared" si="4"/>
        <v>1.6666666666666668E-3</v>
      </c>
      <c r="F98">
        <f t="shared" si="5"/>
        <v>1.6666666666666668E-3</v>
      </c>
      <c r="G98">
        <f t="shared" si="5"/>
        <v>1.6666666666666668E-3</v>
      </c>
    </row>
    <row r="99" spans="1:7" x14ac:dyDescent="0.25">
      <c r="A99" t="s">
        <v>105</v>
      </c>
      <c r="B99" t="s">
        <v>705</v>
      </c>
      <c r="C99">
        <v>6.6531926034385401E-3</v>
      </c>
      <c r="D99">
        <f t="shared" si="4"/>
        <v>1.6666666666666668E-3</v>
      </c>
      <c r="E99">
        <f t="shared" si="4"/>
        <v>1.6666666666666668E-3</v>
      </c>
      <c r="F99">
        <f t="shared" si="5"/>
        <v>1.6666666666666668E-3</v>
      </c>
      <c r="G99">
        <f t="shared" si="5"/>
        <v>1.6666666666666668E-3</v>
      </c>
    </row>
    <row r="100" spans="1:7" x14ac:dyDescent="0.25">
      <c r="A100" t="s">
        <v>106</v>
      </c>
      <c r="B100" t="s">
        <v>706</v>
      </c>
      <c r="C100">
        <v>1.9732802164287339E-3</v>
      </c>
      <c r="D100">
        <f t="shared" si="4"/>
        <v>1.6666666666666668E-3</v>
      </c>
      <c r="E100">
        <f t="shared" si="4"/>
        <v>1.6666666666666668E-3</v>
      </c>
      <c r="F100">
        <f t="shared" si="5"/>
        <v>1.6666666666666668E-3</v>
      </c>
      <c r="G100">
        <f t="shared" si="5"/>
        <v>1.6666666666666668E-3</v>
      </c>
    </row>
    <row r="101" spans="1:7" x14ac:dyDescent="0.25">
      <c r="A101" t="s">
        <v>107</v>
      </c>
      <c r="B101" t="s">
        <v>707</v>
      </c>
      <c r="C101">
        <v>2.7208276463693394E-4</v>
      </c>
      <c r="D101">
        <f t="shared" si="4"/>
        <v>1.6666666666666668E-3</v>
      </c>
      <c r="E101">
        <f t="shared" si="4"/>
        <v>1.6666666666666668E-3</v>
      </c>
      <c r="F101">
        <f t="shared" si="5"/>
        <v>1.6666666666666668E-3</v>
      </c>
      <c r="G101">
        <f t="shared" si="5"/>
        <v>1.6666666666666668E-3</v>
      </c>
    </row>
    <row r="102" spans="1:7" x14ac:dyDescent="0.25">
      <c r="A102" t="s">
        <v>108</v>
      </c>
      <c r="B102" t="s">
        <v>708</v>
      </c>
      <c r="C102">
        <v>3.2138551244411263E-4</v>
      </c>
      <c r="D102">
        <f t="shared" si="4"/>
        <v>1.6666666666666668E-3</v>
      </c>
      <c r="E102">
        <f t="shared" si="4"/>
        <v>1.6666666666666668E-3</v>
      </c>
      <c r="F102">
        <f t="shared" si="5"/>
        <v>1.6666666666666668E-3</v>
      </c>
      <c r="G102">
        <f t="shared" si="5"/>
        <v>1.6666666666666668E-3</v>
      </c>
    </row>
    <row r="103" spans="1:7" x14ac:dyDescent="0.25">
      <c r="A103" t="s">
        <v>109</v>
      </c>
      <c r="B103" t="s">
        <v>709</v>
      </c>
      <c r="C103">
        <v>2.1458885054864026E-3</v>
      </c>
      <c r="D103">
        <f t="shared" si="4"/>
        <v>1.6666666666666668E-3</v>
      </c>
      <c r="E103">
        <f t="shared" si="4"/>
        <v>1.6666666666666668E-3</v>
      </c>
      <c r="F103">
        <f t="shared" si="5"/>
        <v>1.6666666666666668E-3</v>
      </c>
      <c r="G103">
        <f t="shared" si="5"/>
        <v>1.6666666666666668E-3</v>
      </c>
    </row>
    <row r="104" spans="1:7" x14ac:dyDescent="0.25">
      <c r="A104" t="s">
        <v>110</v>
      </c>
      <c r="B104" t="s">
        <v>710</v>
      </c>
      <c r="C104">
        <v>1.4659591400264568E-3</v>
      </c>
      <c r="D104">
        <f t="shared" si="4"/>
        <v>1.6666666666666668E-3</v>
      </c>
      <c r="E104">
        <f t="shared" si="4"/>
        <v>1.6666666666666668E-3</v>
      </c>
      <c r="F104">
        <f t="shared" si="5"/>
        <v>1.6666666666666668E-3</v>
      </c>
      <c r="G104">
        <f t="shared" si="5"/>
        <v>1.6666666666666668E-3</v>
      </c>
    </row>
    <row r="105" spans="1:7" x14ac:dyDescent="0.25">
      <c r="A105" t="s">
        <v>111</v>
      </c>
      <c r="B105" t="s">
        <v>711</v>
      </c>
      <c r="C105">
        <v>6.7115020756177942E-4</v>
      </c>
      <c r="D105">
        <f t="shared" si="4"/>
        <v>1.6666666666666668E-3</v>
      </c>
      <c r="E105">
        <f t="shared" si="4"/>
        <v>1.6666666666666668E-3</v>
      </c>
      <c r="F105">
        <f t="shared" si="5"/>
        <v>1.6666666666666668E-3</v>
      </c>
      <c r="G105">
        <f t="shared" si="5"/>
        <v>1.6666666666666668E-3</v>
      </c>
    </row>
    <row r="106" spans="1:7" x14ac:dyDescent="0.25">
      <c r="A106" t="s">
        <v>112</v>
      </c>
      <c r="B106" t="s">
        <v>712</v>
      </c>
      <c r="C106">
        <v>2.1741002397691251E-3</v>
      </c>
      <c r="D106">
        <f t="shared" si="4"/>
        <v>1.6666666666666668E-3</v>
      </c>
      <c r="E106">
        <f t="shared" si="4"/>
        <v>1.6666666666666668E-3</v>
      </c>
      <c r="F106">
        <f t="shared" si="5"/>
        <v>1.6666666666666668E-3</v>
      </c>
      <c r="G106">
        <f t="shared" si="5"/>
        <v>1.6666666666666668E-3</v>
      </c>
    </row>
    <row r="107" spans="1:7" x14ac:dyDescent="0.25">
      <c r="A107" t="s">
        <v>113</v>
      </c>
      <c r="B107" t="s">
        <v>713</v>
      </c>
      <c r="C107">
        <v>0</v>
      </c>
      <c r="D107">
        <f t="shared" si="4"/>
        <v>1.6666666666666668E-3</v>
      </c>
      <c r="E107">
        <f t="shared" si="4"/>
        <v>1.6666666666666668E-3</v>
      </c>
      <c r="F107">
        <f t="shared" si="5"/>
        <v>1.6666666666666668E-3</v>
      </c>
      <c r="G107">
        <f t="shared" si="5"/>
        <v>1.6666666666666668E-3</v>
      </c>
    </row>
    <row r="108" spans="1:7" x14ac:dyDescent="0.25">
      <c r="A108" t="s">
        <v>114</v>
      </c>
      <c r="B108" t="s">
        <v>714</v>
      </c>
      <c r="C108">
        <v>9.3770725117775489E-4</v>
      </c>
      <c r="D108">
        <f t="shared" si="4"/>
        <v>1.6666666666666668E-3</v>
      </c>
      <c r="E108">
        <f t="shared" si="4"/>
        <v>1.6666666666666668E-3</v>
      </c>
      <c r="F108">
        <f t="shared" si="5"/>
        <v>1.6666666666666668E-3</v>
      </c>
      <c r="G108">
        <f t="shared" si="5"/>
        <v>1.6666666666666668E-3</v>
      </c>
    </row>
    <row r="109" spans="1:7" x14ac:dyDescent="0.25">
      <c r="A109" t="s">
        <v>115</v>
      </c>
      <c r="B109" t="s">
        <v>715</v>
      </c>
      <c r="C109">
        <v>2.6961388835689631E-3</v>
      </c>
      <c r="D109">
        <f t="shared" si="4"/>
        <v>1.6666666666666668E-3</v>
      </c>
      <c r="E109">
        <f t="shared" si="4"/>
        <v>1.6666666666666668E-3</v>
      </c>
      <c r="F109">
        <f t="shared" si="5"/>
        <v>1.6666666666666668E-3</v>
      </c>
      <c r="G109">
        <f t="shared" si="5"/>
        <v>1.6666666666666668E-3</v>
      </c>
    </row>
    <row r="110" spans="1:7" x14ac:dyDescent="0.25">
      <c r="A110" t="s">
        <v>116</v>
      </c>
      <c r="B110" t="s">
        <v>716</v>
      </c>
      <c r="C110">
        <v>1.9886212790769749E-3</v>
      </c>
      <c r="D110">
        <f t="shared" si="4"/>
        <v>1.6666666666666668E-3</v>
      </c>
      <c r="E110">
        <f t="shared" si="4"/>
        <v>1.6666666666666668E-3</v>
      </c>
      <c r="F110">
        <f t="shared" si="5"/>
        <v>1.6666666666666668E-3</v>
      </c>
      <c r="G110">
        <f t="shared" si="5"/>
        <v>1.6666666666666668E-3</v>
      </c>
    </row>
    <row r="111" spans="1:7" x14ac:dyDescent="0.25">
      <c r="A111" t="s">
        <v>117</v>
      </c>
      <c r="B111" t="s">
        <v>717</v>
      </c>
      <c r="C111">
        <v>8.4924683480146592E-4</v>
      </c>
      <c r="D111">
        <f t="shared" si="4"/>
        <v>1.6666666666666668E-3</v>
      </c>
      <c r="E111">
        <f t="shared" si="4"/>
        <v>1.6666666666666668E-3</v>
      </c>
      <c r="F111">
        <f t="shared" si="5"/>
        <v>1.6666666666666668E-3</v>
      </c>
      <c r="G111">
        <f t="shared" si="5"/>
        <v>1.6666666666666668E-3</v>
      </c>
    </row>
    <row r="112" spans="1:7" x14ac:dyDescent="0.25">
      <c r="A112" t="s">
        <v>118</v>
      </c>
      <c r="B112" t="s">
        <v>718</v>
      </c>
      <c r="C112">
        <v>0</v>
      </c>
      <c r="D112">
        <f t="shared" si="4"/>
        <v>1.6666666666666668E-3</v>
      </c>
      <c r="E112">
        <f t="shared" si="4"/>
        <v>1.6666666666666668E-3</v>
      </c>
      <c r="F112">
        <f t="shared" si="5"/>
        <v>1.6666666666666668E-3</v>
      </c>
      <c r="G112">
        <f t="shared" si="5"/>
        <v>1.6666666666666668E-3</v>
      </c>
    </row>
    <row r="113" spans="1:7" x14ac:dyDescent="0.25">
      <c r="A113" t="s">
        <v>119</v>
      </c>
      <c r="B113" t="s">
        <v>719</v>
      </c>
      <c r="C113">
        <v>3.0182569997687057E-3</v>
      </c>
      <c r="D113">
        <f t="shared" si="4"/>
        <v>1.6666666666666668E-3</v>
      </c>
      <c r="E113">
        <f t="shared" si="4"/>
        <v>1.6666666666666668E-3</v>
      </c>
      <c r="F113">
        <f t="shared" si="5"/>
        <v>1.6666666666666668E-3</v>
      </c>
      <c r="G113">
        <f t="shared" si="5"/>
        <v>1.6666666666666668E-3</v>
      </c>
    </row>
    <row r="114" spans="1:7" x14ac:dyDescent="0.25">
      <c r="A114" t="s">
        <v>120</v>
      </c>
      <c r="B114" t="s">
        <v>720</v>
      </c>
      <c r="C114">
        <v>4.0554424683313791E-3</v>
      </c>
      <c r="D114">
        <f t="shared" si="4"/>
        <v>1.6666666666666668E-3</v>
      </c>
      <c r="E114">
        <f t="shared" si="4"/>
        <v>1.6666666666666668E-3</v>
      </c>
      <c r="F114">
        <f t="shared" si="5"/>
        <v>1.6666666666666668E-3</v>
      </c>
      <c r="G114">
        <f t="shared" si="5"/>
        <v>1.6666666666666668E-3</v>
      </c>
    </row>
    <row r="115" spans="1:7" x14ac:dyDescent="0.25">
      <c r="A115" t="s">
        <v>121</v>
      </c>
      <c r="B115" t="s">
        <v>721</v>
      </c>
      <c r="C115">
        <v>0</v>
      </c>
      <c r="D115">
        <f t="shared" si="4"/>
        <v>1.6666666666666668E-3</v>
      </c>
      <c r="E115">
        <f t="shared" si="4"/>
        <v>1.6666666666666668E-3</v>
      </c>
      <c r="F115">
        <f t="shared" si="5"/>
        <v>1.6666666666666668E-3</v>
      </c>
      <c r="G115">
        <f t="shared" si="5"/>
        <v>1.6666666666666668E-3</v>
      </c>
    </row>
    <row r="116" spans="1:7" x14ac:dyDescent="0.25">
      <c r="A116" t="s">
        <v>122</v>
      </c>
      <c r="B116" t="s">
        <v>722</v>
      </c>
      <c r="C116">
        <v>1.30544074412031E-3</v>
      </c>
      <c r="D116">
        <f t="shared" si="4"/>
        <v>1.6666666666666668E-3</v>
      </c>
      <c r="E116">
        <f t="shared" si="4"/>
        <v>1.6666666666666668E-3</v>
      </c>
      <c r="F116">
        <f t="shared" si="5"/>
        <v>1.6666666666666668E-3</v>
      </c>
      <c r="G116">
        <f t="shared" si="5"/>
        <v>1.6666666666666668E-3</v>
      </c>
    </row>
    <row r="117" spans="1:7" x14ac:dyDescent="0.25">
      <c r="A117" t="s">
        <v>123</v>
      </c>
      <c r="B117" t="s">
        <v>723</v>
      </c>
      <c r="C117">
        <v>2.2232569247436001E-3</v>
      </c>
      <c r="D117">
        <f t="shared" ref="C117:E167" si="6">1/600</f>
        <v>1.6666666666666668E-3</v>
      </c>
      <c r="E117">
        <f t="shared" si="6"/>
        <v>1.6666666666666668E-3</v>
      </c>
      <c r="F117">
        <f t="shared" ref="F117:G167" si="7">1/600</f>
        <v>1.6666666666666668E-3</v>
      </c>
      <c r="G117">
        <f t="shared" si="7"/>
        <v>1.6666666666666668E-3</v>
      </c>
    </row>
    <row r="118" spans="1:7" x14ac:dyDescent="0.25">
      <c r="A118" t="s">
        <v>124</v>
      </c>
      <c r="B118" t="s">
        <v>724</v>
      </c>
      <c r="C118">
        <v>7.3982916304460994E-4</v>
      </c>
      <c r="D118">
        <f t="shared" si="6"/>
        <v>1.6666666666666668E-3</v>
      </c>
      <c r="E118">
        <f t="shared" si="6"/>
        <v>1.6666666666666668E-3</v>
      </c>
      <c r="F118">
        <f t="shared" si="7"/>
        <v>1.6666666666666668E-3</v>
      </c>
      <c r="G118">
        <f t="shared" si="7"/>
        <v>1.6666666666666668E-3</v>
      </c>
    </row>
    <row r="119" spans="1:7" x14ac:dyDescent="0.25">
      <c r="A119" t="s">
        <v>125</v>
      </c>
      <c r="B119" t="s">
        <v>725</v>
      </c>
      <c r="C119">
        <v>3.1091959344685528E-3</v>
      </c>
      <c r="D119">
        <f t="shared" si="6"/>
        <v>1.6666666666666668E-3</v>
      </c>
      <c r="E119">
        <f t="shared" si="6"/>
        <v>1.6666666666666668E-3</v>
      </c>
      <c r="F119">
        <f t="shared" si="7"/>
        <v>1.6666666666666668E-3</v>
      </c>
      <c r="G119">
        <f t="shared" si="7"/>
        <v>1.6666666666666668E-3</v>
      </c>
    </row>
    <row r="120" spans="1:7" x14ac:dyDescent="0.25">
      <c r="A120" t="s">
        <v>126</v>
      </c>
      <c r="B120" t="s">
        <v>726</v>
      </c>
      <c r="C120">
        <v>1.5189287451858463E-3</v>
      </c>
      <c r="D120">
        <f t="shared" si="6"/>
        <v>1.6666666666666668E-3</v>
      </c>
      <c r="E120">
        <f t="shared" si="6"/>
        <v>1.6666666666666668E-3</v>
      </c>
      <c r="F120">
        <f t="shared" si="7"/>
        <v>1.6666666666666668E-3</v>
      </c>
      <c r="G120">
        <f t="shared" si="7"/>
        <v>1.6666666666666668E-3</v>
      </c>
    </row>
    <row r="121" spans="1:7" x14ac:dyDescent="0.25">
      <c r="A121" t="s">
        <v>127</v>
      </c>
      <c r="B121" t="s">
        <v>727</v>
      </c>
      <c r="C121">
        <v>2.9149502632978006E-4</v>
      </c>
      <c r="D121">
        <f t="shared" si="6"/>
        <v>1.6666666666666668E-3</v>
      </c>
      <c r="E121">
        <f t="shared" si="6"/>
        <v>1.6666666666666668E-3</v>
      </c>
      <c r="F121">
        <f t="shared" si="7"/>
        <v>1.6666666666666668E-3</v>
      </c>
      <c r="G121">
        <f t="shared" si="7"/>
        <v>1.6666666666666668E-3</v>
      </c>
    </row>
    <row r="122" spans="1:7" x14ac:dyDescent="0.25">
      <c r="A122" t="s">
        <v>128</v>
      </c>
      <c r="B122" t="s">
        <v>728</v>
      </c>
      <c r="C122">
        <v>0</v>
      </c>
      <c r="D122">
        <f t="shared" si="6"/>
        <v>1.6666666666666668E-3</v>
      </c>
      <c r="E122">
        <f t="shared" si="6"/>
        <v>1.6666666666666668E-3</v>
      </c>
      <c r="F122">
        <f t="shared" si="7"/>
        <v>1.6666666666666668E-3</v>
      </c>
      <c r="G122">
        <f t="shared" si="7"/>
        <v>1.6666666666666668E-3</v>
      </c>
    </row>
    <row r="123" spans="1:7" x14ac:dyDescent="0.25">
      <c r="A123" t="s">
        <v>129</v>
      </c>
      <c r="B123" t="s">
        <v>729</v>
      </c>
      <c r="C123">
        <v>4.5323135777540439E-3</v>
      </c>
      <c r="D123">
        <f t="shared" si="6"/>
        <v>1.6666666666666668E-3</v>
      </c>
      <c r="E123">
        <f t="shared" si="6"/>
        <v>1.6666666666666668E-3</v>
      </c>
      <c r="F123">
        <f t="shared" si="7"/>
        <v>1.6666666666666668E-3</v>
      </c>
      <c r="G123">
        <f t="shared" si="7"/>
        <v>1.6666666666666668E-3</v>
      </c>
    </row>
    <row r="124" spans="1:7" x14ac:dyDescent="0.25">
      <c r="A124" t="s">
        <v>130</v>
      </c>
      <c r="B124" t="s">
        <v>730</v>
      </c>
      <c r="C124">
        <v>2.2814898423112948E-3</v>
      </c>
      <c r="D124">
        <f t="shared" si="6"/>
        <v>1.6666666666666668E-3</v>
      </c>
      <c r="E124">
        <f t="shared" si="6"/>
        <v>1.6666666666666668E-3</v>
      </c>
      <c r="F124">
        <f t="shared" si="7"/>
        <v>1.6666666666666668E-3</v>
      </c>
      <c r="G124">
        <f t="shared" si="7"/>
        <v>1.6666666666666668E-3</v>
      </c>
    </row>
    <row r="125" spans="1:7" x14ac:dyDescent="0.25">
      <c r="A125" t="s">
        <v>131</v>
      </c>
      <c r="B125" t="s">
        <v>731</v>
      </c>
      <c r="C125">
        <v>2.6166723035247292E-4</v>
      </c>
      <c r="D125">
        <f t="shared" si="6"/>
        <v>1.6666666666666668E-3</v>
      </c>
      <c r="E125">
        <f t="shared" si="6"/>
        <v>1.6666666666666668E-3</v>
      </c>
      <c r="F125">
        <f t="shared" si="7"/>
        <v>1.6666666666666668E-3</v>
      </c>
      <c r="G125">
        <f t="shared" si="7"/>
        <v>1.6666666666666668E-3</v>
      </c>
    </row>
    <row r="126" spans="1:7" x14ac:dyDescent="0.25">
      <c r="A126" t="s">
        <v>132</v>
      </c>
      <c r="B126" t="s">
        <v>732</v>
      </c>
      <c r="C126">
        <v>1.8623422794420126E-3</v>
      </c>
      <c r="D126">
        <f t="shared" si="6"/>
        <v>1.6666666666666668E-3</v>
      </c>
      <c r="E126">
        <f t="shared" si="6"/>
        <v>1.6666666666666668E-3</v>
      </c>
      <c r="F126">
        <f t="shared" si="7"/>
        <v>1.6666666666666668E-3</v>
      </c>
      <c r="G126">
        <f t="shared" si="7"/>
        <v>1.6666666666666668E-3</v>
      </c>
    </row>
    <row r="127" spans="1:7" x14ac:dyDescent="0.25">
      <c r="A127" t="s">
        <v>133</v>
      </c>
      <c r="B127" t="s">
        <v>733</v>
      </c>
      <c r="C127">
        <v>6.3103390494392939E-4</v>
      </c>
      <c r="D127">
        <f t="shared" si="6"/>
        <v>1.6666666666666668E-3</v>
      </c>
      <c r="E127">
        <f t="shared" si="6"/>
        <v>1.6666666666666668E-3</v>
      </c>
      <c r="F127">
        <f t="shared" si="7"/>
        <v>1.6666666666666668E-3</v>
      </c>
      <c r="G127">
        <f t="shared" si="7"/>
        <v>1.6666666666666668E-3</v>
      </c>
    </row>
    <row r="128" spans="1:7" x14ac:dyDescent="0.25">
      <c r="A128" t="s">
        <v>134</v>
      </c>
      <c r="B128" t="s">
        <v>734</v>
      </c>
      <c r="C128">
        <v>1.7850726345056056E-3</v>
      </c>
      <c r="D128">
        <f t="shared" si="6"/>
        <v>1.6666666666666668E-3</v>
      </c>
      <c r="E128">
        <f t="shared" si="6"/>
        <v>1.6666666666666668E-3</v>
      </c>
      <c r="F128">
        <f t="shared" si="7"/>
        <v>1.6666666666666668E-3</v>
      </c>
      <c r="G128">
        <f t="shared" si="7"/>
        <v>1.6666666666666668E-3</v>
      </c>
    </row>
    <row r="129" spans="1:7" x14ac:dyDescent="0.25">
      <c r="A129" t="s">
        <v>135</v>
      </c>
      <c r="B129" t="s">
        <v>735</v>
      </c>
      <c r="C129">
        <v>5.7848283767013406E-4</v>
      </c>
      <c r="D129">
        <f t="shared" si="6"/>
        <v>1.6666666666666668E-3</v>
      </c>
      <c r="E129">
        <f t="shared" si="6"/>
        <v>1.6666666666666668E-3</v>
      </c>
      <c r="F129">
        <f t="shared" si="7"/>
        <v>1.6666666666666668E-3</v>
      </c>
      <c r="G129">
        <f t="shared" si="7"/>
        <v>1.6666666666666668E-3</v>
      </c>
    </row>
    <row r="130" spans="1:7" x14ac:dyDescent="0.25">
      <c r="A130" t="s">
        <v>136</v>
      </c>
      <c r="B130" t="s">
        <v>736</v>
      </c>
      <c r="C130">
        <v>0</v>
      </c>
      <c r="D130">
        <f t="shared" si="6"/>
        <v>1.6666666666666668E-3</v>
      </c>
      <c r="E130">
        <f t="shared" si="6"/>
        <v>1.6666666666666668E-3</v>
      </c>
      <c r="F130">
        <f t="shared" si="7"/>
        <v>1.6666666666666668E-3</v>
      </c>
      <c r="G130">
        <f t="shared" si="7"/>
        <v>1.6666666666666668E-3</v>
      </c>
    </row>
    <row r="131" spans="1:7" x14ac:dyDescent="0.25">
      <c r="A131" t="s">
        <v>137</v>
      </c>
      <c r="B131" t="s">
        <v>737</v>
      </c>
      <c r="C131">
        <v>1.3054667693826818E-3</v>
      </c>
      <c r="D131">
        <f t="shared" si="6"/>
        <v>1.6666666666666668E-3</v>
      </c>
      <c r="E131">
        <f t="shared" si="6"/>
        <v>1.6666666666666668E-3</v>
      </c>
      <c r="F131">
        <f t="shared" si="7"/>
        <v>1.6666666666666668E-3</v>
      </c>
      <c r="G131">
        <f t="shared" si="7"/>
        <v>1.6666666666666668E-3</v>
      </c>
    </row>
    <row r="132" spans="1:7" x14ac:dyDescent="0.25">
      <c r="A132" t="s">
        <v>138</v>
      </c>
      <c r="B132" t="s">
        <v>738</v>
      </c>
      <c r="C132">
        <v>0</v>
      </c>
      <c r="D132">
        <f t="shared" si="6"/>
        <v>1.6666666666666668E-3</v>
      </c>
      <c r="E132">
        <f t="shared" si="6"/>
        <v>1.6666666666666668E-3</v>
      </c>
      <c r="F132">
        <f t="shared" si="7"/>
        <v>1.6666666666666668E-3</v>
      </c>
      <c r="G132">
        <f t="shared" si="7"/>
        <v>1.6666666666666668E-3</v>
      </c>
    </row>
    <row r="133" spans="1:7" x14ac:dyDescent="0.25">
      <c r="A133" t="s">
        <v>139</v>
      </c>
      <c r="B133" t="s">
        <v>739</v>
      </c>
      <c r="C133">
        <v>2.9530985377118229E-3</v>
      </c>
      <c r="D133">
        <f t="shared" si="6"/>
        <v>1.6666666666666668E-3</v>
      </c>
      <c r="E133">
        <f t="shared" si="6"/>
        <v>1.6666666666666668E-3</v>
      </c>
      <c r="F133">
        <f t="shared" si="7"/>
        <v>1.6666666666666668E-3</v>
      </c>
      <c r="G133">
        <f t="shared" si="7"/>
        <v>1.6666666666666668E-3</v>
      </c>
    </row>
    <row r="134" spans="1:7" x14ac:dyDescent="0.25">
      <c r="A134" t="s">
        <v>140</v>
      </c>
      <c r="B134" t="s">
        <v>740</v>
      </c>
      <c r="C134">
        <v>4.7481524657053158E-4</v>
      </c>
      <c r="D134">
        <f t="shared" si="6"/>
        <v>1.6666666666666668E-3</v>
      </c>
      <c r="E134">
        <f t="shared" si="6"/>
        <v>1.6666666666666668E-3</v>
      </c>
      <c r="F134">
        <f t="shared" si="7"/>
        <v>1.6666666666666668E-3</v>
      </c>
      <c r="G134">
        <f t="shared" si="7"/>
        <v>1.6666666666666668E-3</v>
      </c>
    </row>
    <row r="135" spans="1:7" x14ac:dyDescent="0.25">
      <c r="A135" t="s">
        <v>141</v>
      </c>
      <c r="B135" t="s">
        <v>741</v>
      </c>
      <c r="C135">
        <v>4.0111502693749917E-3</v>
      </c>
      <c r="D135">
        <f t="shared" si="6"/>
        <v>1.6666666666666668E-3</v>
      </c>
      <c r="E135">
        <f t="shared" si="6"/>
        <v>1.6666666666666668E-3</v>
      </c>
      <c r="F135">
        <f t="shared" si="7"/>
        <v>1.6666666666666668E-3</v>
      </c>
      <c r="G135">
        <f t="shared" si="7"/>
        <v>1.6666666666666668E-3</v>
      </c>
    </row>
    <row r="136" spans="1:7" x14ac:dyDescent="0.25">
      <c r="A136" t="s">
        <v>142</v>
      </c>
      <c r="B136" t="s">
        <v>742</v>
      </c>
      <c r="C136">
        <v>2.2324475900199241E-4</v>
      </c>
      <c r="D136">
        <f t="shared" si="6"/>
        <v>1.6666666666666668E-3</v>
      </c>
      <c r="E136">
        <f t="shared" si="6"/>
        <v>1.6666666666666668E-3</v>
      </c>
      <c r="F136">
        <f t="shared" si="7"/>
        <v>1.6666666666666668E-3</v>
      </c>
      <c r="G136">
        <f t="shared" si="7"/>
        <v>1.6666666666666668E-3</v>
      </c>
    </row>
    <row r="137" spans="1:7" x14ac:dyDescent="0.25">
      <c r="A137" t="s">
        <v>143</v>
      </c>
      <c r="B137" t="s">
        <v>743</v>
      </c>
      <c r="C137">
        <v>0</v>
      </c>
      <c r="D137">
        <f t="shared" si="6"/>
        <v>1.6666666666666668E-3</v>
      </c>
      <c r="E137">
        <f t="shared" si="6"/>
        <v>1.6666666666666668E-3</v>
      </c>
      <c r="F137">
        <f t="shared" si="7"/>
        <v>1.6666666666666668E-3</v>
      </c>
      <c r="G137">
        <f t="shared" si="7"/>
        <v>1.6666666666666668E-3</v>
      </c>
    </row>
    <row r="138" spans="1:7" x14ac:dyDescent="0.25">
      <c r="A138" t="s">
        <v>144</v>
      </c>
      <c r="B138" t="s">
        <v>744</v>
      </c>
      <c r="C138">
        <v>1.2733479879461827E-3</v>
      </c>
      <c r="D138">
        <f t="shared" si="6"/>
        <v>1.6666666666666668E-3</v>
      </c>
      <c r="E138">
        <f t="shared" si="6"/>
        <v>1.6666666666666668E-3</v>
      </c>
      <c r="F138">
        <f t="shared" si="7"/>
        <v>1.6666666666666668E-3</v>
      </c>
      <c r="G138">
        <f t="shared" si="7"/>
        <v>1.6666666666666668E-3</v>
      </c>
    </row>
    <row r="139" spans="1:7" x14ac:dyDescent="0.25">
      <c r="A139" t="s">
        <v>145</v>
      </c>
      <c r="B139" t="s">
        <v>745</v>
      </c>
      <c r="C139">
        <v>2.7413768462002121E-3</v>
      </c>
      <c r="D139">
        <f t="shared" si="6"/>
        <v>1.6666666666666668E-3</v>
      </c>
      <c r="E139">
        <f t="shared" si="6"/>
        <v>1.6666666666666668E-3</v>
      </c>
      <c r="F139">
        <f t="shared" si="7"/>
        <v>1.6666666666666668E-3</v>
      </c>
      <c r="G139">
        <f t="shared" si="7"/>
        <v>1.6666666666666668E-3</v>
      </c>
    </row>
    <row r="140" spans="1:7" x14ac:dyDescent="0.25">
      <c r="A140" t="s">
        <v>146</v>
      </c>
      <c r="B140" t="s">
        <v>746</v>
      </c>
      <c r="C140">
        <v>0</v>
      </c>
      <c r="D140">
        <f t="shared" si="6"/>
        <v>1.6666666666666668E-3</v>
      </c>
      <c r="E140">
        <f t="shared" si="6"/>
        <v>1.6666666666666668E-3</v>
      </c>
      <c r="F140">
        <f t="shared" si="7"/>
        <v>1.6666666666666668E-3</v>
      </c>
      <c r="G140">
        <f t="shared" si="7"/>
        <v>1.6666666666666668E-3</v>
      </c>
    </row>
    <row r="141" spans="1:7" x14ac:dyDescent="0.25">
      <c r="A141" t="s">
        <v>147</v>
      </c>
      <c r="B141" t="s">
        <v>747</v>
      </c>
      <c r="C141">
        <v>1.9093875206846916E-3</v>
      </c>
      <c r="D141">
        <f t="shared" si="6"/>
        <v>1.6666666666666668E-3</v>
      </c>
      <c r="E141">
        <f t="shared" si="6"/>
        <v>1.6666666666666668E-3</v>
      </c>
      <c r="F141">
        <f t="shared" si="7"/>
        <v>1.6666666666666668E-3</v>
      </c>
      <c r="G141">
        <f t="shared" si="7"/>
        <v>1.6666666666666668E-3</v>
      </c>
    </row>
    <row r="142" spans="1:7" x14ac:dyDescent="0.25">
      <c r="A142" t="s">
        <v>148</v>
      </c>
      <c r="B142" t="s">
        <v>748</v>
      </c>
      <c r="C142">
        <v>2.1285803163630682E-4</v>
      </c>
      <c r="D142">
        <f t="shared" si="6"/>
        <v>1.6666666666666668E-3</v>
      </c>
      <c r="E142">
        <f t="shared" si="6"/>
        <v>1.6666666666666668E-3</v>
      </c>
      <c r="F142">
        <f t="shared" si="7"/>
        <v>1.6666666666666668E-3</v>
      </c>
      <c r="G142">
        <f t="shared" si="7"/>
        <v>1.6666666666666668E-3</v>
      </c>
    </row>
    <row r="143" spans="1:7" x14ac:dyDescent="0.25">
      <c r="A143" t="s">
        <v>149</v>
      </c>
      <c r="B143" t="s">
        <v>749</v>
      </c>
      <c r="C143">
        <v>1.8541361003218838E-3</v>
      </c>
      <c r="D143">
        <f t="shared" si="6"/>
        <v>1.6666666666666668E-3</v>
      </c>
      <c r="E143">
        <f t="shared" si="6"/>
        <v>1.6666666666666668E-3</v>
      </c>
      <c r="F143">
        <f t="shared" si="7"/>
        <v>1.6666666666666668E-3</v>
      </c>
      <c r="G143">
        <f t="shared" si="7"/>
        <v>1.6666666666666668E-3</v>
      </c>
    </row>
    <row r="144" spans="1:7" x14ac:dyDescent="0.25">
      <c r="A144" t="s">
        <v>150</v>
      </c>
      <c r="B144" t="s">
        <v>750</v>
      </c>
      <c r="C144">
        <v>1.8814473006057038E-4</v>
      </c>
      <c r="D144">
        <f t="shared" si="6"/>
        <v>1.6666666666666668E-3</v>
      </c>
      <c r="E144">
        <f t="shared" si="6"/>
        <v>1.6666666666666668E-3</v>
      </c>
      <c r="F144">
        <f t="shared" si="7"/>
        <v>1.6666666666666668E-3</v>
      </c>
      <c r="G144">
        <f t="shared" si="7"/>
        <v>1.6666666666666668E-3</v>
      </c>
    </row>
    <row r="145" spans="1:7" x14ac:dyDescent="0.25">
      <c r="A145" t="s">
        <v>151</v>
      </c>
      <c r="B145" t="s">
        <v>751</v>
      </c>
      <c r="C145">
        <v>2.4958730194200177E-3</v>
      </c>
      <c r="D145">
        <f t="shared" si="6"/>
        <v>1.6666666666666668E-3</v>
      </c>
      <c r="E145">
        <f t="shared" si="6"/>
        <v>1.6666666666666668E-3</v>
      </c>
      <c r="F145">
        <f t="shared" si="7"/>
        <v>1.6666666666666668E-3</v>
      </c>
      <c r="G145">
        <f t="shared" si="7"/>
        <v>1.6666666666666668E-3</v>
      </c>
    </row>
    <row r="146" spans="1:7" x14ac:dyDescent="0.25">
      <c r="A146" t="s">
        <v>152</v>
      </c>
      <c r="B146" t="s">
        <v>752</v>
      </c>
      <c r="C146">
        <v>8.8466286281676815E-4</v>
      </c>
      <c r="D146">
        <f t="shared" si="6"/>
        <v>1.6666666666666668E-3</v>
      </c>
      <c r="E146">
        <f t="shared" si="6"/>
        <v>1.6666666666666668E-3</v>
      </c>
      <c r="F146">
        <f t="shared" si="7"/>
        <v>1.6666666666666668E-3</v>
      </c>
      <c r="G146">
        <f t="shared" si="7"/>
        <v>1.6666666666666668E-3</v>
      </c>
    </row>
    <row r="147" spans="1:7" x14ac:dyDescent="0.25">
      <c r="A147" t="s">
        <v>153</v>
      </c>
      <c r="B147" t="s">
        <v>753</v>
      </c>
      <c r="C147">
        <v>0</v>
      </c>
      <c r="D147">
        <f t="shared" si="6"/>
        <v>1.6666666666666668E-3</v>
      </c>
      <c r="E147">
        <f t="shared" si="6"/>
        <v>1.6666666666666668E-3</v>
      </c>
      <c r="F147">
        <f t="shared" si="7"/>
        <v>1.6666666666666668E-3</v>
      </c>
      <c r="G147">
        <f t="shared" si="7"/>
        <v>1.6666666666666668E-3</v>
      </c>
    </row>
    <row r="148" spans="1:7" x14ac:dyDescent="0.25">
      <c r="A148" t="s">
        <v>154</v>
      </c>
      <c r="B148" t="s">
        <v>754</v>
      </c>
      <c r="C148">
        <v>0</v>
      </c>
      <c r="D148">
        <f t="shared" si="6"/>
        <v>1.6666666666666668E-3</v>
      </c>
      <c r="E148">
        <f t="shared" si="6"/>
        <v>1.6666666666666668E-3</v>
      </c>
      <c r="F148">
        <f t="shared" si="7"/>
        <v>1.6666666666666668E-3</v>
      </c>
      <c r="G148">
        <f t="shared" si="7"/>
        <v>1.6666666666666668E-3</v>
      </c>
    </row>
    <row r="149" spans="1:7" x14ac:dyDescent="0.25">
      <c r="A149" t="s">
        <v>155</v>
      </c>
      <c r="B149" t="s">
        <v>755</v>
      </c>
      <c r="C149">
        <v>1.4843395211336997E-3</v>
      </c>
      <c r="D149">
        <f t="shared" si="6"/>
        <v>1.6666666666666668E-3</v>
      </c>
      <c r="E149">
        <f t="shared" si="6"/>
        <v>1.6666666666666668E-3</v>
      </c>
      <c r="F149">
        <f t="shared" si="7"/>
        <v>1.6666666666666668E-3</v>
      </c>
      <c r="G149">
        <f t="shared" si="7"/>
        <v>1.6666666666666668E-3</v>
      </c>
    </row>
    <row r="150" spans="1:7" x14ac:dyDescent="0.25">
      <c r="A150" t="s">
        <v>156</v>
      </c>
      <c r="B150" t="s">
        <v>756</v>
      </c>
      <c r="C150">
        <v>2.3021680703794916E-3</v>
      </c>
      <c r="D150">
        <f t="shared" si="6"/>
        <v>1.6666666666666668E-3</v>
      </c>
      <c r="E150">
        <f t="shared" si="6"/>
        <v>1.6666666666666668E-3</v>
      </c>
      <c r="F150">
        <f t="shared" si="7"/>
        <v>1.6666666666666668E-3</v>
      </c>
      <c r="G150">
        <f t="shared" si="7"/>
        <v>1.6666666666666668E-3</v>
      </c>
    </row>
    <row r="151" spans="1:7" x14ac:dyDescent="0.25">
      <c r="A151" t="s">
        <v>157</v>
      </c>
      <c r="B151" t="s">
        <v>757</v>
      </c>
      <c r="C151">
        <v>0</v>
      </c>
      <c r="D151">
        <f t="shared" si="6"/>
        <v>1.6666666666666668E-3</v>
      </c>
      <c r="E151">
        <f t="shared" si="6"/>
        <v>1.6666666666666668E-3</v>
      </c>
      <c r="F151">
        <f t="shared" si="7"/>
        <v>1.6666666666666668E-3</v>
      </c>
      <c r="G151">
        <f t="shared" si="7"/>
        <v>1.6666666666666668E-3</v>
      </c>
    </row>
    <row r="152" spans="1:7" x14ac:dyDescent="0.25">
      <c r="A152" t="s">
        <v>158</v>
      </c>
      <c r="B152" t="s">
        <v>758</v>
      </c>
      <c r="C152">
        <v>2.7024224194121776E-3</v>
      </c>
      <c r="D152">
        <f t="shared" si="6"/>
        <v>1.6666666666666668E-3</v>
      </c>
      <c r="E152">
        <f t="shared" si="6"/>
        <v>1.6666666666666668E-3</v>
      </c>
      <c r="F152">
        <f t="shared" si="7"/>
        <v>1.6666666666666668E-3</v>
      </c>
      <c r="G152">
        <f t="shared" si="7"/>
        <v>1.6666666666666668E-3</v>
      </c>
    </row>
    <row r="153" spans="1:7" x14ac:dyDescent="0.25">
      <c r="A153" t="s">
        <v>159</v>
      </c>
      <c r="B153" t="s">
        <v>759</v>
      </c>
      <c r="C153">
        <v>1.7463480309622941E-3</v>
      </c>
      <c r="D153">
        <f t="shared" si="6"/>
        <v>1.6666666666666668E-3</v>
      </c>
      <c r="E153">
        <f t="shared" si="6"/>
        <v>1.6666666666666668E-3</v>
      </c>
      <c r="F153">
        <f t="shared" si="7"/>
        <v>1.6666666666666668E-3</v>
      </c>
      <c r="G153">
        <f t="shared" si="7"/>
        <v>1.6666666666666668E-3</v>
      </c>
    </row>
    <row r="154" spans="1:7" x14ac:dyDescent="0.25">
      <c r="A154" t="s">
        <v>160</v>
      </c>
      <c r="B154" t="s">
        <v>760</v>
      </c>
      <c r="C154">
        <v>8.9540958272827341E-4</v>
      </c>
      <c r="D154">
        <f t="shared" si="6"/>
        <v>1.6666666666666668E-3</v>
      </c>
      <c r="E154">
        <f t="shared" si="6"/>
        <v>1.6666666666666668E-3</v>
      </c>
      <c r="F154">
        <f t="shared" si="7"/>
        <v>1.6666666666666668E-3</v>
      </c>
      <c r="G154">
        <f t="shared" si="7"/>
        <v>1.6666666666666668E-3</v>
      </c>
    </row>
    <row r="155" spans="1:7" x14ac:dyDescent="0.25">
      <c r="A155" t="s">
        <v>161</v>
      </c>
      <c r="B155" t="s">
        <v>761</v>
      </c>
      <c r="C155">
        <v>3.4162079296219338E-3</v>
      </c>
      <c r="D155">
        <f t="shared" si="6"/>
        <v>1.6666666666666668E-3</v>
      </c>
      <c r="E155">
        <f t="shared" si="6"/>
        <v>1.6666666666666668E-3</v>
      </c>
      <c r="F155">
        <f t="shared" si="7"/>
        <v>1.6666666666666668E-3</v>
      </c>
      <c r="G155">
        <f t="shared" si="7"/>
        <v>1.6666666666666668E-3</v>
      </c>
    </row>
    <row r="156" spans="1:7" x14ac:dyDescent="0.25">
      <c r="A156" t="s">
        <v>162</v>
      </c>
      <c r="B156" t="s">
        <v>762</v>
      </c>
      <c r="C156">
        <v>8.8422347203805346E-4</v>
      </c>
      <c r="D156">
        <f t="shared" si="6"/>
        <v>1.6666666666666668E-3</v>
      </c>
      <c r="E156">
        <f t="shared" si="6"/>
        <v>1.6666666666666668E-3</v>
      </c>
      <c r="F156">
        <f t="shared" si="7"/>
        <v>1.6666666666666668E-3</v>
      </c>
      <c r="G156">
        <f t="shared" si="7"/>
        <v>1.6666666666666668E-3</v>
      </c>
    </row>
    <row r="157" spans="1:7" x14ac:dyDescent="0.25">
      <c r="A157" t="s">
        <v>163</v>
      </c>
      <c r="B157" t="s">
        <v>763</v>
      </c>
      <c r="C157">
        <v>2.048332382019508E-3</v>
      </c>
      <c r="D157">
        <f t="shared" si="6"/>
        <v>1.6666666666666668E-3</v>
      </c>
      <c r="E157">
        <f t="shared" si="6"/>
        <v>1.6666666666666668E-3</v>
      </c>
      <c r="F157">
        <f t="shared" si="7"/>
        <v>1.6666666666666668E-3</v>
      </c>
      <c r="G157">
        <f t="shared" si="7"/>
        <v>1.6666666666666668E-3</v>
      </c>
    </row>
    <row r="158" spans="1:7" x14ac:dyDescent="0.25">
      <c r="A158" t="s">
        <v>164</v>
      </c>
      <c r="B158" t="s">
        <v>764</v>
      </c>
      <c r="C158">
        <v>0</v>
      </c>
      <c r="D158">
        <f t="shared" si="6"/>
        <v>1.6666666666666668E-3</v>
      </c>
      <c r="E158">
        <f t="shared" si="6"/>
        <v>1.6666666666666668E-3</v>
      </c>
      <c r="F158">
        <f t="shared" si="7"/>
        <v>1.6666666666666668E-3</v>
      </c>
      <c r="G158">
        <f t="shared" si="7"/>
        <v>1.6666666666666668E-3</v>
      </c>
    </row>
    <row r="159" spans="1:7" x14ac:dyDescent="0.25">
      <c r="A159" t="s">
        <v>165</v>
      </c>
      <c r="B159" t="s">
        <v>765</v>
      </c>
      <c r="C159">
        <v>1.8386435490387817E-3</v>
      </c>
      <c r="D159">
        <f t="shared" si="6"/>
        <v>1.6666666666666668E-3</v>
      </c>
      <c r="E159">
        <f t="shared" si="6"/>
        <v>1.6666666666666668E-3</v>
      </c>
      <c r="F159">
        <f t="shared" si="7"/>
        <v>1.6666666666666668E-3</v>
      </c>
      <c r="G159">
        <f t="shared" si="7"/>
        <v>1.6666666666666668E-3</v>
      </c>
    </row>
    <row r="160" spans="1:7" x14ac:dyDescent="0.25">
      <c r="A160" t="s">
        <v>166</v>
      </c>
      <c r="B160" t="s">
        <v>766</v>
      </c>
      <c r="C160">
        <v>7.4129522033523085E-4</v>
      </c>
      <c r="D160">
        <f t="shared" si="6"/>
        <v>1.6666666666666668E-3</v>
      </c>
      <c r="E160">
        <f t="shared" si="6"/>
        <v>1.6666666666666668E-3</v>
      </c>
      <c r="F160">
        <f t="shared" si="7"/>
        <v>1.6666666666666668E-3</v>
      </c>
      <c r="G160">
        <f t="shared" si="7"/>
        <v>1.6666666666666668E-3</v>
      </c>
    </row>
    <row r="161" spans="1:7" x14ac:dyDescent="0.25">
      <c r="A161" t="s">
        <v>167</v>
      </c>
      <c r="B161" t="s">
        <v>767</v>
      </c>
      <c r="C161">
        <v>2.9117745528521167E-3</v>
      </c>
      <c r="D161">
        <f t="shared" si="6"/>
        <v>1.6666666666666668E-3</v>
      </c>
      <c r="E161">
        <f t="shared" si="6"/>
        <v>1.6666666666666668E-3</v>
      </c>
      <c r="F161">
        <f t="shared" si="7"/>
        <v>1.6666666666666668E-3</v>
      </c>
      <c r="G161">
        <f t="shared" si="7"/>
        <v>1.6666666666666668E-3</v>
      </c>
    </row>
    <row r="162" spans="1:7" x14ac:dyDescent="0.25">
      <c r="A162" t="s">
        <v>168</v>
      </c>
      <c r="B162" t="s">
        <v>768</v>
      </c>
      <c r="C162">
        <v>1.1644784169724828E-3</v>
      </c>
      <c r="D162">
        <f t="shared" si="6"/>
        <v>1.6666666666666668E-3</v>
      </c>
      <c r="E162">
        <f t="shared" si="6"/>
        <v>1.6666666666666668E-3</v>
      </c>
      <c r="F162">
        <f t="shared" si="7"/>
        <v>1.6666666666666668E-3</v>
      </c>
      <c r="G162">
        <f t="shared" si="7"/>
        <v>1.6666666666666668E-3</v>
      </c>
    </row>
    <row r="163" spans="1:7" x14ac:dyDescent="0.25">
      <c r="A163" t="s">
        <v>169</v>
      </c>
      <c r="B163" t="s">
        <v>769</v>
      </c>
      <c r="C163">
        <v>6.6234288162160299E-4</v>
      </c>
      <c r="D163">
        <f t="shared" si="6"/>
        <v>1.6666666666666668E-3</v>
      </c>
      <c r="E163">
        <f t="shared" si="6"/>
        <v>1.6666666666666668E-3</v>
      </c>
      <c r="F163">
        <f t="shared" si="7"/>
        <v>1.6666666666666668E-3</v>
      </c>
      <c r="G163">
        <f t="shared" si="7"/>
        <v>1.6666666666666668E-3</v>
      </c>
    </row>
    <row r="164" spans="1:7" x14ac:dyDescent="0.25">
      <c r="A164" t="s">
        <v>170</v>
      </c>
      <c r="B164" t="s">
        <v>770</v>
      </c>
      <c r="C164">
        <v>5.9377424494080899E-3</v>
      </c>
      <c r="D164">
        <f t="shared" si="6"/>
        <v>1.6666666666666668E-3</v>
      </c>
      <c r="E164">
        <f t="shared" si="6"/>
        <v>1.6666666666666668E-3</v>
      </c>
      <c r="F164">
        <f t="shared" si="7"/>
        <v>1.6666666666666668E-3</v>
      </c>
      <c r="G164">
        <f t="shared" si="7"/>
        <v>1.6666666666666668E-3</v>
      </c>
    </row>
    <row r="165" spans="1:7" x14ac:dyDescent="0.25">
      <c r="A165" t="s">
        <v>171</v>
      </c>
      <c r="B165" t="s">
        <v>771</v>
      </c>
      <c r="C165">
        <v>0</v>
      </c>
      <c r="D165">
        <f t="shared" si="6"/>
        <v>1.6666666666666668E-3</v>
      </c>
      <c r="E165">
        <f t="shared" si="6"/>
        <v>1.6666666666666668E-3</v>
      </c>
      <c r="F165">
        <f t="shared" si="7"/>
        <v>1.6666666666666668E-3</v>
      </c>
      <c r="G165">
        <f t="shared" si="7"/>
        <v>1.6666666666666668E-3</v>
      </c>
    </row>
    <row r="166" spans="1:7" x14ac:dyDescent="0.25">
      <c r="A166" t="s">
        <v>172</v>
      </c>
      <c r="B166" t="s">
        <v>772</v>
      </c>
      <c r="C166">
        <v>3.2377152276208232E-3</v>
      </c>
      <c r="D166">
        <f t="shared" si="6"/>
        <v>1.6666666666666668E-3</v>
      </c>
      <c r="E166">
        <f t="shared" si="6"/>
        <v>1.6666666666666668E-3</v>
      </c>
      <c r="F166">
        <f t="shared" si="7"/>
        <v>1.6666666666666668E-3</v>
      </c>
      <c r="G166">
        <f t="shared" si="7"/>
        <v>1.6666666666666668E-3</v>
      </c>
    </row>
    <row r="167" spans="1:7" x14ac:dyDescent="0.25">
      <c r="A167" t="s">
        <v>173</v>
      </c>
      <c r="B167" t="s">
        <v>773</v>
      </c>
      <c r="C167">
        <v>9.9435938796815803E-4</v>
      </c>
      <c r="D167">
        <f t="shared" si="6"/>
        <v>1.6666666666666668E-3</v>
      </c>
      <c r="E167">
        <f t="shared" si="6"/>
        <v>1.6666666666666668E-3</v>
      </c>
      <c r="F167">
        <f t="shared" si="7"/>
        <v>1.6666666666666668E-3</v>
      </c>
      <c r="G167">
        <f t="shared" si="7"/>
        <v>1.6666666666666668E-3</v>
      </c>
    </row>
    <row r="168" spans="1:7" x14ac:dyDescent="0.25">
      <c r="A168" t="s">
        <v>174</v>
      </c>
      <c r="B168" t="s">
        <v>774</v>
      </c>
      <c r="C168">
        <v>2.6526376319433082E-3</v>
      </c>
      <c r="D168">
        <f t="shared" ref="C168:E218" si="8">1/600</f>
        <v>1.6666666666666668E-3</v>
      </c>
      <c r="E168">
        <f t="shared" si="8"/>
        <v>1.6666666666666668E-3</v>
      </c>
      <c r="F168">
        <f t="shared" ref="F168:G218" si="9">1/600</f>
        <v>1.6666666666666668E-3</v>
      </c>
      <c r="G168">
        <f t="shared" si="9"/>
        <v>1.6666666666666668E-3</v>
      </c>
    </row>
    <row r="169" spans="1:7" x14ac:dyDescent="0.25">
      <c r="A169" t="s">
        <v>175</v>
      </c>
      <c r="B169" t="s">
        <v>775</v>
      </c>
      <c r="C169">
        <v>0</v>
      </c>
      <c r="D169">
        <f t="shared" si="8"/>
        <v>1.6666666666666668E-3</v>
      </c>
      <c r="E169">
        <f t="shared" si="8"/>
        <v>1.6666666666666668E-3</v>
      </c>
      <c r="F169">
        <f t="shared" si="9"/>
        <v>1.6666666666666668E-3</v>
      </c>
      <c r="G169">
        <f t="shared" si="9"/>
        <v>1.6666666666666668E-3</v>
      </c>
    </row>
    <row r="170" spans="1:7" x14ac:dyDescent="0.25">
      <c r="A170" t="s">
        <v>176</v>
      </c>
      <c r="B170" t="s">
        <v>776</v>
      </c>
      <c r="C170">
        <v>1.2698321940103677E-3</v>
      </c>
      <c r="D170">
        <f t="shared" si="8"/>
        <v>1.6666666666666668E-3</v>
      </c>
      <c r="E170">
        <f t="shared" si="8"/>
        <v>1.6666666666666668E-3</v>
      </c>
      <c r="F170">
        <f t="shared" si="9"/>
        <v>1.6666666666666668E-3</v>
      </c>
      <c r="G170">
        <f t="shared" si="9"/>
        <v>1.6666666666666668E-3</v>
      </c>
    </row>
    <row r="171" spans="1:7" x14ac:dyDescent="0.25">
      <c r="A171" t="s">
        <v>177</v>
      </c>
      <c r="B171" t="s">
        <v>777</v>
      </c>
      <c r="C171">
        <v>3.4974760218559731E-4</v>
      </c>
      <c r="D171">
        <f t="shared" si="8"/>
        <v>1.6666666666666668E-3</v>
      </c>
      <c r="E171">
        <f t="shared" si="8"/>
        <v>1.6666666666666668E-3</v>
      </c>
      <c r="F171">
        <f t="shared" si="9"/>
        <v>1.6666666666666668E-3</v>
      </c>
      <c r="G171">
        <f t="shared" si="9"/>
        <v>1.6666666666666668E-3</v>
      </c>
    </row>
    <row r="172" spans="1:7" x14ac:dyDescent="0.25">
      <c r="A172" t="s">
        <v>178</v>
      </c>
      <c r="B172" t="s">
        <v>778</v>
      </c>
      <c r="C172">
        <v>3.8017152128940364E-3</v>
      </c>
      <c r="D172">
        <f t="shared" si="8"/>
        <v>1.6666666666666668E-3</v>
      </c>
      <c r="E172">
        <f t="shared" si="8"/>
        <v>1.6666666666666668E-3</v>
      </c>
      <c r="F172">
        <f t="shared" si="9"/>
        <v>1.6666666666666668E-3</v>
      </c>
      <c r="G172">
        <f t="shared" si="9"/>
        <v>1.6666666666666668E-3</v>
      </c>
    </row>
    <row r="173" spans="1:7" x14ac:dyDescent="0.25">
      <c r="A173" t="s">
        <v>179</v>
      </c>
      <c r="B173" t="s">
        <v>779</v>
      </c>
      <c r="C173">
        <v>2.8755379088203555E-4</v>
      </c>
      <c r="D173">
        <f t="shared" si="8"/>
        <v>1.6666666666666668E-3</v>
      </c>
      <c r="E173">
        <f t="shared" si="8"/>
        <v>1.6666666666666668E-3</v>
      </c>
      <c r="F173">
        <f t="shared" si="9"/>
        <v>1.6666666666666668E-3</v>
      </c>
      <c r="G173">
        <f t="shared" si="9"/>
        <v>1.6666666666666668E-3</v>
      </c>
    </row>
    <row r="174" spans="1:7" x14ac:dyDescent="0.25">
      <c r="A174" t="s">
        <v>180</v>
      </c>
      <c r="B174" t="s">
        <v>780</v>
      </c>
      <c r="C174">
        <v>1.0418836173318442E-3</v>
      </c>
      <c r="D174">
        <f t="shared" si="8"/>
        <v>1.6666666666666668E-3</v>
      </c>
      <c r="E174">
        <f t="shared" si="8"/>
        <v>1.6666666666666668E-3</v>
      </c>
      <c r="F174">
        <f t="shared" si="9"/>
        <v>1.6666666666666668E-3</v>
      </c>
      <c r="G174">
        <f t="shared" si="9"/>
        <v>1.6666666666666668E-3</v>
      </c>
    </row>
    <row r="175" spans="1:7" x14ac:dyDescent="0.25">
      <c r="A175" t="s">
        <v>181</v>
      </c>
      <c r="B175" t="s">
        <v>781</v>
      </c>
      <c r="C175">
        <v>2.2173911218334418E-3</v>
      </c>
      <c r="D175">
        <f t="shared" si="8"/>
        <v>1.6666666666666668E-3</v>
      </c>
      <c r="E175">
        <f t="shared" si="8"/>
        <v>1.6666666666666668E-3</v>
      </c>
      <c r="F175">
        <f t="shared" si="9"/>
        <v>1.6666666666666668E-3</v>
      </c>
      <c r="G175">
        <f t="shared" si="9"/>
        <v>1.6666666666666668E-3</v>
      </c>
    </row>
    <row r="176" spans="1:7" x14ac:dyDescent="0.25">
      <c r="A176" t="s">
        <v>182</v>
      </c>
      <c r="B176" t="s">
        <v>782</v>
      </c>
      <c r="C176">
        <v>0</v>
      </c>
      <c r="D176">
        <f t="shared" si="8"/>
        <v>1.6666666666666668E-3</v>
      </c>
      <c r="E176">
        <f t="shared" si="8"/>
        <v>1.6666666666666668E-3</v>
      </c>
      <c r="F176">
        <f t="shared" si="9"/>
        <v>1.6666666666666668E-3</v>
      </c>
      <c r="G176">
        <f t="shared" si="9"/>
        <v>1.6666666666666668E-3</v>
      </c>
    </row>
    <row r="177" spans="1:7" x14ac:dyDescent="0.25">
      <c r="A177" t="s">
        <v>183</v>
      </c>
      <c r="B177" t="s">
        <v>783</v>
      </c>
      <c r="C177">
        <v>4.3688209464664678E-4</v>
      </c>
      <c r="D177">
        <f t="shared" si="8"/>
        <v>1.6666666666666668E-3</v>
      </c>
      <c r="E177">
        <f t="shared" si="8"/>
        <v>1.6666666666666668E-3</v>
      </c>
      <c r="F177">
        <f t="shared" si="9"/>
        <v>1.6666666666666668E-3</v>
      </c>
      <c r="G177">
        <f t="shared" si="9"/>
        <v>1.6666666666666668E-3</v>
      </c>
    </row>
    <row r="178" spans="1:7" x14ac:dyDescent="0.25">
      <c r="A178" t="s">
        <v>184</v>
      </c>
      <c r="B178" t="s">
        <v>784</v>
      </c>
      <c r="C178">
        <v>2.0675322198832826E-3</v>
      </c>
      <c r="D178">
        <f t="shared" si="8"/>
        <v>1.6666666666666668E-3</v>
      </c>
      <c r="E178">
        <f t="shared" si="8"/>
        <v>1.6666666666666668E-3</v>
      </c>
      <c r="F178">
        <f t="shared" si="9"/>
        <v>1.6666666666666668E-3</v>
      </c>
      <c r="G178">
        <f t="shared" si="9"/>
        <v>1.6666666666666668E-3</v>
      </c>
    </row>
    <row r="179" spans="1:7" x14ac:dyDescent="0.25">
      <c r="A179" t="s">
        <v>185</v>
      </c>
      <c r="B179" t="s">
        <v>785</v>
      </c>
      <c r="C179">
        <v>1.4227602294824581E-3</v>
      </c>
      <c r="D179">
        <f t="shared" si="8"/>
        <v>1.6666666666666668E-3</v>
      </c>
      <c r="E179">
        <f t="shared" si="8"/>
        <v>1.6666666666666668E-3</v>
      </c>
      <c r="F179">
        <f t="shared" si="9"/>
        <v>1.6666666666666668E-3</v>
      </c>
      <c r="G179">
        <f t="shared" si="9"/>
        <v>1.6666666666666668E-3</v>
      </c>
    </row>
    <row r="180" spans="1:7" x14ac:dyDescent="0.25">
      <c r="A180" t="s">
        <v>186</v>
      </c>
      <c r="B180" t="s">
        <v>786</v>
      </c>
      <c r="C180">
        <v>2.5571946512107478E-5</v>
      </c>
      <c r="D180">
        <f t="shared" si="8"/>
        <v>1.6666666666666668E-3</v>
      </c>
      <c r="E180">
        <f t="shared" si="8"/>
        <v>1.6666666666666668E-3</v>
      </c>
      <c r="F180">
        <f t="shared" si="9"/>
        <v>1.6666666666666668E-3</v>
      </c>
      <c r="G180">
        <f t="shared" si="9"/>
        <v>1.6666666666666668E-3</v>
      </c>
    </row>
    <row r="181" spans="1:7" x14ac:dyDescent="0.25">
      <c r="A181" t="s">
        <v>187</v>
      </c>
      <c r="B181" t="s">
        <v>787</v>
      </c>
      <c r="C181">
        <v>9.588428036184835E-4</v>
      </c>
      <c r="D181">
        <f t="shared" si="8"/>
        <v>1.6666666666666668E-3</v>
      </c>
      <c r="E181">
        <f t="shared" si="8"/>
        <v>1.6666666666666668E-3</v>
      </c>
      <c r="F181">
        <f t="shared" si="9"/>
        <v>1.6666666666666668E-3</v>
      </c>
      <c r="G181">
        <f t="shared" si="9"/>
        <v>1.6666666666666668E-3</v>
      </c>
    </row>
    <row r="182" spans="1:7" x14ac:dyDescent="0.25">
      <c r="A182" t="s">
        <v>188</v>
      </c>
      <c r="B182" t="s">
        <v>788</v>
      </c>
      <c r="C182">
        <v>1.7709330477445156E-5</v>
      </c>
      <c r="D182">
        <f t="shared" si="8"/>
        <v>1.6666666666666668E-3</v>
      </c>
      <c r="E182">
        <f t="shared" si="8"/>
        <v>1.6666666666666668E-3</v>
      </c>
      <c r="F182">
        <f t="shared" si="9"/>
        <v>1.6666666666666668E-3</v>
      </c>
      <c r="G182">
        <f t="shared" si="9"/>
        <v>1.6666666666666668E-3</v>
      </c>
    </row>
    <row r="183" spans="1:7" x14ac:dyDescent="0.25">
      <c r="A183" t="s">
        <v>189</v>
      </c>
      <c r="B183" t="s">
        <v>789</v>
      </c>
      <c r="C183">
        <v>2.1930797542580442E-3</v>
      </c>
      <c r="D183">
        <f t="shared" si="8"/>
        <v>1.6666666666666668E-3</v>
      </c>
      <c r="E183">
        <f t="shared" si="8"/>
        <v>1.6666666666666668E-3</v>
      </c>
      <c r="F183">
        <f t="shared" si="9"/>
        <v>1.6666666666666668E-3</v>
      </c>
      <c r="G183">
        <f t="shared" si="9"/>
        <v>1.6666666666666668E-3</v>
      </c>
    </row>
    <row r="184" spans="1:7" x14ac:dyDescent="0.25">
      <c r="A184" t="s">
        <v>190</v>
      </c>
      <c r="B184" t="s">
        <v>790</v>
      </c>
      <c r="C184">
        <v>3.639579929613634E-4</v>
      </c>
      <c r="D184">
        <f t="shared" si="8"/>
        <v>1.6666666666666668E-3</v>
      </c>
      <c r="E184">
        <f t="shared" si="8"/>
        <v>1.6666666666666668E-3</v>
      </c>
      <c r="F184">
        <f t="shared" si="9"/>
        <v>1.6666666666666668E-3</v>
      </c>
      <c r="G184">
        <f t="shared" si="9"/>
        <v>1.6666666666666668E-3</v>
      </c>
    </row>
    <row r="185" spans="1:7" x14ac:dyDescent="0.25">
      <c r="A185" t="s">
        <v>191</v>
      </c>
      <c r="B185" t="s">
        <v>791</v>
      </c>
      <c r="C185">
        <v>1.9204828417638444E-3</v>
      </c>
      <c r="D185">
        <f t="shared" si="8"/>
        <v>1.6666666666666668E-3</v>
      </c>
      <c r="E185">
        <f t="shared" si="8"/>
        <v>1.6666666666666668E-3</v>
      </c>
      <c r="F185">
        <f t="shared" si="9"/>
        <v>1.6666666666666668E-3</v>
      </c>
      <c r="G185">
        <f t="shared" si="9"/>
        <v>1.6666666666666668E-3</v>
      </c>
    </row>
    <row r="186" spans="1:7" x14ac:dyDescent="0.25">
      <c r="A186" t="s">
        <v>192</v>
      </c>
      <c r="B186" t="s">
        <v>792</v>
      </c>
      <c r="C186">
        <v>1.4748561189030693E-3</v>
      </c>
      <c r="D186">
        <f t="shared" si="8"/>
        <v>1.6666666666666668E-3</v>
      </c>
      <c r="E186">
        <f t="shared" si="8"/>
        <v>1.6666666666666668E-3</v>
      </c>
      <c r="F186">
        <f t="shared" si="9"/>
        <v>1.6666666666666668E-3</v>
      </c>
      <c r="G186">
        <f t="shared" si="9"/>
        <v>1.6666666666666668E-3</v>
      </c>
    </row>
    <row r="187" spans="1:7" x14ac:dyDescent="0.25">
      <c r="A187" t="s">
        <v>193</v>
      </c>
      <c r="B187" t="s">
        <v>793</v>
      </c>
      <c r="C187">
        <v>3.6613375553963493E-3</v>
      </c>
      <c r="D187">
        <f t="shared" si="8"/>
        <v>1.6666666666666668E-3</v>
      </c>
      <c r="E187">
        <f t="shared" si="8"/>
        <v>1.6666666666666668E-3</v>
      </c>
      <c r="F187">
        <f t="shared" si="9"/>
        <v>1.6666666666666668E-3</v>
      </c>
      <c r="G187">
        <f t="shared" si="9"/>
        <v>1.6666666666666668E-3</v>
      </c>
    </row>
    <row r="188" spans="1:7" x14ac:dyDescent="0.25">
      <c r="A188" t="s">
        <v>194</v>
      </c>
      <c r="B188" t="s">
        <v>794</v>
      </c>
      <c r="C188">
        <v>3.7429906964077334E-3</v>
      </c>
      <c r="D188">
        <f t="shared" si="8"/>
        <v>1.6666666666666668E-3</v>
      </c>
      <c r="E188">
        <f t="shared" si="8"/>
        <v>1.6666666666666668E-3</v>
      </c>
      <c r="F188">
        <f t="shared" si="9"/>
        <v>1.6666666666666668E-3</v>
      </c>
      <c r="G188">
        <f t="shared" si="9"/>
        <v>1.6666666666666668E-3</v>
      </c>
    </row>
    <row r="189" spans="1:7" x14ac:dyDescent="0.25">
      <c r="A189" t="s">
        <v>195</v>
      </c>
      <c r="B189" t="s">
        <v>795</v>
      </c>
      <c r="C189">
        <v>1.6155225028765682E-3</v>
      </c>
      <c r="D189">
        <f t="shared" si="8"/>
        <v>1.6666666666666668E-3</v>
      </c>
      <c r="E189">
        <f t="shared" si="8"/>
        <v>1.6666666666666668E-3</v>
      </c>
      <c r="F189">
        <f t="shared" si="9"/>
        <v>1.6666666666666668E-3</v>
      </c>
      <c r="G189">
        <f t="shared" si="9"/>
        <v>1.6666666666666668E-3</v>
      </c>
    </row>
    <row r="190" spans="1:7" x14ac:dyDescent="0.25">
      <c r="A190" t="s">
        <v>196</v>
      </c>
      <c r="B190" t="s">
        <v>796</v>
      </c>
      <c r="C190">
        <v>9.965699530310305E-4</v>
      </c>
      <c r="D190">
        <f t="shared" si="8"/>
        <v>1.6666666666666668E-3</v>
      </c>
      <c r="E190">
        <f t="shared" si="8"/>
        <v>1.6666666666666668E-3</v>
      </c>
      <c r="F190">
        <f t="shared" si="9"/>
        <v>1.6666666666666668E-3</v>
      </c>
      <c r="G190">
        <f t="shared" si="9"/>
        <v>1.6666666666666668E-3</v>
      </c>
    </row>
    <row r="191" spans="1:7" x14ac:dyDescent="0.25">
      <c r="A191" t="s">
        <v>197</v>
      </c>
      <c r="B191" t="s">
        <v>797</v>
      </c>
      <c r="C191">
        <v>2.7049713525619176E-3</v>
      </c>
      <c r="D191">
        <f t="shared" si="8"/>
        <v>1.6666666666666668E-3</v>
      </c>
      <c r="E191">
        <f t="shared" si="8"/>
        <v>1.6666666666666668E-3</v>
      </c>
      <c r="F191">
        <f t="shared" si="9"/>
        <v>1.6666666666666668E-3</v>
      </c>
      <c r="G191">
        <f t="shared" si="9"/>
        <v>1.6666666666666668E-3</v>
      </c>
    </row>
    <row r="192" spans="1:7" x14ac:dyDescent="0.25">
      <c r="A192" t="s">
        <v>198</v>
      </c>
      <c r="B192" t="s">
        <v>798</v>
      </c>
      <c r="C192">
        <v>1.4159196318481474E-3</v>
      </c>
      <c r="D192">
        <f t="shared" si="8"/>
        <v>1.6666666666666668E-3</v>
      </c>
      <c r="E192">
        <f t="shared" si="8"/>
        <v>1.6666666666666668E-3</v>
      </c>
      <c r="F192">
        <f t="shared" si="9"/>
        <v>1.6666666666666668E-3</v>
      </c>
      <c r="G192">
        <f t="shared" si="9"/>
        <v>1.6666666666666668E-3</v>
      </c>
    </row>
    <row r="193" spans="1:7" x14ac:dyDescent="0.25">
      <c r="A193" t="s">
        <v>199</v>
      </c>
      <c r="B193" t="s">
        <v>799</v>
      </c>
      <c r="C193">
        <v>8.3147727520135775E-4</v>
      </c>
      <c r="D193">
        <f t="shared" si="8"/>
        <v>1.6666666666666668E-3</v>
      </c>
      <c r="E193">
        <f t="shared" si="8"/>
        <v>1.6666666666666668E-3</v>
      </c>
      <c r="F193">
        <f t="shared" si="9"/>
        <v>1.6666666666666668E-3</v>
      </c>
      <c r="G193">
        <f t="shared" si="9"/>
        <v>1.6666666666666668E-3</v>
      </c>
    </row>
    <row r="194" spans="1:7" x14ac:dyDescent="0.25">
      <c r="A194" t="s">
        <v>200</v>
      </c>
      <c r="B194" t="s">
        <v>800</v>
      </c>
      <c r="C194">
        <v>1.0161532210152403E-3</v>
      </c>
      <c r="D194">
        <f t="shared" si="8"/>
        <v>1.6666666666666668E-3</v>
      </c>
      <c r="E194">
        <f t="shared" si="8"/>
        <v>1.6666666666666668E-3</v>
      </c>
      <c r="F194">
        <f t="shared" si="9"/>
        <v>1.6666666666666668E-3</v>
      </c>
      <c r="G194">
        <f t="shared" si="9"/>
        <v>1.6666666666666668E-3</v>
      </c>
    </row>
    <row r="195" spans="1:7" x14ac:dyDescent="0.25">
      <c r="A195" t="s">
        <v>201</v>
      </c>
      <c r="B195" t="s">
        <v>801</v>
      </c>
      <c r="C195">
        <v>0</v>
      </c>
      <c r="D195">
        <f t="shared" si="8"/>
        <v>1.6666666666666668E-3</v>
      </c>
      <c r="E195">
        <f t="shared" si="8"/>
        <v>1.6666666666666668E-3</v>
      </c>
      <c r="F195">
        <f t="shared" si="9"/>
        <v>1.6666666666666668E-3</v>
      </c>
      <c r="G195">
        <f t="shared" si="9"/>
        <v>1.6666666666666668E-3</v>
      </c>
    </row>
    <row r="196" spans="1:7" x14ac:dyDescent="0.25">
      <c r="A196" t="s">
        <v>202</v>
      </c>
      <c r="B196" t="s">
        <v>802</v>
      </c>
      <c r="C196">
        <v>8.7882960119996007E-4</v>
      </c>
      <c r="D196">
        <f t="shared" si="8"/>
        <v>1.6666666666666668E-3</v>
      </c>
      <c r="E196">
        <f t="shared" si="8"/>
        <v>1.6666666666666668E-3</v>
      </c>
      <c r="F196">
        <f t="shared" si="9"/>
        <v>1.6666666666666668E-3</v>
      </c>
      <c r="G196">
        <f t="shared" si="9"/>
        <v>1.6666666666666668E-3</v>
      </c>
    </row>
    <row r="197" spans="1:7" x14ac:dyDescent="0.25">
      <c r="A197" t="s">
        <v>203</v>
      </c>
      <c r="B197" t="s">
        <v>803</v>
      </c>
      <c r="C197">
        <v>2.0339961740569552E-3</v>
      </c>
      <c r="D197">
        <f t="shared" si="8"/>
        <v>1.6666666666666668E-3</v>
      </c>
      <c r="E197">
        <f t="shared" si="8"/>
        <v>1.6666666666666668E-3</v>
      </c>
      <c r="F197">
        <f t="shared" si="9"/>
        <v>1.6666666666666668E-3</v>
      </c>
      <c r="G197">
        <f t="shared" si="9"/>
        <v>1.6666666666666668E-3</v>
      </c>
    </row>
    <row r="198" spans="1:7" x14ac:dyDescent="0.25">
      <c r="A198" t="s">
        <v>204</v>
      </c>
      <c r="B198" t="s">
        <v>804</v>
      </c>
      <c r="C198">
        <v>3.1622579929959319E-3</v>
      </c>
      <c r="D198">
        <f t="shared" si="8"/>
        <v>1.6666666666666668E-3</v>
      </c>
      <c r="E198">
        <f t="shared" si="8"/>
        <v>1.6666666666666668E-3</v>
      </c>
      <c r="F198">
        <f t="shared" si="9"/>
        <v>1.6666666666666668E-3</v>
      </c>
      <c r="G198">
        <f t="shared" si="9"/>
        <v>1.6666666666666668E-3</v>
      </c>
    </row>
    <row r="199" spans="1:7" x14ac:dyDescent="0.25">
      <c r="A199" t="s">
        <v>205</v>
      </c>
      <c r="B199" t="s">
        <v>805</v>
      </c>
      <c r="C199">
        <v>1.293511932539201E-3</v>
      </c>
      <c r="D199">
        <f t="shared" si="8"/>
        <v>1.6666666666666668E-3</v>
      </c>
      <c r="E199">
        <f t="shared" si="8"/>
        <v>1.6666666666666668E-3</v>
      </c>
      <c r="F199">
        <f t="shared" si="9"/>
        <v>1.6666666666666668E-3</v>
      </c>
      <c r="G199">
        <f t="shared" si="9"/>
        <v>1.6666666666666668E-3</v>
      </c>
    </row>
    <row r="200" spans="1:7" x14ac:dyDescent="0.25">
      <c r="A200" t="s">
        <v>206</v>
      </c>
      <c r="B200" t="s">
        <v>806</v>
      </c>
      <c r="C200">
        <v>1.6974433343082808E-3</v>
      </c>
      <c r="D200">
        <f t="shared" si="8"/>
        <v>1.6666666666666668E-3</v>
      </c>
      <c r="E200">
        <f t="shared" si="8"/>
        <v>1.6666666666666668E-3</v>
      </c>
      <c r="F200">
        <f t="shared" si="9"/>
        <v>1.6666666666666668E-3</v>
      </c>
      <c r="G200">
        <f t="shared" si="9"/>
        <v>1.6666666666666668E-3</v>
      </c>
    </row>
    <row r="201" spans="1:7" x14ac:dyDescent="0.25">
      <c r="A201" t="s">
        <v>207</v>
      </c>
      <c r="B201" t="s">
        <v>807</v>
      </c>
      <c r="C201">
        <v>0</v>
      </c>
      <c r="D201">
        <f t="shared" si="8"/>
        <v>1.6666666666666668E-3</v>
      </c>
      <c r="E201">
        <f t="shared" si="8"/>
        <v>1.6666666666666668E-3</v>
      </c>
      <c r="F201">
        <f t="shared" si="9"/>
        <v>1.6666666666666668E-3</v>
      </c>
      <c r="G201">
        <f t="shared" si="9"/>
        <v>1.6666666666666668E-3</v>
      </c>
    </row>
    <row r="202" spans="1:7" x14ac:dyDescent="0.25">
      <c r="A202" t="s">
        <v>208</v>
      </c>
      <c r="B202" t="s">
        <v>808</v>
      </c>
      <c r="C202">
        <v>0</v>
      </c>
      <c r="D202">
        <f t="shared" si="8"/>
        <v>1.6666666666666668E-3</v>
      </c>
      <c r="E202">
        <f t="shared" si="8"/>
        <v>1.6666666666666668E-3</v>
      </c>
      <c r="F202">
        <f t="shared" si="9"/>
        <v>1.6666666666666668E-3</v>
      </c>
      <c r="G202">
        <f t="shared" si="9"/>
        <v>1.6666666666666668E-3</v>
      </c>
    </row>
    <row r="203" spans="1:7" x14ac:dyDescent="0.25">
      <c r="A203" t="s">
        <v>209</v>
      </c>
      <c r="B203" t="s">
        <v>809</v>
      </c>
      <c r="C203">
        <v>0</v>
      </c>
      <c r="D203">
        <f t="shared" si="8"/>
        <v>1.6666666666666668E-3</v>
      </c>
      <c r="E203">
        <f t="shared" si="8"/>
        <v>1.6666666666666668E-3</v>
      </c>
      <c r="F203">
        <f t="shared" si="9"/>
        <v>1.6666666666666668E-3</v>
      </c>
      <c r="G203">
        <f t="shared" si="9"/>
        <v>1.6666666666666668E-3</v>
      </c>
    </row>
    <row r="204" spans="1:7" x14ac:dyDescent="0.25">
      <c r="A204" t="s">
        <v>210</v>
      </c>
      <c r="B204" t="s">
        <v>810</v>
      </c>
      <c r="C204">
        <v>0</v>
      </c>
      <c r="D204">
        <f t="shared" si="8"/>
        <v>1.6666666666666668E-3</v>
      </c>
      <c r="E204">
        <f t="shared" si="8"/>
        <v>1.6666666666666668E-3</v>
      </c>
      <c r="F204">
        <f t="shared" si="9"/>
        <v>1.6666666666666668E-3</v>
      </c>
      <c r="G204">
        <f t="shared" si="9"/>
        <v>1.6666666666666668E-3</v>
      </c>
    </row>
    <row r="205" spans="1:7" x14ac:dyDescent="0.25">
      <c r="A205" t="s">
        <v>211</v>
      </c>
      <c r="B205" t="s">
        <v>811</v>
      </c>
      <c r="C205">
        <v>6.2350017324882574E-5</v>
      </c>
      <c r="D205">
        <f t="shared" si="8"/>
        <v>1.6666666666666668E-3</v>
      </c>
      <c r="E205">
        <f t="shared" si="8"/>
        <v>1.6666666666666668E-3</v>
      </c>
      <c r="F205">
        <f t="shared" si="9"/>
        <v>1.6666666666666668E-3</v>
      </c>
      <c r="G205">
        <f t="shared" si="9"/>
        <v>1.6666666666666668E-3</v>
      </c>
    </row>
    <row r="206" spans="1:7" x14ac:dyDescent="0.25">
      <c r="A206" t="s">
        <v>212</v>
      </c>
      <c r="B206" t="s">
        <v>812</v>
      </c>
      <c r="C206">
        <v>1.3955112747384203E-3</v>
      </c>
      <c r="D206">
        <f t="shared" si="8"/>
        <v>1.6666666666666668E-3</v>
      </c>
      <c r="E206">
        <f t="shared" si="8"/>
        <v>1.6666666666666668E-3</v>
      </c>
      <c r="F206">
        <f t="shared" si="9"/>
        <v>1.6666666666666668E-3</v>
      </c>
      <c r="G206">
        <f t="shared" si="9"/>
        <v>1.6666666666666668E-3</v>
      </c>
    </row>
    <row r="207" spans="1:7" x14ac:dyDescent="0.25">
      <c r="A207" t="s">
        <v>213</v>
      </c>
      <c r="B207" t="s">
        <v>813</v>
      </c>
      <c r="C207">
        <v>5.0806595050081308E-4</v>
      </c>
      <c r="D207">
        <f t="shared" si="8"/>
        <v>1.6666666666666668E-3</v>
      </c>
      <c r="E207">
        <f t="shared" si="8"/>
        <v>1.6666666666666668E-3</v>
      </c>
      <c r="F207">
        <f t="shared" si="9"/>
        <v>1.6666666666666668E-3</v>
      </c>
      <c r="G207">
        <f t="shared" si="9"/>
        <v>1.6666666666666668E-3</v>
      </c>
    </row>
    <row r="208" spans="1:7" x14ac:dyDescent="0.25">
      <c r="A208" t="s">
        <v>214</v>
      </c>
      <c r="B208" t="s">
        <v>814</v>
      </c>
      <c r="C208">
        <v>1.0696288065197609E-3</v>
      </c>
      <c r="D208">
        <f t="shared" si="8"/>
        <v>1.6666666666666668E-3</v>
      </c>
      <c r="E208">
        <f t="shared" si="8"/>
        <v>1.6666666666666668E-3</v>
      </c>
      <c r="F208">
        <f t="shared" si="9"/>
        <v>1.6666666666666668E-3</v>
      </c>
      <c r="G208">
        <f t="shared" si="9"/>
        <v>1.6666666666666668E-3</v>
      </c>
    </row>
    <row r="209" spans="1:7" x14ac:dyDescent="0.25">
      <c r="A209" t="s">
        <v>215</v>
      </c>
      <c r="B209" t="s">
        <v>815</v>
      </c>
      <c r="C209">
        <v>1.2800295670386212E-3</v>
      </c>
      <c r="D209">
        <f t="shared" si="8"/>
        <v>1.6666666666666668E-3</v>
      </c>
      <c r="E209">
        <f t="shared" si="8"/>
        <v>1.6666666666666668E-3</v>
      </c>
      <c r="F209">
        <f t="shared" si="9"/>
        <v>1.6666666666666668E-3</v>
      </c>
      <c r="G209">
        <f t="shared" si="9"/>
        <v>1.6666666666666668E-3</v>
      </c>
    </row>
    <row r="210" spans="1:7" x14ac:dyDescent="0.25">
      <c r="A210" t="s">
        <v>216</v>
      </c>
      <c r="B210" t="s">
        <v>816</v>
      </c>
      <c r="C210">
        <v>0</v>
      </c>
      <c r="D210">
        <f t="shared" si="8"/>
        <v>1.6666666666666668E-3</v>
      </c>
      <c r="E210">
        <f t="shared" si="8"/>
        <v>1.6666666666666668E-3</v>
      </c>
      <c r="F210">
        <f t="shared" si="9"/>
        <v>1.6666666666666668E-3</v>
      </c>
      <c r="G210">
        <f t="shared" si="9"/>
        <v>1.6666666666666668E-3</v>
      </c>
    </row>
    <row r="211" spans="1:7" x14ac:dyDescent="0.25">
      <c r="A211" t="s">
        <v>217</v>
      </c>
      <c r="B211" t="s">
        <v>817</v>
      </c>
      <c r="C211">
        <v>0</v>
      </c>
      <c r="D211">
        <f t="shared" si="8"/>
        <v>1.6666666666666668E-3</v>
      </c>
      <c r="E211">
        <f t="shared" si="8"/>
        <v>1.6666666666666668E-3</v>
      </c>
      <c r="F211">
        <f t="shared" si="9"/>
        <v>1.6666666666666668E-3</v>
      </c>
      <c r="G211">
        <f t="shared" si="9"/>
        <v>1.6666666666666668E-3</v>
      </c>
    </row>
    <row r="212" spans="1:7" x14ac:dyDescent="0.25">
      <c r="A212" t="s">
        <v>218</v>
      </c>
      <c r="B212" t="s">
        <v>818</v>
      </c>
      <c r="C212">
        <v>5.3761731988237016E-4</v>
      </c>
      <c r="D212">
        <f t="shared" si="8"/>
        <v>1.6666666666666668E-3</v>
      </c>
      <c r="E212">
        <f t="shared" si="8"/>
        <v>1.6666666666666668E-3</v>
      </c>
      <c r="F212">
        <f t="shared" si="9"/>
        <v>1.6666666666666668E-3</v>
      </c>
      <c r="G212">
        <f t="shared" si="9"/>
        <v>1.6666666666666668E-3</v>
      </c>
    </row>
    <row r="213" spans="1:7" x14ac:dyDescent="0.25">
      <c r="A213" t="s">
        <v>219</v>
      </c>
      <c r="B213" t="s">
        <v>819</v>
      </c>
      <c r="C213">
        <v>1.3325597936174199E-3</v>
      </c>
      <c r="D213">
        <f t="shared" si="8"/>
        <v>1.6666666666666668E-3</v>
      </c>
      <c r="E213">
        <f t="shared" si="8"/>
        <v>1.6666666666666668E-3</v>
      </c>
      <c r="F213">
        <f t="shared" si="9"/>
        <v>1.6666666666666668E-3</v>
      </c>
      <c r="G213">
        <f t="shared" si="9"/>
        <v>1.6666666666666668E-3</v>
      </c>
    </row>
    <row r="214" spans="1:7" x14ac:dyDescent="0.25">
      <c r="A214" t="s">
        <v>220</v>
      </c>
      <c r="B214" t="s">
        <v>820</v>
      </c>
      <c r="C214">
        <v>7.3133839669468578E-4</v>
      </c>
      <c r="D214">
        <f t="shared" si="8"/>
        <v>1.6666666666666668E-3</v>
      </c>
      <c r="E214">
        <f t="shared" si="8"/>
        <v>1.6666666666666668E-3</v>
      </c>
      <c r="F214">
        <f t="shared" si="9"/>
        <v>1.6666666666666668E-3</v>
      </c>
      <c r="G214">
        <f t="shared" si="9"/>
        <v>1.6666666666666668E-3</v>
      </c>
    </row>
    <row r="215" spans="1:7" x14ac:dyDescent="0.25">
      <c r="A215" t="s">
        <v>221</v>
      </c>
      <c r="B215" t="s">
        <v>821</v>
      </c>
      <c r="C215">
        <v>0</v>
      </c>
      <c r="D215">
        <f t="shared" si="8"/>
        <v>1.6666666666666668E-3</v>
      </c>
      <c r="E215">
        <f t="shared" si="8"/>
        <v>1.6666666666666668E-3</v>
      </c>
      <c r="F215">
        <f t="shared" si="9"/>
        <v>1.6666666666666668E-3</v>
      </c>
      <c r="G215">
        <f t="shared" si="9"/>
        <v>1.6666666666666668E-3</v>
      </c>
    </row>
    <row r="216" spans="1:7" x14ac:dyDescent="0.25">
      <c r="A216" t="s">
        <v>222</v>
      </c>
      <c r="B216" t="s">
        <v>822</v>
      </c>
      <c r="C216">
        <v>1.8604774508879042E-4</v>
      </c>
      <c r="D216">
        <f t="shared" si="8"/>
        <v>1.6666666666666668E-3</v>
      </c>
      <c r="E216">
        <f t="shared" si="8"/>
        <v>1.6666666666666668E-3</v>
      </c>
      <c r="F216">
        <f t="shared" si="9"/>
        <v>1.6666666666666668E-3</v>
      </c>
      <c r="G216">
        <f t="shared" si="9"/>
        <v>1.6666666666666668E-3</v>
      </c>
    </row>
    <row r="217" spans="1:7" x14ac:dyDescent="0.25">
      <c r="A217" t="s">
        <v>223</v>
      </c>
      <c r="B217" t="s">
        <v>823</v>
      </c>
      <c r="C217">
        <v>8.5506109194672438E-4</v>
      </c>
      <c r="D217">
        <f t="shared" si="8"/>
        <v>1.6666666666666668E-3</v>
      </c>
      <c r="E217">
        <f t="shared" si="8"/>
        <v>1.6666666666666668E-3</v>
      </c>
      <c r="F217">
        <f t="shared" si="9"/>
        <v>1.6666666666666668E-3</v>
      </c>
      <c r="G217">
        <f t="shared" si="9"/>
        <v>1.6666666666666668E-3</v>
      </c>
    </row>
    <row r="218" spans="1:7" x14ac:dyDescent="0.25">
      <c r="A218" t="s">
        <v>224</v>
      </c>
      <c r="B218" t="s">
        <v>824</v>
      </c>
      <c r="C218">
        <v>5.6265592618511722E-4</v>
      </c>
      <c r="D218">
        <f t="shared" si="8"/>
        <v>1.6666666666666668E-3</v>
      </c>
      <c r="E218">
        <f t="shared" si="8"/>
        <v>1.6666666666666668E-3</v>
      </c>
      <c r="F218">
        <f t="shared" si="9"/>
        <v>1.6666666666666668E-3</v>
      </c>
      <c r="G218">
        <f t="shared" si="9"/>
        <v>1.6666666666666668E-3</v>
      </c>
    </row>
    <row r="219" spans="1:7" x14ac:dyDescent="0.25">
      <c r="A219" t="s">
        <v>225</v>
      </c>
      <c r="B219" t="s">
        <v>825</v>
      </c>
      <c r="C219">
        <v>7.8643595070552043E-4</v>
      </c>
      <c r="D219">
        <f t="shared" ref="C219:E269" si="10">1/600</f>
        <v>1.6666666666666668E-3</v>
      </c>
      <c r="E219">
        <f t="shared" si="10"/>
        <v>1.6666666666666668E-3</v>
      </c>
      <c r="F219">
        <f t="shared" ref="F219:G269" si="11">1/600</f>
        <v>1.6666666666666668E-3</v>
      </c>
      <c r="G219">
        <f t="shared" si="11"/>
        <v>1.6666666666666668E-3</v>
      </c>
    </row>
    <row r="220" spans="1:7" x14ac:dyDescent="0.25">
      <c r="A220" t="s">
        <v>226</v>
      </c>
      <c r="B220" t="s">
        <v>826</v>
      </c>
      <c r="C220">
        <v>1.5757224843098824E-3</v>
      </c>
      <c r="D220">
        <f t="shared" si="10"/>
        <v>1.6666666666666668E-3</v>
      </c>
      <c r="E220">
        <f t="shared" si="10"/>
        <v>1.6666666666666668E-3</v>
      </c>
      <c r="F220">
        <f t="shared" si="11"/>
        <v>1.6666666666666668E-3</v>
      </c>
      <c r="G220">
        <f t="shared" si="11"/>
        <v>1.6666666666666668E-3</v>
      </c>
    </row>
    <row r="221" spans="1:7" x14ac:dyDescent="0.25">
      <c r="A221" t="s">
        <v>227</v>
      </c>
      <c r="B221" t="s">
        <v>827</v>
      </c>
      <c r="C221">
        <v>5.6207375007672627E-4</v>
      </c>
      <c r="D221">
        <f t="shared" si="10"/>
        <v>1.6666666666666668E-3</v>
      </c>
      <c r="E221">
        <f t="shared" si="10"/>
        <v>1.6666666666666668E-3</v>
      </c>
      <c r="F221">
        <f t="shared" si="11"/>
        <v>1.6666666666666668E-3</v>
      </c>
      <c r="G221">
        <f t="shared" si="11"/>
        <v>1.6666666666666668E-3</v>
      </c>
    </row>
    <row r="222" spans="1:7" x14ac:dyDescent="0.25">
      <c r="A222" t="s">
        <v>228</v>
      </c>
      <c r="B222" t="s">
        <v>828</v>
      </c>
      <c r="C222">
        <v>1.2738530880578298E-3</v>
      </c>
      <c r="D222">
        <f t="shared" si="10"/>
        <v>1.6666666666666668E-3</v>
      </c>
      <c r="E222">
        <f t="shared" si="10"/>
        <v>1.6666666666666668E-3</v>
      </c>
      <c r="F222">
        <f t="shared" si="11"/>
        <v>1.6666666666666668E-3</v>
      </c>
      <c r="G222">
        <f t="shared" si="11"/>
        <v>1.6666666666666668E-3</v>
      </c>
    </row>
    <row r="223" spans="1:7" x14ac:dyDescent="0.25">
      <c r="A223" t="s">
        <v>229</v>
      </c>
      <c r="B223" t="s">
        <v>829</v>
      </c>
      <c r="C223">
        <v>7.2060455541184012E-4</v>
      </c>
      <c r="D223">
        <f t="shared" si="10"/>
        <v>1.6666666666666668E-3</v>
      </c>
      <c r="E223">
        <f t="shared" si="10"/>
        <v>1.6666666666666668E-3</v>
      </c>
      <c r="F223">
        <f t="shared" si="11"/>
        <v>1.6666666666666668E-3</v>
      </c>
      <c r="G223">
        <f t="shared" si="11"/>
        <v>1.6666666666666668E-3</v>
      </c>
    </row>
    <row r="224" spans="1:7" x14ac:dyDescent="0.25">
      <c r="A224" t="s">
        <v>230</v>
      </c>
      <c r="B224" t="s">
        <v>830</v>
      </c>
      <c r="C224">
        <v>4.6933842966775317E-4</v>
      </c>
      <c r="D224">
        <f t="shared" si="10"/>
        <v>1.6666666666666668E-3</v>
      </c>
      <c r="E224">
        <f t="shared" si="10"/>
        <v>1.6666666666666668E-3</v>
      </c>
      <c r="F224">
        <f t="shared" si="11"/>
        <v>1.6666666666666668E-3</v>
      </c>
      <c r="G224">
        <f t="shared" si="11"/>
        <v>1.6666666666666668E-3</v>
      </c>
    </row>
    <row r="225" spans="1:7" x14ac:dyDescent="0.25">
      <c r="A225" t="s">
        <v>231</v>
      </c>
      <c r="B225" t="s">
        <v>831</v>
      </c>
      <c r="C225">
        <v>0</v>
      </c>
      <c r="D225">
        <f t="shared" si="10"/>
        <v>1.6666666666666668E-3</v>
      </c>
      <c r="E225">
        <f t="shared" si="10"/>
        <v>1.6666666666666668E-3</v>
      </c>
      <c r="F225">
        <f t="shared" si="11"/>
        <v>1.6666666666666668E-3</v>
      </c>
      <c r="G225">
        <f t="shared" si="11"/>
        <v>1.6666666666666668E-3</v>
      </c>
    </row>
    <row r="226" spans="1:7" x14ac:dyDescent="0.25">
      <c r="A226" t="s">
        <v>232</v>
      </c>
      <c r="B226" t="s">
        <v>832</v>
      </c>
      <c r="C226">
        <v>1.3548646139485965E-3</v>
      </c>
      <c r="D226">
        <f t="shared" si="10"/>
        <v>1.6666666666666668E-3</v>
      </c>
      <c r="E226">
        <f t="shared" si="10"/>
        <v>1.6666666666666668E-3</v>
      </c>
      <c r="F226">
        <f t="shared" si="11"/>
        <v>1.6666666666666668E-3</v>
      </c>
      <c r="G226">
        <f t="shared" si="11"/>
        <v>1.6666666666666668E-3</v>
      </c>
    </row>
    <row r="227" spans="1:7" x14ac:dyDescent="0.25">
      <c r="A227" t="s">
        <v>233</v>
      </c>
      <c r="B227" t="s">
        <v>833</v>
      </c>
      <c r="C227">
        <v>7.6235209496856729E-4</v>
      </c>
      <c r="D227">
        <f t="shared" si="10"/>
        <v>1.6666666666666668E-3</v>
      </c>
      <c r="E227">
        <f t="shared" si="10"/>
        <v>1.6666666666666668E-3</v>
      </c>
      <c r="F227">
        <f t="shared" si="11"/>
        <v>1.6666666666666668E-3</v>
      </c>
      <c r="G227">
        <f t="shared" si="11"/>
        <v>1.6666666666666668E-3</v>
      </c>
    </row>
    <row r="228" spans="1:7" x14ac:dyDescent="0.25">
      <c r="A228" t="s">
        <v>234</v>
      </c>
      <c r="B228" t="s">
        <v>834</v>
      </c>
      <c r="C228">
        <v>1.2121078506641763E-3</v>
      </c>
      <c r="D228">
        <f t="shared" si="10"/>
        <v>1.6666666666666668E-3</v>
      </c>
      <c r="E228">
        <f t="shared" si="10"/>
        <v>1.6666666666666668E-3</v>
      </c>
      <c r="F228">
        <f t="shared" si="11"/>
        <v>1.6666666666666668E-3</v>
      </c>
      <c r="G228">
        <f t="shared" si="11"/>
        <v>1.6666666666666668E-3</v>
      </c>
    </row>
    <row r="229" spans="1:7" x14ac:dyDescent="0.25">
      <c r="A229" t="s">
        <v>235</v>
      </c>
      <c r="B229" t="s">
        <v>835</v>
      </c>
      <c r="C229">
        <v>7.7023198727900629E-4</v>
      </c>
      <c r="D229">
        <f t="shared" si="10"/>
        <v>1.6666666666666668E-3</v>
      </c>
      <c r="E229">
        <f t="shared" si="10"/>
        <v>1.6666666666666668E-3</v>
      </c>
      <c r="F229">
        <f t="shared" si="11"/>
        <v>1.6666666666666668E-3</v>
      </c>
      <c r="G229">
        <f t="shared" si="11"/>
        <v>1.6666666666666668E-3</v>
      </c>
    </row>
    <row r="230" spans="1:7" x14ac:dyDescent="0.25">
      <c r="A230" t="s">
        <v>236</v>
      </c>
      <c r="B230" t="s">
        <v>836</v>
      </c>
      <c r="C230">
        <v>5.3771116547243953E-4</v>
      </c>
      <c r="D230">
        <f t="shared" si="10"/>
        <v>1.6666666666666668E-3</v>
      </c>
      <c r="E230">
        <f t="shared" si="10"/>
        <v>1.6666666666666668E-3</v>
      </c>
      <c r="F230">
        <f t="shared" si="11"/>
        <v>1.6666666666666668E-3</v>
      </c>
      <c r="G230">
        <f t="shared" si="11"/>
        <v>1.6666666666666668E-3</v>
      </c>
    </row>
    <row r="231" spans="1:7" x14ac:dyDescent="0.25">
      <c r="A231" t="s">
        <v>237</v>
      </c>
      <c r="B231" t="s">
        <v>837</v>
      </c>
      <c r="C231">
        <v>7.6347498885026804E-4</v>
      </c>
      <c r="D231">
        <f t="shared" si="10"/>
        <v>1.6666666666666668E-3</v>
      </c>
      <c r="E231">
        <f t="shared" si="10"/>
        <v>1.6666666666666668E-3</v>
      </c>
      <c r="F231">
        <f t="shared" si="11"/>
        <v>1.6666666666666668E-3</v>
      </c>
      <c r="G231">
        <f t="shared" si="11"/>
        <v>1.6666666666666668E-3</v>
      </c>
    </row>
    <row r="232" spans="1:7" x14ac:dyDescent="0.25">
      <c r="A232" t="s">
        <v>238</v>
      </c>
      <c r="B232" t="s">
        <v>838</v>
      </c>
      <c r="C232">
        <v>1.0130638948457323E-3</v>
      </c>
      <c r="D232">
        <f t="shared" si="10"/>
        <v>1.6666666666666668E-3</v>
      </c>
      <c r="E232">
        <f t="shared" si="10"/>
        <v>1.6666666666666668E-3</v>
      </c>
      <c r="F232">
        <f t="shared" si="11"/>
        <v>1.6666666666666668E-3</v>
      </c>
      <c r="G232">
        <f t="shared" si="11"/>
        <v>1.6666666666666668E-3</v>
      </c>
    </row>
    <row r="233" spans="1:7" x14ac:dyDescent="0.25">
      <c r="A233" t="s">
        <v>239</v>
      </c>
      <c r="B233" t="s">
        <v>839</v>
      </c>
      <c r="C233">
        <v>2.995551382456049E-3</v>
      </c>
      <c r="D233">
        <f t="shared" si="10"/>
        <v>1.6666666666666668E-3</v>
      </c>
      <c r="E233">
        <f t="shared" si="10"/>
        <v>1.6666666666666668E-3</v>
      </c>
      <c r="F233">
        <f t="shared" si="11"/>
        <v>1.6666666666666668E-3</v>
      </c>
      <c r="G233">
        <f t="shared" si="11"/>
        <v>1.6666666666666668E-3</v>
      </c>
    </row>
    <row r="234" spans="1:7" x14ac:dyDescent="0.25">
      <c r="A234" t="s">
        <v>240</v>
      </c>
      <c r="B234" t="s">
        <v>840</v>
      </c>
      <c r="C234">
        <v>1.9537138727706628E-11</v>
      </c>
      <c r="D234">
        <f t="shared" si="10"/>
        <v>1.6666666666666668E-3</v>
      </c>
      <c r="E234">
        <f t="shared" si="10"/>
        <v>1.6666666666666668E-3</v>
      </c>
      <c r="F234">
        <f t="shared" si="11"/>
        <v>1.6666666666666668E-3</v>
      </c>
      <c r="G234">
        <f t="shared" si="11"/>
        <v>1.6666666666666668E-3</v>
      </c>
    </row>
    <row r="235" spans="1:7" x14ac:dyDescent="0.25">
      <c r="A235" t="s">
        <v>241</v>
      </c>
      <c r="B235" t="s">
        <v>841</v>
      </c>
      <c r="C235">
        <v>1.1293086367493649E-3</v>
      </c>
      <c r="D235">
        <f t="shared" si="10"/>
        <v>1.6666666666666668E-3</v>
      </c>
      <c r="E235">
        <f t="shared" si="10"/>
        <v>1.6666666666666668E-3</v>
      </c>
      <c r="F235">
        <f t="shared" si="11"/>
        <v>1.6666666666666668E-3</v>
      </c>
      <c r="G235">
        <f t="shared" si="11"/>
        <v>1.6666666666666668E-3</v>
      </c>
    </row>
    <row r="236" spans="1:7" x14ac:dyDescent="0.25">
      <c r="A236" t="s">
        <v>242</v>
      </c>
      <c r="B236" t="s">
        <v>842</v>
      </c>
      <c r="C236">
        <v>1.1162714499487942E-3</v>
      </c>
      <c r="D236">
        <f t="shared" si="10"/>
        <v>1.6666666666666668E-3</v>
      </c>
      <c r="E236">
        <f t="shared" si="10"/>
        <v>1.6666666666666668E-3</v>
      </c>
      <c r="F236">
        <f t="shared" si="11"/>
        <v>1.6666666666666668E-3</v>
      </c>
      <c r="G236">
        <f t="shared" si="11"/>
        <v>1.6666666666666668E-3</v>
      </c>
    </row>
    <row r="237" spans="1:7" x14ac:dyDescent="0.25">
      <c r="A237" t="s">
        <v>243</v>
      </c>
      <c r="B237" t="s">
        <v>843</v>
      </c>
      <c r="C237">
        <v>6.1646542780359915E-4</v>
      </c>
      <c r="D237">
        <f t="shared" si="10"/>
        <v>1.6666666666666668E-3</v>
      </c>
      <c r="E237">
        <f t="shared" si="10"/>
        <v>1.6666666666666668E-3</v>
      </c>
      <c r="F237">
        <f t="shared" si="11"/>
        <v>1.6666666666666668E-3</v>
      </c>
      <c r="G237">
        <f t="shared" si="11"/>
        <v>1.6666666666666668E-3</v>
      </c>
    </row>
    <row r="238" spans="1:7" x14ac:dyDescent="0.25">
      <c r="A238" t="s">
        <v>244</v>
      </c>
      <c r="B238" t="s">
        <v>844</v>
      </c>
      <c r="C238">
        <v>0</v>
      </c>
      <c r="D238">
        <f t="shared" si="10"/>
        <v>1.6666666666666668E-3</v>
      </c>
      <c r="E238">
        <f t="shared" si="10"/>
        <v>1.6666666666666668E-3</v>
      </c>
      <c r="F238">
        <f t="shared" si="11"/>
        <v>1.6666666666666668E-3</v>
      </c>
      <c r="G238">
        <f t="shared" si="11"/>
        <v>1.6666666666666668E-3</v>
      </c>
    </row>
    <row r="239" spans="1:7" x14ac:dyDescent="0.25">
      <c r="A239" t="s">
        <v>245</v>
      </c>
      <c r="B239" t="s">
        <v>845</v>
      </c>
      <c r="C239">
        <v>9.7075429836487447E-4</v>
      </c>
      <c r="D239">
        <f t="shared" si="10"/>
        <v>1.6666666666666668E-3</v>
      </c>
      <c r="E239">
        <f t="shared" si="10"/>
        <v>1.6666666666666668E-3</v>
      </c>
      <c r="F239">
        <f t="shared" si="11"/>
        <v>1.6666666666666668E-3</v>
      </c>
      <c r="G239">
        <f t="shared" si="11"/>
        <v>1.6666666666666668E-3</v>
      </c>
    </row>
    <row r="240" spans="1:7" x14ac:dyDescent="0.25">
      <c r="A240" t="s">
        <v>246</v>
      </c>
      <c r="B240" t="s">
        <v>846</v>
      </c>
      <c r="C240">
        <v>0</v>
      </c>
      <c r="D240">
        <f t="shared" si="10"/>
        <v>1.6666666666666668E-3</v>
      </c>
      <c r="E240">
        <f t="shared" si="10"/>
        <v>1.6666666666666668E-3</v>
      </c>
      <c r="F240">
        <f t="shared" si="11"/>
        <v>1.6666666666666668E-3</v>
      </c>
      <c r="G240">
        <f t="shared" si="11"/>
        <v>1.6666666666666668E-3</v>
      </c>
    </row>
    <row r="241" spans="1:7" x14ac:dyDescent="0.25">
      <c r="A241" t="s">
        <v>247</v>
      </c>
      <c r="B241" t="s">
        <v>847</v>
      </c>
      <c r="C241">
        <v>1.9108491082399026E-4</v>
      </c>
      <c r="D241">
        <f t="shared" si="10"/>
        <v>1.6666666666666668E-3</v>
      </c>
      <c r="E241">
        <f t="shared" si="10"/>
        <v>1.6666666666666668E-3</v>
      </c>
      <c r="F241">
        <f t="shared" si="11"/>
        <v>1.6666666666666668E-3</v>
      </c>
      <c r="G241">
        <f t="shared" si="11"/>
        <v>1.6666666666666668E-3</v>
      </c>
    </row>
    <row r="242" spans="1:7" x14ac:dyDescent="0.25">
      <c r="A242" t="s">
        <v>248</v>
      </c>
      <c r="B242" t="s">
        <v>848</v>
      </c>
      <c r="C242">
        <v>0</v>
      </c>
      <c r="D242">
        <f t="shared" si="10"/>
        <v>1.6666666666666668E-3</v>
      </c>
      <c r="E242">
        <f t="shared" si="10"/>
        <v>1.6666666666666668E-3</v>
      </c>
      <c r="F242">
        <f t="shared" si="11"/>
        <v>1.6666666666666668E-3</v>
      </c>
      <c r="G242">
        <f t="shared" si="11"/>
        <v>1.6666666666666668E-3</v>
      </c>
    </row>
    <row r="243" spans="1:7" x14ac:dyDescent="0.25">
      <c r="A243" t="s">
        <v>249</v>
      </c>
      <c r="B243" t="s">
        <v>849</v>
      </c>
      <c r="C243">
        <v>2.4664409739196111E-3</v>
      </c>
      <c r="D243">
        <f t="shared" si="10"/>
        <v>1.6666666666666668E-3</v>
      </c>
      <c r="E243">
        <f t="shared" si="10"/>
        <v>1.6666666666666668E-3</v>
      </c>
      <c r="F243">
        <f t="shared" si="11"/>
        <v>1.6666666666666668E-3</v>
      </c>
      <c r="G243">
        <f t="shared" si="11"/>
        <v>1.6666666666666668E-3</v>
      </c>
    </row>
    <row r="244" spans="1:7" x14ac:dyDescent="0.25">
      <c r="A244" t="s">
        <v>250</v>
      </c>
      <c r="B244" t="s">
        <v>850</v>
      </c>
      <c r="C244">
        <v>1.9115636859521153E-4</v>
      </c>
      <c r="D244">
        <f t="shared" si="10"/>
        <v>1.6666666666666668E-3</v>
      </c>
      <c r="E244">
        <f t="shared" si="10"/>
        <v>1.6666666666666668E-3</v>
      </c>
      <c r="F244">
        <f t="shared" si="11"/>
        <v>1.6666666666666668E-3</v>
      </c>
      <c r="G244">
        <f t="shared" si="11"/>
        <v>1.6666666666666668E-3</v>
      </c>
    </row>
    <row r="245" spans="1:7" x14ac:dyDescent="0.25">
      <c r="A245" t="s">
        <v>251</v>
      </c>
      <c r="B245" t="s">
        <v>851</v>
      </c>
      <c r="C245">
        <v>9.9642347385456103E-4</v>
      </c>
      <c r="D245">
        <f t="shared" si="10"/>
        <v>1.6666666666666668E-3</v>
      </c>
      <c r="E245">
        <f t="shared" si="10"/>
        <v>1.6666666666666668E-3</v>
      </c>
      <c r="F245">
        <f t="shared" si="11"/>
        <v>1.6666666666666668E-3</v>
      </c>
      <c r="G245">
        <f t="shared" si="11"/>
        <v>1.6666666666666668E-3</v>
      </c>
    </row>
    <row r="246" spans="1:7" x14ac:dyDescent="0.25">
      <c r="A246" t="s">
        <v>252</v>
      </c>
      <c r="B246" t="s">
        <v>852</v>
      </c>
      <c r="C246">
        <v>4.7001727995240098E-4</v>
      </c>
      <c r="D246">
        <f t="shared" si="10"/>
        <v>1.6666666666666668E-3</v>
      </c>
      <c r="E246">
        <f t="shared" si="10"/>
        <v>1.6666666666666668E-3</v>
      </c>
      <c r="F246">
        <f t="shared" si="11"/>
        <v>1.6666666666666668E-3</v>
      </c>
      <c r="G246">
        <f t="shared" si="11"/>
        <v>1.6666666666666668E-3</v>
      </c>
    </row>
    <row r="247" spans="1:7" x14ac:dyDescent="0.25">
      <c r="A247" t="s">
        <v>253</v>
      </c>
      <c r="B247" t="s">
        <v>853</v>
      </c>
      <c r="C247">
        <v>5.4758853433100403E-4</v>
      </c>
      <c r="D247">
        <f t="shared" si="10"/>
        <v>1.6666666666666668E-3</v>
      </c>
      <c r="E247">
        <f t="shared" si="10"/>
        <v>1.6666666666666668E-3</v>
      </c>
      <c r="F247">
        <f t="shared" si="11"/>
        <v>1.6666666666666668E-3</v>
      </c>
      <c r="G247">
        <f t="shared" si="11"/>
        <v>1.6666666666666668E-3</v>
      </c>
    </row>
    <row r="248" spans="1:7" x14ac:dyDescent="0.25">
      <c r="A248" t="s">
        <v>254</v>
      </c>
      <c r="B248" t="s">
        <v>854</v>
      </c>
      <c r="C248">
        <v>0</v>
      </c>
      <c r="D248">
        <f t="shared" si="10"/>
        <v>1.6666666666666668E-3</v>
      </c>
      <c r="E248">
        <f t="shared" si="10"/>
        <v>1.6666666666666668E-3</v>
      </c>
      <c r="F248">
        <f t="shared" si="11"/>
        <v>1.6666666666666668E-3</v>
      </c>
      <c r="G248">
        <f t="shared" si="11"/>
        <v>1.6666666666666668E-3</v>
      </c>
    </row>
    <row r="249" spans="1:7" x14ac:dyDescent="0.25">
      <c r="A249" t="s">
        <v>255</v>
      </c>
      <c r="B249" t="s">
        <v>855</v>
      </c>
      <c r="C249">
        <v>8.0483963396935608E-4</v>
      </c>
      <c r="D249">
        <f t="shared" si="10"/>
        <v>1.6666666666666668E-3</v>
      </c>
      <c r="E249">
        <f t="shared" si="10"/>
        <v>1.6666666666666668E-3</v>
      </c>
      <c r="F249">
        <f t="shared" si="11"/>
        <v>1.6666666666666668E-3</v>
      </c>
      <c r="G249">
        <f t="shared" si="11"/>
        <v>1.6666666666666668E-3</v>
      </c>
    </row>
    <row r="250" spans="1:7" x14ac:dyDescent="0.25">
      <c r="A250" t="s">
        <v>256</v>
      </c>
      <c r="B250" t="s">
        <v>856</v>
      </c>
      <c r="C250">
        <v>1.1320459567068764E-3</v>
      </c>
      <c r="D250">
        <f t="shared" si="10"/>
        <v>1.6666666666666668E-3</v>
      </c>
      <c r="E250">
        <f t="shared" si="10"/>
        <v>1.6666666666666668E-3</v>
      </c>
      <c r="F250">
        <f t="shared" si="11"/>
        <v>1.6666666666666668E-3</v>
      </c>
      <c r="G250">
        <f t="shared" si="11"/>
        <v>1.6666666666666668E-3</v>
      </c>
    </row>
    <row r="251" spans="1:7" x14ac:dyDescent="0.25">
      <c r="A251" t="s">
        <v>257</v>
      </c>
      <c r="B251" t="s">
        <v>857</v>
      </c>
      <c r="C251">
        <v>2.3110441422860892E-4</v>
      </c>
      <c r="D251">
        <f t="shared" si="10"/>
        <v>1.6666666666666668E-3</v>
      </c>
      <c r="E251">
        <f t="shared" si="10"/>
        <v>1.6666666666666668E-3</v>
      </c>
      <c r="F251">
        <f t="shared" si="11"/>
        <v>1.6666666666666668E-3</v>
      </c>
      <c r="G251">
        <f t="shared" si="11"/>
        <v>1.6666666666666668E-3</v>
      </c>
    </row>
    <row r="252" spans="1:7" x14ac:dyDescent="0.25">
      <c r="A252" t="s">
        <v>258</v>
      </c>
      <c r="B252" t="s">
        <v>858</v>
      </c>
      <c r="C252">
        <v>2.0704403442139323E-3</v>
      </c>
      <c r="D252">
        <f t="shared" si="10"/>
        <v>1.6666666666666668E-3</v>
      </c>
      <c r="E252">
        <f t="shared" si="10"/>
        <v>1.6666666666666668E-3</v>
      </c>
      <c r="F252">
        <f t="shared" si="11"/>
        <v>1.6666666666666668E-3</v>
      </c>
      <c r="G252">
        <f t="shared" si="11"/>
        <v>1.6666666666666668E-3</v>
      </c>
    </row>
    <row r="253" spans="1:7" x14ac:dyDescent="0.25">
      <c r="A253" t="s">
        <v>259</v>
      </c>
      <c r="B253" t="s">
        <v>859</v>
      </c>
      <c r="C253">
        <v>8.4546983031038333E-4</v>
      </c>
      <c r="D253">
        <f t="shared" si="10"/>
        <v>1.6666666666666668E-3</v>
      </c>
      <c r="E253">
        <f t="shared" si="10"/>
        <v>1.6666666666666668E-3</v>
      </c>
      <c r="F253">
        <f t="shared" si="11"/>
        <v>1.6666666666666668E-3</v>
      </c>
      <c r="G253">
        <f t="shared" si="11"/>
        <v>1.6666666666666668E-3</v>
      </c>
    </row>
    <row r="254" spans="1:7" x14ac:dyDescent="0.25">
      <c r="A254" t="s">
        <v>260</v>
      </c>
      <c r="B254" t="s">
        <v>860</v>
      </c>
      <c r="C254">
        <v>0</v>
      </c>
      <c r="D254">
        <f t="shared" si="10"/>
        <v>1.6666666666666668E-3</v>
      </c>
      <c r="E254">
        <f t="shared" si="10"/>
        <v>1.6666666666666668E-3</v>
      </c>
      <c r="F254">
        <f t="shared" si="11"/>
        <v>1.6666666666666668E-3</v>
      </c>
      <c r="G254">
        <f t="shared" si="11"/>
        <v>1.6666666666666668E-3</v>
      </c>
    </row>
    <row r="255" spans="1:7" x14ac:dyDescent="0.25">
      <c r="A255" t="s">
        <v>261</v>
      </c>
      <c r="B255" t="s">
        <v>861</v>
      </c>
      <c r="C255">
        <v>1.717870580193244E-3</v>
      </c>
      <c r="D255">
        <f t="shared" si="10"/>
        <v>1.6666666666666668E-3</v>
      </c>
      <c r="E255">
        <f t="shared" si="10"/>
        <v>1.6666666666666668E-3</v>
      </c>
      <c r="F255">
        <f t="shared" si="11"/>
        <v>1.6666666666666668E-3</v>
      </c>
      <c r="G255">
        <f t="shared" si="11"/>
        <v>1.6666666666666668E-3</v>
      </c>
    </row>
    <row r="256" spans="1:7" x14ac:dyDescent="0.25">
      <c r="A256" t="s">
        <v>262</v>
      </c>
      <c r="B256" t="s">
        <v>862</v>
      </c>
      <c r="C256">
        <v>1.610435421108165E-3</v>
      </c>
      <c r="D256">
        <f t="shared" si="10"/>
        <v>1.6666666666666668E-3</v>
      </c>
      <c r="E256">
        <f t="shared" si="10"/>
        <v>1.6666666666666668E-3</v>
      </c>
      <c r="F256">
        <f t="shared" si="11"/>
        <v>1.6666666666666668E-3</v>
      </c>
      <c r="G256">
        <f t="shared" si="11"/>
        <v>1.6666666666666668E-3</v>
      </c>
    </row>
    <row r="257" spans="1:7" x14ac:dyDescent="0.25">
      <c r="A257" t="s">
        <v>263</v>
      </c>
      <c r="B257" t="s">
        <v>863</v>
      </c>
      <c r="C257">
        <v>2.2940435424840926E-12</v>
      </c>
      <c r="D257">
        <f t="shared" si="10"/>
        <v>1.6666666666666668E-3</v>
      </c>
      <c r="E257">
        <f t="shared" si="10"/>
        <v>1.6666666666666668E-3</v>
      </c>
      <c r="F257">
        <f t="shared" si="11"/>
        <v>1.6666666666666668E-3</v>
      </c>
      <c r="G257">
        <f t="shared" si="11"/>
        <v>1.6666666666666668E-3</v>
      </c>
    </row>
    <row r="258" spans="1:7" x14ac:dyDescent="0.25">
      <c r="A258" t="s">
        <v>264</v>
      </c>
      <c r="B258" t="s">
        <v>864</v>
      </c>
      <c r="C258">
        <v>3.2626335163884902E-3</v>
      </c>
      <c r="D258">
        <f t="shared" si="10"/>
        <v>1.6666666666666668E-3</v>
      </c>
      <c r="E258">
        <f t="shared" si="10"/>
        <v>1.6666666666666668E-3</v>
      </c>
      <c r="F258">
        <f t="shared" si="11"/>
        <v>1.6666666666666668E-3</v>
      </c>
      <c r="G258">
        <f t="shared" si="11"/>
        <v>1.6666666666666668E-3</v>
      </c>
    </row>
    <row r="259" spans="1:7" x14ac:dyDescent="0.25">
      <c r="A259" t="s">
        <v>265</v>
      </c>
      <c r="B259" t="s">
        <v>865</v>
      </c>
      <c r="C259">
        <v>9.6954332189216831E-4</v>
      </c>
      <c r="D259">
        <f t="shared" si="10"/>
        <v>1.6666666666666668E-3</v>
      </c>
      <c r="E259">
        <f t="shared" si="10"/>
        <v>1.6666666666666668E-3</v>
      </c>
      <c r="F259">
        <f t="shared" si="11"/>
        <v>1.6666666666666668E-3</v>
      </c>
      <c r="G259">
        <f t="shared" si="11"/>
        <v>1.6666666666666668E-3</v>
      </c>
    </row>
    <row r="260" spans="1:7" x14ac:dyDescent="0.25">
      <c r="A260" t="s">
        <v>266</v>
      </c>
      <c r="B260" t="s">
        <v>866</v>
      </c>
      <c r="C260">
        <v>8.9068188016936994E-4</v>
      </c>
      <c r="D260">
        <f t="shared" si="10"/>
        <v>1.6666666666666668E-3</v>
      </c>
      <c r="E260">
        <f t="shared" si="10"/>
        <v>1.6666666666666668E-3</v>
      </c>
      <c r="F260">
        <f t="shared" si="11"/>
        <v>1.6666666666666668E-3</v>
      </c>
      <c r="G260">
        <f t="shared" si="11"/>
        <v>1.6666666666666668E-3</v>
      </c>
    </row>
    <row r="261" spans="1:7" x14ac:dyDescent="0.25">
      <c r="A261" t="s">
        <v>267</v>
      </c>
      <c r="B261" t="s">
        <v>867</v>
      </c>
      <c r="C261">
        <v>0</v>
      </c>
      <c r="D261">
        <f t="shared" si="10"/>
        <v>1.6666666666666668E-3</v>
      </c>
      <c r="E261">
        <f t="shared" si="10"/>
        <v>1.6666666666666668E-3</v>
      </c>
      <c r="F261">
        <f t="shared" si="11"/>
        <v>1.6666666666666668E-3</v>
      </c>
      <c r="G261">
        <f t="shared" si="11"/>
        <v>1.6666666666666668E-3</v>
      </c>
    </row>
    <row r="262" spans="1:7" x14ac:dyDescent="0.25">
      <c r="A262" t="s">
        <v>268</v>
      </c>
      <c r="B262" t="s">
        <v>868</v>
      </c>
      <c r="C262">
        <v>2.6741533725209185E-3</v>
      </c>
      <c r="D262">
        <f t="shared" si="10"/>
        <v>1.6666666666666668E-3</v>
      </c>
      <c r="E262">
        <f t="shared" si="10"/>
        <v>1.6666666666666668E-3</v>
      </c>
      <c r="F262">
        <f t="shared" si="11"/>
        <v>1.6666666666666668E-3</v>
      </c>
      <c r="G262">
        <f t="shared" si="11"/>
        <v>1.6666666666666668E-3</v>
      </c>
    </row>
    <row r="263" spans="1:7" x14ac:dyDescent="0.25">
      <c r="A263" t="s">
        <v>269</v>
      </c>
      <c r="B263" t="s">
        <v>869</v>
      </c>
      <c r="C263">
        <v>1.2803995833855027E-3</v>
      </c>
      <c r="D263">
        <f t="shared" si="10"/>
        <v>1.6666666666666668E-3</v>
      </c>
      <c r="E263">
        <f t="shared" si="10"/>
        <v>1.6666666666666668E-3</v>
      </c>
      <c r="F263">
        <f t="shared" si="11"/>
        <v>1.6666666666666668E-3</v>
      </c>
      <c r="G263">
        <f t="shared" si="11"/>
        <v>1.6666666666666668E-3</v>
      </c>
    </row>
    <row r="264" spans="1:7" x14ac:dyDescent="0.25">
      <c r="A264" t="s">
        <v>270</v>
      </c>
      <c r="B264" t="s">
        <v>870</v>
      </c>
      <c r="C264">
        <v>4.7990816341022597E-4</v>
      </c>
      <c r="D264">
        <f t="shared" si="10"/>
        <v>1.6666666666666668E-3</v>
      </c>
      <c r="E264">
        <f t="shared" si="10"/>
        <v>1.6666666666666668E-3</v>
      </c>
      <c r="F264">
        <f t="shared" si="11"/>
        <v>1.6666666666666668E-3</v>
      </c>
      <c r="G264">
        <f t="shared" si="11"/>
        <v>1.6666666666666668E-3</v>
      </c>
    </row>
    <row r="265" spans="1:7" x14ac:dyDescent="0.25">
      <c r="A265" t="s">
        <v>271</v>
      </c>
      <c r="B265" t="s">
        <v>871</v>
      </c>
      <c r="C265">
        <v>1.7757874509193115E-4</v>
      </c>
      <c r="D265">
        <f t="shared" si="10"/>
        <v>1.6666666666666668E-3</v>
      </c>
      <c r="E265">
        <f t="shared" si="10"/>
        <v>1.6666666666666668E-3</v>
      </c>
      <c r="F265">
        <f t="shared" si="11"/>
        <v>1.6666666666666668E-3</v>
      </c>
      <c r="G265">
        <f t="shared" si="11"/>
        <v>1.6666666666666668E-3</v>
      </c>
    </row>
    <row r="266" spans="1:7" x14ac:dyDescent="0.25">
      <c r="A266" t="s">
        <v>272</v>
      </c>
      <c r="B266" t="s">
        <v>872</v>
      </c>
      <c r="C266">
        <v>1.6358425490609594E-3</v>
      </c>
      <c r="D266">
        <f t="shared" si="10"/>
        <v>1.6666666666666668E-3</v>
      </c>
      <c r="E266">
        <f t="shared" si="10"/>
        <v>1.6666666666666668E-3</v>
      </c>
      <c r="F266">
        <f t="shared" si="11"/>
        <v>1.6666666666666668E-3</v>
      </c>
      <c r="G266">
        <f t="shared" si="11"/>
        <v>1.6666666666666668E-3</v>
      </c>
    </row>
    <row r="267" spans="1:7" x14ac:dyDescent="0.25">
      <c r="A267" t="s">
        <v>273</v>
      </c>
      <c r="B267" t="s">
        <v>873</v>
      </c>
      <c r="C267">
        <v>8.5085314717516597E-2</v>
      </c>
      <c r="D267">
        <f t="shared" si="10"/>
        <v>1.6666666666666668E-3</v>
      </c>
      <c r="E267">
        <f t="shared" si="10"/>
        <v>1.6666666666666668E-3</v>
      </c>
      <c r="F267">
        <f t="shared" si="11"/>
        <v>1.6666666666666668E-3</v>
      </c>
      <c r="G267">
        <f t="shared" si="11"/>
        <v>1.6666666666666668E-3</v>
      </c>
    </row>
    <row r="268" spans="1:7" x14ac:dyDescent="0.25">
      <c r="A268" t="s">
        <v>274</v>
      </c>
      <c r="B268" t="s">
        <v>874</v>
      </c>
      <c r="C268">
        <v>2.8865366430839073E-4</v>
      </c>
      <c r="D268">
        <f t="shared" si="10"/>
        <v>1.6666666666666668E-3</v>
      </c>
      <c r="E268">
        <f t="shared" si="10"/>
        <v>1.6666666666666668E-3</v>
      </c>
      <c r="F268">
        <f t="shared" si="11"/>
        <v>1.6666666666666668E-3</v>
      </c>
      <c r="G268">
        <f t="shared" si="11"/>
        <v>1.6666666666666668E-3</v>
      </c>
    </row>
    <row r="269" spans="1:7" x14ac:dyDescent="0.25">
      <c r="A269" t="s">
        <v>275</v>
      </c>
      <c r="B269" t="s">
        <v>875</v>
      </c>
      <c r="C269">
        <v>1.2649243423001892E-3</v>
      </c>
      <c r="D269">
        <f t="shared" si="10"/>
        <v>1.6666666666666668E-3</v>
      </c>
      <c r="E269">
        <f t="shared" si="10"/>
        <v>1.6666666666666668E-3</v>
      </c>
      <c r="F269">
        <f t="shared" si="11"/>
        <v>1.6666666666666668E-3</v>
      </c>
      <c r="G269">
        <f t="shared" si="11"/>
        <v>1.6666666666666668E-3</v>
      </c>
    </row>
    <row r="270" spans="1:7" x14ac:dyDescent="0.25">
      <c r="A270" t="s">
        <v>276</v>
      </c>
      <c r="B270" t="s">
        <v>876</v>
      </c>
      <c r="C270">
        <v>8.9990862628430056E-5</v>
      </c>
      <c r="D270">
        <f t="shared" ref="C270:E320" si="12">1/600</f>
        <v>1.6666666666666668E-3</v>
      </c>
      <c r="E270">
        <f t="shared" si="12"/>
        <v>1.6666666666666668E-3</v>
      </c>
      <c r="F270">
        <f t="shared" ref="F270:G320" si="13">1/600</f>
        <v>1.6666666666666668E-3</v>
      </c>
      <c r="G270">
        <f t="shared" si="13"/>
        <v>1.6666666666666668E-3</v>
      </c>
    </row>
    <row r="271" spans="1:7" x14ac:dyDescent="0.25">
      <c r="A271" t="s">
        <v>277</v>
      </c>
      <c r="B271" t="s">
        <v>877</v>
      </c>
      <c r="C271">
        <v>8.7850439160294777E-4</v>
      </c>
      <c r="D271">
        <f t="shared" si="12"/>
        <v>1.6666666666666668E-3</v>
      </c>
      <c r="E271">
        <f t="shared" si="12"/>
        <v>1.6666666666666668E-3</v>
      </c>
      <c r="F271">
        <f t="shared" si="13"/>
        <v>1.6666666666666668E-3</v>
      </c>
      <c r="G271">
        <f t="shared" si="13"/>
        <v>1.6666666666666668E-3</v>
      </c>
    </row>
    <row r="272" spans="1:7" x14ac:dyDescent="0.25">
      <c r="A272" t="s">
        <v>278</v>
      </c>
      <c r="B272" t="s">
        <v>878</v>
      </c>
      <c r="C272">
        <v>1.0748175337922429E-3</v>
      </c>
      <c r="D272">
        <f t="shared" si="12"/>
        <v>1.6666666666666668E-3</v>
      </c>
      <c r="E272">
        <f t="shared" si="12"/>
        <v>1.6666666666666668E-3</v>
      </c>
      <c r="F272">
        <f t="shared" si="13"/>
        <v>1.6666666666666668E-3</v>
      </c>
      <c r="G272">
        <f t="shared" si="13"/>
        <v>1.6666666666666668E-3</v>
      </c>
    </row>
    <row r="273" spans="1:7" x14ac:dyDescent="0.25">
      <c r="A273" t="s">
        <v>279</v>
      </c>
      <c r="B273" t="s">
        <v>879</v>
      </c>
      <c r="C273">
        <v>1.2193155197953818E-3</v>
      </c>
      <c r="D273">
        <f t="shared" si="12"/>
        <v>1.6666666666666668E-3</v>
      </c>
      <c r="E273">
        <f t="shared" si="12"/>
        <v>1.6666666666666668E-3</v>
      </c>
      <c r="F273">
        <f t="shared" si="13"/>
        <v>1.6666666666666668E-3</v>
      </c>
      <c r="G273">
        <f t="shared" si="13"/>
        <v>1.6666666666666668E-3</v>
      </c>
    </row>
    <row r="274" spans="1:7" x14ac:dyDescent="0.25">
      <c r="A274" t="s">
        <v>280</v>
      </c>
      <c r="B274" t="s">
        <v>880</v>
      </c>
      <c r="C274">
        <v>1.2667753529586926E-3</v>
      </c>
      <c r="D274">
        <f t="shared" si="12"/>
        <v>1.6666666666666668E-3</v>
      </c>
      <c r="E274">
        <f t="shared" si="12"/>
        <v>1.6666666666666668E-3</v>
      </c>
      <c r="F274">
        <f t="shared" si="13"/>
        <v>1.6666666666666668E-3</v>
      </c>
      <c r="G274">
        <f t="shared" si="13"/>
        <v>1.6666666666666668E-3</v>
      </c>
    </row>
    <row r="275" spans="1:7" x14ac:dyDescent="0.25">
      <c r="A275" t="s">
        <v>281</v>
      </c>
      <c r="B275" t="s">
        <v>881</v>
      </c>
      <c r="C275">
        <v>7.1888496590529112E-4</v>
      </c>
      <c r="D275">
        <f t="shared" si="12"/>
        <v>1.6666666666666668E-3</v>
      </c>
      <c r="E275">
        <f t="shared" si="12"/>
        <v>1.6666666666666668E-3</v>
      </c>
      <c r="F275">
        <f t="shared" si="13"/>
        <v>1.6666666666666668E-3</v>
      </c>
      <c r="G275">
        <f t="shared" si="13"/>
        <v>1.6666666666666668E-3</v>
      </c>
    </row>
    <row r="276" spans="1:7" x14ac:dyDescent="0.25">
      <c r="A276" t="s">
        <v>282</v>
      </c>
      <c r="B276" t="s">
        <v>882</v>
      </c>
      <c r="C276">
        <v>8.2389433628928636E-5</v>
      </c>
      <c r="D276">
        <f t="shared" si="12"/>
        <v>1.6666666666666668E-3</v>
      </c>
      <c r="E276">
        <f t="shared" si="12"/>
        <v>1.6666666666666668E-3</v>
      </c>
      <c r="F276">
        <f t="shared" si="13"/>
        <v>1.6666666666666668E-3</v>
      </c>
      <c r="G276">
        <f t="shared" si="13"/>
        <v>1.6666666666666668E-3</v>
      </c>
    </row>
    <row r="277" spans="1:7" x14ac:dyDescent="0.25">
      <c r="A277" t="s">
        <v>283</v>
      </c>
      <c r="B277" t="s">
        <v>883</v>
      </c>
      <c r="C277">
        <v>8.3858487336846237E-4</v>
      </c>
      <c r="D277">
        <f t="shared" si="12"/>
        <v>1.6666666666666668E-3</v>
      </c>
      <c r="E277">
        <f t="shared" si="12"/>
        <v>1.6666666666666668E-3</v>
      </c>
      <c r="F277">
        <f t="shared" si="13"/>
        <v>1.6666666666666668E-3</v>
      </c>
      <c r="G277">
        <f t="shared" si="13"/>
        <v>1.6666666666666668E-3</v>
      </c>
    </row>
    <row r="278" spans="1:7" x14ac:dyDescent="0.25">
      <c r="A278" t="s">
        <v>284</v>
      </c>
      <c r="B278" t="s">
        <v>884</v>
      </c>
      <c r="C278">
        <v>1.2165148065748606E-3</v>
      </c>
      <c r="D278">
        <f t="shared" si="12"/>
        <v>1.6666666666666668E-3</v>
      </c>
      <c r="E278">
        <f t="shared" si="12"/>
        <v>1.6666666666666668E-3</v>
      </c>
      <c r="F278">
        <f t="shared" si="13"/>
        <v>1.6666666666666668E-3</v>
      </c>
      <c r="G278">
        <f t="shared" si="13"/>
        <v>1.6666666666666668E-3</v>
      </c>
    </row>
    <row r="279" spans="1:7" x14ac:dyDescent="0.25">
      <c r="A279" t="s">
        <v>285</v>
      </c>
      <c r="B279" t="s">
        <v>885</v>
      </c>
      <c r="C279">
        <v>4.3293086233202137E-4</v>
      </c>
      <c r="D279">
        <f t="shared" si="12"/>
        <v>1.6666666666666668E-3</v>
      </c>
      <c r="E279">
        <f t="shared" si="12"/>
        <v>1.6666666666666668E-3</v>
      </c>
      <c r="F279">
        <f t="shared" si="13"/>
        <v>1.6666666666666668E-3</v>
      </c>
      <c r="G279">
        <f t="shared" si="13"/>
        <v>1.6666666666666668E-3</v>
      </c>
    </row>
    <row r="280" spans="1:7" x14ac:dyDescent="0.25">
      <c r="A280" t="s">
        <v>286</v>
      </c>
      <c r="B280" t="s">
        <v>886</v>
      </c>
      <c r="C280">
        <v>1.9159066651951655E-4</v>
      </c>
      <c r="D280">
        <f t="shared" si="12"/>
        <v>1.6666666666666668E-3</v>
      </c>
      <c r="E280">
        <f t="shared" si="12"/>
        <v>1.6666666666666668E-3</v>
      </c>
      <c r="F280">
        <f t="shared" si="13"/>
        <v>1.6666666666666668E-3</v>
      </c>
      <c r="G280">
        <f t="shared" si="13"/>
        <v>1.6666666666666668E-3</v>
      </c>
    </row>
    <row r="281" spans="1:7" x14ac:dyDescent="0.25">
      <c r="A281" t="s">
        <v>287</v>
      </c>
      <c r="B281" t="s">
        <v>887</v>
      </c>
      <c r="C281">
        <v>9.464635282345488E-4</v>
      </c>
      <c r="D281">
        <f t="shared" si="12"/>
        <v>1.6666666666666668E-3</v>
      </c>
      <c r="E281">
        <f t="shared" si="12"/>
        <v>1.6666666666666668E-3</v>
      </c>
      <c r="F281">
        <f t="shared" si="13"/>
        <v>1.6666666666666668E-3</v>
      </c>
      <c r="G281">
        <f t="shared" si="13"/>
        <v>1.6666666666666668E-3</v>
      </c>
    </row>
    <row r="282" spans="1:7" x14ac:dyDescent="0.25">
      <c r="A282" t="s">
        <v>288</v>
      </c>
      <c r="B282" t="s">
        <v>888</v>
      </c>
      <c r="C282">
        <v>6.6194494868905334E-4</v>
      </c>
      <c r="D282">
        <f t="shared" si="12"/>
        <v>1.6666666666666668E-3</v>
      </c>
      <c r="E282">
        <f t="shared" si="12"/>
        <v>1.6666666666666668E-3</v>
      </c>
      <c r="F282">
        <f t="shared" si="13"/>
        <v>1.6666666666666668E-3</v>
      </c>
      <c r="G282">
        <f t="shared" si="13"/>
        <v>1.6666666666666668E-3</v>
      </c>
    </row>
    <row r="283" spans="1:7" x14ac:dyDescent="0.25">
      <c r="A283" t="s">
        <v>289</v>
      </c>
      <c r="B283" t="s">
        <v>889</v>
      </c>
      <c r="C283">
        <v>1.0865944804666976E-3</v>
      </c>
      <c r="D283">
        <f t="shared" si="12"/>
        <v>1.6666666666666668E-3</v>
      </c>
      <c r="E283">
        <f t="shared" si="12"/>
        <v>1.6666666666666668E-3</v>
      </c>
      <c r="F283">
        <f t="shared" si="13"/>
        <v>1.6666666666666668E-3</v>
      </c>
      <c r="G283">
        <f t="shared" si="13"/>
        <v>1.6666666666666668E-3</v>
      </c>
    </row>
    <row r="284" spans="1:7" x14ac:dyDescent="0.25">
      <c r="A284" t="s">
        <v>290</v>
      </c>
      <c r="B284" t="s">
        <v>890</v>
      </c>
      <c r="C284">
        <v>0</v>
      </c>
      <c r="D284">
        <f t="shared" si="12"/>
        <v>1.6666666666666668E-3</v>
      </c>
      <c r="E284">
        <f t="shared" si="12"/>
        <v>1.6666666666666668E-3</v>
      </c>
      <c r="F284">
        <f t="shared" si="13"/>
        <v>1.6666666666666668E-3</v>
      </c>
      <c r="G284">
        <f t="shared" si="13"/>
        <v>1.6666666666666668E-3</v>
      </c>
    </row>
    <row r="285" spans="1:7" x14ac:dyDescent="0.25">
      <c r="A285" t="s">
        <v>291</v>
      </c>
      <c r="B285" t="s">
        <v>891</v>
      </c>
      <c r="C285">
        <v>2.0478625709494814E-3</v>
      </c>
      <c r="D285">
        <f t="shared" si="12"/>
        <v>1.6666666666666668E-3</v>
      </c>
      <c r="E285">
        <f t="shared" si="12"/>
        <v>1.6666666666666668E-3</v>
      </c>
      <c r="F285">
        <f t="shared" si="13"/>
        <v>1.6666666666666668E-3</v>
      </c>
      <c r="G285">
        <f t="shared" si="13"/>
        <v>1.6666666666666668E-3</v>
      </c>
    </row>
    <row r="286" spans="1:7" x14ac:dyDescent="0.25">
      <c r="A286" t="s">
        <v>292</v>
      </c>
      <c r="B286" t="s">
        <v>892</v>
      </c>
      <c r="C286">
        <v>8.5482477181511791E-4</v>
      </c>
      <c r="D286">
        <f t="shared" si="12"/>
        <v>1.6666666666666668E-3</v>
      </c>
      <c r="E286">
        <f t="shared" si="12"/>
        <v>1.6666666666666668E-3</v>
      </c>
      <c r="F286">
        <f t="shared" si="13"/>
        <v>1.6666666666666668E-3</v>
      </c>
      <c r="G286">
        <f t="shared" si="13"/>
        <v>1.6666666666666668E-3</v>
      </c>
    </row>
    <row r="287" spans="1:7" x14ac:dyDescent="0.25">
      <c r="A287" t="s">
        <v>293</v>
      </c>
      <c r="B287" t="s">
        <v>893</v>
      </c>
      <c r="C287">
        <v>4.8938520546919358E-4</v>
      </c>
      <c r="D287">
        <f t="shared" si="12"/>
        <v>1.6666666666666668E-3</v>
      </c>
      <c r="E287">
        <f t="shared" si="12"/>
        <v>1.6666666666666668E-3</v>
      </c>
      <c r="F287">
        <f t="shared" si="13"/>
        <v>1.6666666666666668E-3</v>
      </c>
      <c r="G287">
        <f t="shared" si="13"/>
        <v>1.6666666666666668E-3</v>
      </c>
    </row>
    <row r="288" spans="1:7" x14ac:dyDescent="0.25">
      <c r="A288" t="s">
        <v>294</v>
      </c>
      <c r="B288" t="s">
        <v>894</v>
      </c>
      <c r="C288">
        <v>7.7958693930779113E-4</v>
      </c>
      <c r="D288">
        <f t="shared" si="12"/>
        <v>1.6666666666666668E-3</v>
      </c>
      <c r="E288">
        <f t="shared" si="12"/>
        <v>1.6666666666666668E-3</v>
      </c>
      <c r="F288">
        <f t="shared" si="13"/>
        <v>1.6666666666666668E-3</v>
      </c>
      <c r="G288">
        <f t="shared" si="13"/>
        <v>1.6666666666666668E-3</v>
      </c>
    </row>
    <row r="289" spans="1:7" x14ac:dyDescent="0.25">
      <c r="A289" t="s">
        <v>295</v>
      </c>
      <c r="B289" t="s">
        <v>895</v>
      </c>
      <c r="C289">
        <v>2.5849781697033123E-4</v>
      </c>
      <c r="D289">
        <f t="shared" si="12"/>
        <v>1.6666666666666668E-3</v>
      </c>
      <c r="E289">
        <f t="shared" si="12"/>
        <v>1.6666666666666668E-3</v>
      </c>
      <c r="F289">
        <f t="shared" si="13"/>
        <v>1.6666666666666668E-3</v>
      </c>
      <c r="G289">
        <f t="shared" si="13"/>
        <v>1.6666666666666668E-3</v>
      </c>
    </row>
    <row r="290" spans="1:7" x14ac:dyDescent="0.25">
      <c r="A290" t="s">
        <v>296</v>
      </c>
      <c r="B290" t="s">
        <v>896</v>
      </c>
      <c r="C290">
        <v>1.0418776093106441E-3</v>
      </c>
      <c r="D290">
        <f t="shared" si="12"/>
        <v>1.6666666666666668E-3</v>
      </c>
      <c r="E290">
        <f t="shared" si="12"/>
        <v>1.6666666666666668E-3</v>
      </c>
      <c r="F290">
        <f t="shared" si="13"/>
        <v>1.6666666666666668E-3</v>
      </c>
      <c r="G290">
        <f t="shared" si="13"/>
        <v>1.6666666666666668E-3</v>
      </c>
    </row>
    <row r="291" spans="1:7" x14ac:dyDescent="0.25">
      <c r="A291" t="s">
        <v>297</v>
      </c>
      <c r="B291" t="s">
        <v>897</v>
      </c>
      <c r="C291">
        <v>2.1337794300017556E-4</v>
      </c>
      <c r="D291">
        <f t="shared" si="12"/>
        <v>1.6666666666666668E-3</v>
      </c>
      <c r="E291">
        <f t="shared" si="12"/>
        <v>1.6666666666666668E-3</v>
      </c>
      <c r="F291">
        <f t="shared" si="13"/>
        <v>1.6666666666666668E-3</v>
      </c>
      <c r="G291">
        <f t="shared" si="13"/>
        <v>1.6666666666666668E-3</v>
      </c>
    </row>
    <row r="292" spans="1:7" x14ac:dyDescent="0.25">
      <c r="A292" t="s">
        <v>298</v>
      </c>
      <c r="B292" t="s">
        <v>898</v>
      </c>
      <c r="C292">
        <v>0</v>
      </c>
      <c r="D292">
        <f t="shared" si="12"/>
        <v>1.6666666666666668E-3</v>
      </c>
      <c r="E292">
        <f t="shared" si="12"/>
        <v>1.6666666666666668E-3</v>
      </c>
      <c r="F292">
        <f t="shared" si="13"/>
        <v>1.6666666666666668E-3</v>
      </c>
      <c r="G292">
        <f t="shared" si="13"/>
        <v>1.6666666666666668E-3</v>
      </c>
    </row>
    <row r="293" spans="1:7" x14ac:dyDescent="0.25">
      <c r="A293" t="s">
        <v>299</v>
      </c>
      <c r="B293" t="s">
        <v>899</v>
      </c>
      <c r="C293">
        <v>6.8802205677504522E-4</v>
      </c>
      <c r="D293">
        <f t="shared" si="12"/>
        <v>1.6666666666666668E-3</v>
      </c>
      <c r="E293">
        <f t="shared" si="12"/>
        <v>1.6666666666666668E-3</v>
      </c>
      <c r="F293">
        <f t="shared" si="13"/>
        <v>1.6666666666666668E-3</v>
      </c>
      <c r="G293">
        <f t="shared" si="13"/>
        <v>1.6666666666666668E-3</v>
      </c>
    </row>
    <row r="294" spans="1:7" x14ac:dyDescent="0.25">
      <c r="A294" t="s">
        <v>300</v>
      </c>
      <c r="B294" t="s">
        <v>900</v>
      </c>
      <c r="C294">
        <v>8.508507809460758E-2</v>
      </c>
      <c r="D294">
        <f t="shared" si="12"/>
        <v>1.6666666666666668E-3</v>
      </c>
      <c r="E294">
        <f t="shared" si="12"/>
        <v>1.6666666666666668E-3</v>
      </c>
      <c r="F294">
        <f t="shared" si="13"/>
        <v>1.6666666666666668E-3</v>
      </c>
      <c r="G294">
        <f t="shared" si="13"/>
        <v>1.6666666666666668E-3</v>
      </c>
    </row>
    <row r="295" spans="1:7" x14ac:dyDescent="0.25">
      <c r="A295" t="s">
        <v>301</v>
      </c>
      <c r="B295" t="s">
        <v>901</v>
      </c>
      <c r="C295">
        <v>2.4126975952356959E-3</v>
      </c>
      <c r="D295">
        <f t="shared" si="12"/>
        <v>1.6666666666666668E-3</v>
      </c>
      <c r="E295">
        <f t="shared" si="12"/>
        <v>1.6666666666666668E-3</v>
      </c>
      <c r="F295">
        <f t="shared" si="13"/>
        <v>1.6666666666666668E-3</v>
      </c>
      <c r="G295">
        <f t="shared" si="13"/>
        <v>1.6666666666666668E-3</v>
      </c>
    </row>
    <row r="296" spans="1:7" x14ac:dyDescent="0.25">
      <c r="A296" t="s">
        <v>302</v>
      </c>
      <c r="B296" t="s">
        <v>902</v>
      </c>
      <c r="C296">
        <v>2.3051668076603995E-3</v>
      </c>
      <c r="D296">
        <f t="shared" si="12"/>
        <v>1.6666666666666668E-3</v>
      </c>
      <c r="E296">
        <f t="shared" si="12"/>
        <v>1.6666666666666668E-3</v>
      </c>
      <c r="F296">
        <f t="shared" si="13"/>
        <v>1.6666666666666668E-3</v>
      </c>
      <c r="G296">
        <f t="shared" si="13"/>
        <v>1.6666666666666668E-3</v>
      </c>
    </row>
    <row r="297" spans="1:7" x14ac:dyDescent="0.25">
      <c r="A297" t="s">
        <v>303</v>
      </c>
      <c r="B297" t="s">
        <v>903</v>
      </c>
      <c r="C297">
        <v>7.7226496419482104E-4</v>
      </c>
      <c r="D297">
        <f t="shared" si="12"/>
        <v>1.6666666666666668E-3</v>
      </c>
      <c r="E297">
        <f t="shared" si="12"/>
        <v>1.6666666666666668E-3</v>
      </c>
      <c r="F297">
        <f t="shared" si="13"/>
        <v>1.6666666666666668E-3</v>
      </c>
      <c r="G297">
        <f t="shared" si="13"/>
        <v>1.6666666666666668E-3</v>
      </c>
    </row>
    <row r="298" spans="1:7" x14ac:dyDescent="0.25">
      <c r="A298" t="s">
        <v>304</v>
      </c>
      <c r="B298" t="s">
        <v>904</v>
      </c>
      <c r="C298">
        <v>1.0117516032771957E-3</v>
      </c>
      <c r="D298">
        <f t="shared" si="12"/>
        <v>1.6666666666666668E-3</v>
      </c>
      <c r="E298">
        <f t="shared" si="12"/>
        <v>1.6666666666666668E-3</v>
      </c>
      <c r="F298">
        <f t="shared" si="13"/>
        <v>1.6666666666666668E-3</v>
      </c>
      <c r="G298">
        <f t="shared" si="13"/>
        <v>1.6666666666666668E-3</v>
      </c>
    </row>
    <row r="299" spans="1:7" x14ac:dyDescent="0.25">
      <c r="A299" t="s">
        <v>305</v>
      </c>
      <c r="B299" t="s">
        <v>905</v>
      </c>
      <c r="C299">
        <v>0</v>
      </c>
      <c r="D299">
        <f t="shared" si="12"/>
        <v>1.6666666666666668E-3</v>
      </c>
      <c r="E299">
        <f t="shared" si="12"/>
        <v>1.6666666666666668E-3</v>
      </c>
      <c r="F299">
        <f t="shared" si="13"/>
        <v>1.6666666666666668E-3</v>
      </c>
      <c r="G299">
        <f t="shared" si="13"/>
        <v>1.6666666666666668E-3</v>
      </c>
    </row>
    <row r="300" spans="1:7" x14ac:dyDescent="0.25">
      <c r="A300" t="s">
        <v>306</v>
      </c>
      <c r="B300" t="s">
        <v>906</v>
      </c>
      <c r="C300">
        <v>1.1155907818834894E-3</v>
      </c>
      <c r="D300">
        <f t="shared" si="12"/>
        <v>1.6666666666666668E-3</v>
      </c>
      <c r="E300">
        <f t="shared" si="12"/>
        <v>1.6666666666666668E-3</v>
      </c>
      <c r="F300">
        <f t="shared" si="13"/>
        <v>1.6666666666666668E-3</v>
      </c>
      <c r="G300">
        <f t="shared" si="13"/>
        <v>1.6666666666666668E-3</v>
      </c>
    </row>
    <row r="301" spans="1:7" x14ac:dyDescent="0.25">
      <c r="A301" t="s">
        <v>307</v>
      </c>
      <c r="B301" t="s">
        <v>907</v>
      </c>
      <c r="C301">
        <v>4.6877822505770055E-4</v>
      </c>
      <c r="D301">
        <f t="shared" si="12"/>
        <v>1.6666666666666668E-3</v>
      </c>
      <c r="E301">
        <f t="shared" si="12"/>
        <v>1.6666666666666668E-3</v>
      </c>
      <c r="F301">
        <f t="shared" si="13"/>
        <v>1.6666666666666668E-3</v>
      </c>
      <c r="G301">
        <f t="shared" si="13"/>
        <v>1.6666666666666668E-3</v>
      </c>
    </row>
    <row r="302" spans="1:7" x14ac:dyDescent="0.25">
      <c r="A302" t="s">
        <v>308</v>
      </c>
      <c r="B302" t="s">
        <v>908</v>
      </c>
      <c r="C302">
        <v>3.9332906891454767E-4</v>
      </c>
      <c r="D302">
        <f t="shared" si="12"/>
        <v>1.6666666666666668E-3</v>
      </c>
      <c r="E302">
        <f t="shared" si="12"/>
        <v>1.6666666666666668E-3</v>
      </c>
      <c r="F302">
        <f t="shared" si="13"/>
        <v>1.6666666666666668E-3</v>
      </c>
      <c r="G302">
        <f t="shared" si="13"/>
        <v>1.6666666666666668E-3</v>
      </c>
    </row>
    <row r="303" spans="1:7" x14ac:dyDescent="0.25">
      <c r="A303" t="s">
        <v>309</v>
      </c>
      <c r="B303" t="s">
        <v>909</v>
      </c>
      <c r="C303">
        <v>1.3142139900268023E-3</v>
      </c>
      <c r="D303">
        <f t="shared" si="12"/>
        <v>1.6666666666666668E-3</v>
      </c>
      <c r="E303">
        <f t="shared" si="12"/>
        <v>1.6666666666666668E-3</v>
      </c>
      <c r="F303">
        <f t="shared" si="13"/>
        <v>1.6666666666666668E-3</v>
      </c>
      <c r="G303">
        <f t="shared" si="13"/>
        <v>1.6666666666666668E-3</v>
      </c>
    </row>
    <row r="304" spans="1:7" x14ac:dyDescent="0.25">
      <c r="A304" t="s">
        <v>310</v>
      </c>
      <c r="B304" t="s">
        <v>910</v>
      </c>
      <c r="C304">
        <v>6.3620068784553039E-4</v>
      </c>
      <c r="D304">
        <f t="shared" si="12"/>
        <v>1.6666666666666668E-3</v>
      </c>
      <c r="E304">
        <f t="shared" si="12"/>
        <v>1.6666666666666668E-3</v>
      </c>
      <c r="F304">
        <f t="shared" si="13"/>
        <v>1.6666666666666668E-3</v>
      </c>
      <c r="G304">
        <f t="shared" si="13"/>
        <v>1.6666666666666668E-3</v>
      </c>
    </row>
    <row r="305" spans="1:7" x14ac:dyDescent="0.25">
      <c r="A305" t="s">
        <v>311</v>
      </c>
      <c r="B305" t="s">
        <v>911</v>
      </c>
      <c r="C305">
        <v>7.5240180959161801E-4</v>
      </c>
      <c r="D305">
        <f t="shared" si="12"/>
        <v>1.6666666666666668E-3</v>
      </c>
      <c r="E305">
        <f t="shared" si="12"/>
        <v>1.6666666666666668E-3</v>
      </c>
      <c r="F305">
        <f t="shared" si="13"/>
        <v>1.6666666666666668E-3</v>
      </c>
      <c r="G305">
        <f t="shared" si="13"/>
        <v>1.6666666666666668E-3</v>
      </c>
    </row>
    <row r="306" spans="1:7" x14ac:dyDescent="0.25">
      <c r="A306" t="s">
        <v>312</v>
      </c>
      <c r="B306" t="s">
        <v>912</v>
      </c>
      <c r="C306">
        <v>0</v>
      </c>
      <c r="D306">
        <f t="shared" si="12"/>
        <v>1.6666666666666668E-3</v>
      </c>
      <c r="E306">
        <f t="shared" si="12"/>
        <v>1.6666666666666668E-3</v>
      </c>
      <c r="F306">
        <f t="shared" si="13"/>
        <v>1.6666666666666668E-3</v>
      </c>
      <c r="G306">
        <f t="shared" si="13"/>
        <v>1.6666666666666668E-3</v>
      </c>
    </row>
    <row r="307" spans="1:7" x14ac:dyDescent="0.25">
      <c r="A307" t="s">
        <v>313</v>
      </c>
      <c r="B307" t="s">
        <v>913</v>
      </c>
      <c r="C307">
        <v>0</v>
      </c>
      <c r="D307">
        <f t="shared" si="12"/>
        <v>1.6666666666666668E-3</v>
      </c>
      <c r="E307">
        <f t="shared" si="12"/>
        <v>1.6666666666666668E-3</v>
      </c>
      <c r="F307">
        <f t="shared" si="13"/>
        <v>1.6666666666666668E-3</v>
      </c>
      <c r="G307">
        <f t="shared" si="13"/>
        <v>1.6666666666666668E-3</v>
      </c>
    </row>
    <row r="308" spans="1:7" x14ac:dyDescent="0.25">
      <c r="A308" t="s">
        <v>314</v>
      </c>
      <c r="B308" t="s">
        <v>914</v>
      </c>
      <c r="C308">
        <v>9.5542491072824409E-4</v>
      </c>
      <c r="D308">
        <f t="shared" si="12"/>
        <v>1.6666666666666668E-3</v>
      </c>
      <c r="E308">
        <f t="shared" si="12"/>
        <v>1.6666666666666668E-3</v>
      </c>
      <c r="F308">
        <f t="shared" si="13"/>
        <v>1.6666666666666668E-3</v>
      </c>
      <c r="G308">
        <f t="shared" si="13"/>
        <v>1.6666666666666668E-3</v>
      </c>
    </row>
    <row r="309" spans="1:7" x14ac:dyDescent="0.25">
      <c r="A309" t="s">
        <v>315</v>
      </c>
      <c r="B309" t="s">
        <v>915</v>
      </c>
      <c r="C309">
        <v>1.8769799364096187E-3</v>
      </c>
      <c r="D309">
        <f t="shared" si="12"/>
        <v>1.6666666666666668E-3</v>
      </c>
      <c r="E309">
        <f t="shared" si="12"/>
        <v>1.6666666666666668E-3</v>
      </c>
      <c r="F309">
        <f t="shared" si="13"/>
        <v>1.6666666666666668E-3</v>
      </c>
      <c r="G309">
        <f t="shared" si="13"/>
        <v>1.6666666666666668E-3</v>
      </c>
    </row>
    <row r="310" spans="1:7" x14ac:dyDescent="0.25">
      <c r="A310" t="s">
        <v>316</v>
      </c>
      <c r="B310" t="s">
        <v>916</v>
      </c>
      <c r="C310">
        <v>8.0874412556098166E-4</v>
      </c>
      <c r="D310">
        <f t="shared" si="12"/>
        <v>1.6666666666666668E-3</v>
      </c>
      <c r="E310">
        <f t="shared" si="12"/>
        <v>1.6666666666666668E-3</v>
      </c>
      <c r="F310">
        <f t="shared" si="13"/>
        <v>1.6666666666666668E-3</v>
      </c>
      <c r="G310">
        <f t="shared" si="13"/>
        <v>1.6666666666666668E-3</v>
      </c>
    </row>
    <row r="311" spans="1:7" x14ac:dyDescent="0.25">
      <c r="A311" t="s">
        <v>317</v>
      </c>
      <c r="B311" t="s">
        <v>917</v>
      </c>
      <c r="C311">
        <v>6.4759469771706829E-4</v>
      </c>
      <c r="D311">
        <f t="shared" si="12"/>
        <v>1.6666666666666668E-3</v>
      </c>
      <c r="E311">
        <f t="shared" si="12"/>
        <v>1.6666666666666668E-3</v>
      </c>
      <c r="F311">
        <f t="shared" si="13"/>
        <v>1.6666666666666668E-3</v>
      </c>
      <c r="G311">
        <f t="shared" si="13"/>
        <v>1.6666666666666668E-3</v>
      </c>
    </row>
    <row r="312" spans="1:7" x14ac:dyDescent="0.25">
      <c r="A312" t="s">
        <v>318</v>
      </c>
      <c r="B312" t="s">
        <v>918</v>
      </c>
      <c r="C312">
        <v>2.1195879090781267E-11</v>
      </c>
      <c r="D312">
        <f t="shared" si="12"/>
        <v>1.6666666666666668E-3</v>
      </c>
      <c r="E312">
        <f t="shared" si="12"/>
        <v>1.6666666666666668E-3</v>
      </c>
      <c r="F312">
        <f t="shared" si="13"/>
        <v>1.6666666666666668E-3</v>
      </c>
      <c r="G312">
        <f t="shared" si="13"/>
        <v>1.6666666666666668E-3</v>
      </c>
    </row>
    <row r="313" spans="1:7" x14ac:dyDescent="0.25">
      <c r="A313" t="s">
        <v>319</v>
      </c>
      <c r="B313" t="s">
        <v>919</v>
      </c>
      <c r="C313">
        <v>7.6497446746585256E-4</v>
      </c>
      <c r="D313">
        <f t="shared" si="12"/>
        <v>1.6666666666666668E-3</v>
      </c>
      <c r="E313">
        <f t="shared" si="12"/>
        <v>1.6666666666666668E-3</v>
      </c>
      <c r="F313">
        <f t="shared" si="13"/>
        <v>1.6666666666666668E-3</v>
      </c>
      <c r="G313">
        <f t="shared" si="13"/>
        <v>1.6666666666666668E-3</v>
      </c>
    </row>
    <row r="314" spans="1:7" x14ac:dyDescent="0.25">
      <c r="A314" t="s">
        <v>320</v>
      </c>
      <c r="B314" t="s">
        <v>920</v>
      </c>
      <c r="C314">
        <v>9.4713745738413891E-5</v>
      </c>
      <c r="D314">
        <f t="shared" si="12"/>
        <v>1.6666666666666668E-3</v>
      </c>
      <c r="E314">
        <f t="shared" si="12"/>
        <v>1.6666666666666668E-3</v>
      </c>
      <c r="F314">
        <f t="shared" si="13"/>
        <v>1.6666666666666668E-3</v>
      </c>
      <c r="G314">
        <f t="shared" si="13"/>
        <v>1.6666666666666668E-3</v>
      </c>
    </row>
    <row r="315" spans="1:7" x14ac:dyDescent="0.25">
      <c r="A315" t="s">
        <v>321</v>
      </c>
      <c r="B315" t="s">
        <v>921</v>
      </c>
      <c r="C315">
        <v>0</v>
      </c>
      <c r="D315">
        <f t="shared" si="12"/>
        <v>1.6666666666666668E-3</v>
      </c>
      <c r="E315">
        <f t="shared" si="12"/>
        <v>1.6666666666666668E-3</v>
      </c>
      <c r="F315">
        <f t="shared" si="13"/>
        <v>1.6666666666666668E-3</v>
      </c>
      <c r="G315">
        <f t="shared" si="13"/>
        <v>1.6666666666666668E-3</v>
      </c>
    </row>
    <row r="316" spans="1:7" x14ac:dyDescent="0.25">
      <c r="A316" t="s">
        <v>322</v>
      </c>
      <c r="B316" t="s">
        <v>922</v>
      </c>
      <c r="C316">
        <v>1.0401452779777319E-3</v>
      </c>
      <c r="D316">
        <f t="shared" si="12"/>
        <v>1.6666666666666668E-3</v>
      </c>
      <c r="E316">
        <f t="shared" si="12"/>
        <v>1.6666666666666668E-3</v>
      </c>
      <c r="F316">
        <f t="shared" si="13"/>
        <v>1.6666666666666668E-3</v>
      </c>
      <c r="G316">
        <f t="shared" si="13"/>
        <v>1.6666666666666668E-3</v>
      </c>
    </row>
    <row r="317" spans="1:7" x14ac:dyDescent="0.25">
      <c r="A317" t="s">
        <v>323</v>
      </c>
      <c r="B317" t="s">
        <v>923</v>
      </c>
      <c r="C317">
        <v>2.4356614492083892E-3</v>
      </c>
      <c r="D317">
        <f t="shared" si="12"/>
        <v>1.6666666666666668E-3</v>
      </c>
      <c r="E317">
        <f t="shared" si="12"/>
        <v>1.6666666666666668E-3</v>
      </c>
      <c r="F317">
        <f t="shared" si="13"/>
        <v>1.6666666666666668E-3</v>
      </c>
      <c r="G317">
        <f t="shared" si="13"/>
        <v>1.6666666666666668E-3</v>
      </c>
    </row>
    <row r="318" spans="1:7" x14ac:dyDescent="0.25">
      <c r="A318" t="s">
        <v>324</v>
      </c>
      <c r="B318" t="s">
        <v>924</v>
      </c>
      <c r="C318">
        <v>5.235918646212135E-4</v>
      </c>
      <c r="D318">
        <f t="shared" si="12"/>
        <v>1.6666666666666668E-3</v>
      </c>
      <c r="E318">
        <f t="shared" si="12"/>
        <v>1.6666666666666668E-3</v>
      </c>
      <c r="F318">
        <f t="shared" si="13"/>
        <v>1.6666666666666668E-3</v>
      </c>
      <c r="G318">
        <f t="shared" si="13"/>
        <v>1.6666666666666668E-3</v>
      </c>
    </row>
    <row r="319" spans="1:7" x14ac:dyDescent="0.25">
      <c r="A319" t="s">
        <v>325</v>
      </c>
      <c r="B319" t="s">
        <v>925</v>
      </c>
      <c r="C319">
        <v>1.142507800278953E-3</v>
      </c>
      <c r="D319">
        <f t="shared" si="12"/>
        <v>1.6666666666666668E-3</v>
      </c>
      <c r="E319">
        <f t="shared" si="12"/>
        <v>1.6666666666666668E-3</v>
      </c>
      <c r="F319">
        <f t="shared" si="13"/>
        <v>1.6666666666666668E-3</v>
      </c>
      <c r="G319">
        <f t="shared" si="13"/>
        <v>1.6666666666666668E-3</v>
      </c>
    </row>
    <row r="320" spans="1:7" x14ac:dyDescent="0.25">
      <c r="A320" t="s">
        <v>326</v>
      </c>
      <c r="B320" t="s">
        <v>926</v>
      </c>
      <c r="C320">
        <v>1.0169093371066146E-3</v>
      </c>
      <c r="D320">
        <f t="shared" si="12"/>
        <v>1.6666666666666668E-3</v>
      </c>
      <c r="E320">
        <f t="shared" si="12"/>
        <v>1.6666666666666668E-3</v>
      </c>
      <c r="F320">
        <f t="shared" si="13"/>
        <v>1.6666666666666668E-3</v>
      </c>
      <c r="G320">
        <f t="shared" si="13"/>
        <v>1.6666666666666668E-3</v>
      </c>
    </row>
    <row r="321" spans="1:7" x14ac:dyDescent="0.25">
      <c r="A321" t="s">
        <v>327</v>
      </c>
      <c r="B321" t="s">
        <v>927</v>
      </c>
      <c r="C321">
        <v>2.301960862172615E-4</v>
      </c>
      <c r="D321">
        <f t="shared" ref="C321:E371" si="14">1/600</f>
        <v>1.6666666666666668E-3</v>
      </c>
      <c r="E321">
        <f t="shared" si="14"/>
        <v>1.6666666666666668E-3</v>
      </c>
      <c r="F321">
        <f t="shared" ref="F321:G371" si="15">1/600</f>
        <v>1.6666666666666668E-3</v>
      </c>
      <c r="G321">
        <f t="shared" si="15"/>
        <v>1.6666666666666668E-3</v>
      </c>
    </row>
    <row r="322" spans="1:7" x14ac:dyDescent="0.25">
      <c r="A322" t="s">
        <v>328</v>
      </c>
      <c r="B322" t="s">
        <v>928</v>
      </c>
      <c r="C322">
        <v>0</v>
      </c>
      <c r="D322">
        <f t="shared" si="14"/>
        <v>1.6666666666666668E-3</v>
      </c>
      <c r="E322">
        <f t="shared" si="14"/>
        <v>1.6666666666666668E-3</v>
      </c>
      <c r="F322">
        <f t="shared" si="15"/>
        <v>1.6666666666666668E-3</v>
      </c>
      <c r="G322">
        <f t="shared" si="15"/>
        <v>1.6666666666666668E-3</v>
      </c>
    </row>
    <row r="323" spans="1:7" x14ac:dyDescent="0.25">
      <c r="A323" t="s">
        <v>329</v>
      </c>
      <c r="B323" t="s">
        <v>929</v>
      </c>
      <c r="C323">
        <v>2.116696655130076E-3</v>
      </c>
      <c r="D323">
        <f t="shared" si="14"/>
        <v>1.6666666666666668E-3</v>
      </c>
      <c r="E323">
        <f t="shared" si="14"/>
        <v>1.6666666666666668E-3</v>
      </c>
      <c r="F323">
        <f t="shared" si="15"/>
        <v>1.6666666666666668E-3</v>
      </c>
      <c r="G323">
        <f t="shared" si="15"/>
        <v>1.6666666666666668E-3</v>
      </c>
    </row>
    <row r="324" spans="1:7" x14ac:dyDescent="0.25">
      <c r="A324" t="s">
        <v>330</v>
      </c>
      <c r="B324" t="s">
        <v>930</v>
      </c>
      <c r="C324">
        <v>2.5599676577553438E-4</v>
      </c>
      <c r="D324">
        <f t="shared" si="14"/>
        <v>1.6666666666666668E-3</v>
      </c>
      <c r="E324">
        <f t="shared" si="14"/>
        <v>1.6666666666666668E-3</v>
      </c>
      <c r="F324">
        <f t="shared" si="15"/>
        <v>1.6666666666666668E-3</v>
      </c>
      <c r="G324">
        <f t="shared" si="15"/>
        <v>1.6666666666666668E-3</v>
      </c>
    </row>
    <row r="325" spans="1:7" x14ac:dyDescent="0.25">
      <c r="A325" t="s">
        <v>331</v>
      </c>
      <c r="B325" t="s">
        <v>931</v>
      </c>
      <c r="C325">
        <v>1.9418010641716733E-4</v>
      </c>
      <c r="D325">
        <f t="shared" si="14"/>
        <v>1.6666666666666668E-3</v>
      </c>
      <c r="E325">
        <f t="shared" si="14"/>
        <v>1.6666666666666668E-3</v>
      </c>
      <c r="F325">
        <f t="shared" si="15"/>
        <v>1.6666666666666668E-3</v>
      </c>
      <c r="G325">
        <f t="shared" si="15"/>
        <v>1.6666666666666668E-3</v>
      </c>
    </row>
    <row r="326" spans="1:7" x14ac:dyDescent="0.25">
      <c r="A326" t="s">
        <v>332</v>
      </c>
      <c r="B326" t="s">
        <v>932</v>
      </c>
      <c r="C326">
        <v>1.222674151666568E-3</v>
      </c>
      <c r="D326">
        <f t="shared" si="14"/>
        <v>1.6666666666666668E-3</v>
      </c>
      <c r="E326">
        <f t="shared" si="14"/>
        <v>1.6666666666666668E-3</v>
      </c>
      <c r="F326">
        <f t="shared" si="15"/>
        <v>1.6666666666666668E-3</v>
      </c>
      <c r="G326">
        <f t="shared" si="15"/>
        <v>1.6666666666666668E-3</v>
      </c>
    </row>
    <row r="327" spans="1:7" x14ac:dyDescent="0.25">
      <c r="A327" t="s">
        <v>333</v>
      </c>
      <c r="B327" t="s">
        <v>933</v>
      </c>
      <c r="C327">
        <v>4.9152691481090601E-4</v>
      </c>
      <c r="D327">
        <f t="shared" si="14"/>
        <v>1.6666666666666668E-3</v>
      </c>
      <c r="E327">
        <f t="shared" si="14"/>
        <v>1.6666666666666668E-3</v>
      </c>
      <c r="F327">
        <f t="shared" si="15"/>
        <v>1.6666666666666668E-3</v>
      </c>
      <c r="G327">
        <f t="shared" si="15"/>
        <v>1.6666666666666668E-3</v>
      </c>
    </row>
    <row r="328" spans="1:7" x14ac:dyDescent="0.25">
      <c r="A328" t="s">
        <v>334</v>
      </c>
      <c r="B328" t="s">
        <v>934</v>
      </c>
      <c r="C328">
        <v>1.1873529628024554E-3</v>
      </c>
      <c r="D328">
        <f t="shared" si="14"/>
        <v>1.6666666666666668E-3</v>
      </c>
      <c r="E328">
        <f t="shared" si="14"/>
        <v>1.6666666666666668E-3</v>
      </c>
      <c r="F328">
        <f t="shared" si="15"/>
        <v>1.6666666666666668E-3</v>
      </c>
      <c r="G328">
        <f t="shared" si="15"/>
        <v>1.6666666666666668E-3</v>
      </c>
    </row>
    <row r="329" spans="1:7" x14ac:dyDescent="0.25">
      <c r="A329" t="s">
        <v>335</v>
      </c>
      <c r="B329" t="s">
        <v>935</v>
      </c>
      <c r="C329">
        <v>4.8016863623592598E-4</v>
      </c>
      <c r="D329">
        <f t="shared" si="14"/>
        <v>1.6666666666666668E-3</v>
      </c>
      <c r="E329">
        <f t="shared" si="14"/>
        <v>1.6666666666666668E-3</v>
      </c>
      <c r="F329">
        <f t="shared" si="15"/>
        <v>1.6666666666666668E-3</v>
      </c>
      <c r="G329">
        <f t="shared" si="15"/>
        <v>1.6666666666666668E-3</v>
      </c>
    </row>
    <row r="330" spans="1:7" x14ac:dyDescent="0.25">
      <c r="A330" t="s">
        <v>336</v>
      </c>
      <c r="B330" t="s">
        <v>936</v>
      </c>
      <c r="C330">
        <v>0</v>
      </c>
      <c r="D330">
        <f t="shared" si="14"/>
        <v>1.6666666666666668E-3</v>
      </c>
      <c r="E330">
        <f t="shared" si="14"/>
        <v>1.6666666666666668E-3</v>
      </c>
      <c r="F330">
        <f t="shared" si="15"/>
        <v>1.6666666666666668E-3</v>
      </c>
      <c r="G330">
        <f t="shared" si="15"/>
        <v>1.6666666666666668E-3</v>
      </c>
    </row>
    <row r="331" spans="1:7" x14ac:dyDescent="0.25">
      <c r="A331" t="s">
        <v>337</v>
      </c>
      <c r="B331" t="s">
        <v>937</v>
      </c>
      <c r="C331">
        <v>1.0924308837249319E-3</v>
      </c>
      <c r="D331">
        <f t="shared" si="14"/>
        <v>1.6666666666666668E-3</v>
      </c>
      <c r="E331">
        <f t="shared" si="14"/>
        <v>1.6666666666666668E-3</v>
      </c>
      <c r="F331">
        <f t="shared" si="15"/>
        <v>1.6666666666666668E-3</v>
      </c>
      <c r="G331">
        <f t="shared" si="15"/>
        <v>1.6666666666666668E-3</v>
      </c>
    </row>
    <row r="332" spans="1:7" x14ac:dyDescent="0.25">
      <c r="A332" t="s">
        <v>338</v>
      </c>
      <c r="B332" t="s">
        <v>938</v>
      </c>
      <c r="C332">
        <v>0</v>
      </c>
      <c r="D332">
        <f t="shared" si="14"/>
        <v>1.6666666666666668E-3</v>
      </c>
      <c r="E332">
        <f t="shared" si="14"/>
        <v>1.6666666666666668E-3</v>
      </c>
      <c r="F332">
        <f t="shared" si="15"/>
        <v>1.6666666666666668E-3</v>
      </c>
      <c r="G332">
        <f t="shared" si="15"/>
        <v>1.6666666666666668E-3</v>
      </c>
    </row>
    <row r="333" spans="1:7" x14ac:dyDescent="0.25">
      <c r="A333" t="s">
        <v>339</v>
      </c>
      <c r="B333" t="s">
        <v>939</v>
      </c>
      <c r="C333">
        <v>2.2838219485247814E-3</v>
      </c>
      <c r="D333">
        <f t="shared" si="14"/>
        <v>1.6666666666666668E-3</v>
      </c>
      <c r="E333">
        <f t="shared" si="14"/>
        <v>1.6666666666666668E-3</v>
      </c>
      <c r="F333">
        <f t="shared" si="15"/>
        <v>1.6666666666666668E-3</v>
      </c>
      <c r="G333">
        <f t="shared" si="15"/>
        <v>1.6666666666666668E-3</v>
      </c>
    </row>
    <row r="334" spans="1:7" x14ac:dyDescent="0.25">
      <c r="A334" t="s">
        <v>340</v>
      </c>
      <c r="B334" t="s">
        <v>940</v>
      </c>
      <c r="C334">
        <v>3.6604985488070829E-4</v>
      </c>
      <c r="D334">
        <f t="shared" si="14"/>
        <v>1.6666666666666668E-3</v>
      </c>
      <c r="E334">
        <f t="shared" si="14"/>
        <v>1.6666666666666668E-3</v>
      </c>
      <c r="F334">
        <f t="shared" si="15"/>
        <v>1.6666666666666668E-3</v>
      </c>
      <c r="G334">
        <f t="shared" si="15"/>
        <v>1.6666666666666668E-3</v>
      </c>
    </row>
    <row r="335" spans="1:7" x14ac:dyDescent="0.25">
      <c r="A335" t="s">
        <v>341</v>
      </c>
      <c r="B335" t="s">
        <v>941</v>
      </c>
      <c r="C335">
        <v>1.695854361917255E-3</v>
      </c>
      <c r="D335">
        <f t="shared" si="14"/>
        <v>1.6666666666666668E-3</v>
      </c>
      <c r="E335">
        <f t="shared" si="14"/>
        <v>1.6666666666666668E-3</v>
      </c>
      <c r="F335">
        <f t="shared" si="15"/>
        <v>1.6666666666666668E-3</v>
      </c>
      <c r="G335">
        <f t="shared" si="15"/>
        <v>1.6666666666666668E-3</v>
      </c>
    </row>
    <row r="336" spans="1:7" x14ac:dyDescent="0.25">
      <c r="A336" t="s">
        <v>342</v>
      </c>
      <c r="B336" t="s">
        <v>942</v>
      </c>
      <c r="C336">
        <v>1.6346090429872193E-4</v>
      </c>
      <c r="D336">
        <f t="shared" si="14"/>
        <v>1.6666666666666668E-3</v>
      </c>
      <c r="E336">
        <f t="shared" si="14"/>
        <v>1.6666666666666668E-3</v>
      </c>
      <c r="F336">
        <f t="shared" si="15"/>
        <v>1.6666666666666668E-3</v>
      </c>
      <c r="G336">
        <f t="shared" si="15"/>
        <v>1.6666666666666668E-3</v>
      </c>
    </row>
    <row r="337" spans="1:7" x14ac:dyDescent="0.25">
      <c r="A337" t="s">
        <v>343</v>
      </c>
      <c r="B337" t="s">
        <v>943</v>
      </c>
      <c r="C337">
        <v>0</v>
      </c>
      <c r="D337">
        <f t="shared" si="14"/>
        <v>1.6666666666666668E-3</v>
      </c>
      <c r="E337">
        <f t="shared" si="14"/>
        <v>1.6666666666666668E-3</v>
      </c>
      <c r="F337">
        <f t="shared" si="15"/>
        <v>1.6666666666666668E-3</v>
      </c>
      <c r="G337">
        <f t="shared" si="15"/>
        <v>1.6666666666666668E-3</v>
      </c>
    </row>
    <row r="338" spans="1:7" x14ac:dyDescent="0.25">
      <c r="A338" t="s">
        <v>344</v>
      </c>
      <c r="B338" t="s">
        <v>944</v>
      </c>
      <c r="C338">
        <v>5.9186096016656229E-4</v>
      </c>
      <c r="D338">
        <f t="shared" si="14"/>
        <v>1.6666666666666668E-3</v>
      </c>
      <c r="E338">
        <f t="shared" si="14"/>
        <v>1.6666666666666668E-3</v>
      </c>
      <c r="F338">
        <f t="shared" si="15"/>
        <v>1.6666666666666668E-3</v>
      </c>
      <c r="G338">
        <f t="shared" si="15"/>
        <v>1.6666666666666668E-3</v>
      </c>
    </row>
    <row r="339" spans="1:7" x14ac:dyDescent="0.25">
      <c r="A339" t="s">
        <v>345</v>
      </c>
      <c r="B339" t="s">
        <v>945</v>
      </c>
      <c r="C339">
        <v>6.7479895209689861E-4</v>
      </c>
      <c r="D339">
        <f t="shared" si="14"/>
        <v>1.6666666666666668E-3</v>
      </c>
      <c r="E339">
        <f t="shared" si="14"/>
        <v>1.6666666666666668E-3</v>
      </c>
      <c r="F339">
        <f t="shared" si="15"/>
        <v>1.6666666666666668E-3</v>
      </c>
      <c r="G339">
        <f t="shared" si="15"/>
        <v>1.6666666666666668E-3</v>
      </c>
    </row>
    <row r="340" spans="1:7" x14ac:dyDescent="0.25">
      <c r="A340" t="s">
        <v>346</v>
      </c>
      <c r="B340" t="s">
        <v>946</v>
      </c>
      <c r="C340">
        <v>0</v>
      </c>
      <c r="D340">
        <f t="shared" si="14"/>
        <v>1.6666666666666668E-3</v>
      </c>
      <c r="E340">
        <f t="shared" si="14"/>
        <v>1.6666666666666668E-3</v>
      </c>
      <c r="F340">
        <f t="shared" si="15"/>
        <v>1.6666666666666668E-3</v>
      </c>
      <c r="G340">
        <f t="shared" si="15"/>
        <v>1.6666666666666668E-3</v>
      </c>
    </row>
    <row r="341" spans="1:7" x14ac:dyDescent="0.25">
      <c r="A341" t="s">
        <v>347</v>
      </c>
      <c r="B341" t="s">
        <v>947</v>
      </c>
      <c r="C341">
        <v>8.6505918098188047E-4</v>
      </c>
      <c r="D341">
        <f t="shared" si="14"/>
        <v>1.6666666666666668E-3</v>
      </c>
      <c r="E341">
        <f t="shared" si="14"/>
        <v>1.6666666666666668E-3</v>
      </c>
      <c r="F341">
        <f t="shared" si="15"/>
        <v>1.6666666666666668E-3</v>
      </c>
      <c r="G341">
        <f t="shared" si="15"/>
        <v>1.6666666666666668E-3</v>
      </c>
    </row>
    <row r="342" spans="1:7" x14ac:dyDescent="0.25">
      <c r="A342" t="s">
        <v>348</v>
      </c>
      <c r="B342" t="s">
        <v>948</v>
      </c>
      <c r="C342">
        <v>2.9179049459229734E-4</v>
      </c>
      <c r="D342">
        <f t="shared" si="14"/>
        <v>1.6666666666666668E-3</v>
      </c>
      <c r="E342">
        <f t="shared" si="14"/>
        <v>1.6666666666666668E-3</v>
      </c>
      <c r="F342">
        <f t="shared" si="15"/>
        <v>1.6666666666666668E-3</v>
      </c>
      <c r="G342">
        <f t="shared" si="15"/>
        <v>1.6666666666666668E-3</v>
      </c>
    </row>
    <row r="343" spans="1:7" x14ac:dyDescent="0.25">
      <c r="A343" t="s">
        <v>349</v>
      </c>
      <c r="B343" t="s">
        <v>949</v>
      </c>
      <c r="C343">
        <v>1.1268185467076808E-3</v>
      </c>
      <c r="D343">
        <f t="shared" si="14"/>
        <v>1.6666666666666668E-3</v>
      </c>
      <c r="E343">
        <f t="shared" si="14"/>
        <v>1.6666666666666668E-3</v>
      </c>
      <c r="F343">
        <f t="shared" si="15"/>
        <v>1.6666666666666668E-3</v>
      </c>
      <c r="G343">
        <f t="shared" si="15"/>
        <v>1.6666666666666668E-3</v>
      </c>
    </row>
    <row r="344" spans="1:7" x14ac:dyDescent="0.25">
      <c r="A344" t="s">
        <v>350</v>
      </c>
      <c r="B344" t="s">
        <v>950</v>
      </c>
      <c r="C344">
        <v>1.8693525914854428E-4</v>
      </c>
      <c r="D344">
        <f t="shared" si="14"/>
        <v>1.6666666666666668E-3</v>
      </c>
      <c r="E344">
        <f t="shared" si="14"/>
        <v>1.6666666666666668E-3</v>
      </c>
      <c r="F344">
        <f t="shared" si="15"/>
        <v>1.6666666666666668E-3</v>
      </c>
      <c r="G344">
        <f t="shared" si="15"/>
        <v>1.6666666666666668E-3</v>
      </c>
    </row>
    <row r="345" spans="1:7" x14ac:dyDescent="0.25">
      <c r="A345" t="s">
        <v>351</v>
      </c>
      <c r="B345" t="s">
        <v>951</v>
      </c>
      <c r="C345">
        <v>1.3997690977661592E-3</v>
      </c>
      <c r="D345">
        <f t="shared" si="14"/>
        <v>1.6666666666666668E-3</v>
      </c>
      <c r="E345">
        <f t="shared" si="14"/>
        <v>1.6666666666666668E-3</v>
      </c>
      <c r="F345">
        <f t="shared" si="15"/>
        <v>1.6666666666666668E-3</v>
      </c>
      <c r="G345">
        <f t="shared" si="15"/>
        <v>1.6666666666666668E-3</v>
      </c>
    </row>
    <row r="346" spans="1:7" x14ac:dyDescent="0.25">
      <c r="A346" t="s">
        <v>352</v>
      </c>
      <c r="B346" t="s">
        <v>952</v>
      </c>
      <c r="C346">
        <v>3.3482757663915781E-4</v>
      </c>
      <c r="D346">
        <f t="shared" si="14"/>
        <v>1.6666666666666668E-3</v>
      </c>
      <c r="E346">
        <f t="shared" si="14"/>
        <v>1.6666666666666668E-3</v>
      </c>
      <c r="F346">
        <f t="shared" si="15"/>
        <v>1.6666666666666668E-3</v>
      </c>
      <c r="G346">
        <f t="shared" si="15"/>
        <v>1.6666666666666668E-3</v>
      </c>
    </row>
    <row r="347" spans="1:7" x14ac:dyDescent="0.25">
      <c r="A347" t="s">
        <v>353</v>
      </c>
      <c r="B347" t="s">
        <v>953</v>
      </c>
      <c r="C347">
        <v>0</v>
      </c>
      <c r="D347">
        <f t="shared" si="14"/>
        <v>1.6666666666666668E-3</v>
      </c>
      <c r="E347">
        <f t="shared" si="14"/>
        <v>1.6666666666666668E-3</v>
      </c>
      <c r="F347">
        <f t="shared" si="15"/>
        <v>1.6666666666666668E-3</v>
      </c>
      <c r="G347">
        <f t="shared" si="15"/>
        <v>1.6666666666666668E-3</v>
      </c>
    </row>
    <row r="348" spans="1:7" x14ac:dyDescent="0.25">
      <c r="A348" t="s">
        <v>354</v>
      </c>
      <c r="B348" t="s">
        <v>954</v>
      </c>
      <c r="C348">
        <v>0</v>
      </c>
      <c r="D348">
        <f t="shared" si="14"/>
        <v>1.6666666666666668E-3</v>
      </c>
      <c r="E348">
        <f t="shared" si="14"/>
        <v>1.6666666666666668E-3</v>
      </c>
      <c r="F348">
        <f t="shared" si="15"/>
        <v>1.6666666666666668E-3</v>
      </c>
      <c r="G348">
        <f t="shared" si="15"/>
        <v>1.6666666666666668E-3</v>
      </c>
    </row>
    <row r="349" spans="1:7" x14ac:dyDescent="0.25">
      <c r="A349" t="s">
        <v>355</v>
      </c>
      <c r="B349" t="s">
        <v>955</v>
      </c>
      <c r="C349">
        <v>5.3269368548358688E-4</v>
      </c>
      <c r="D349">
        <f t="shared" si="14"/>
        <v>1.6666666666666668E-3</v>
      </c>
      <c r="E349">
        <f t="shared" si="14"/>
        <v>1.6666666666666668E-3</v>
      </c>
      <c r="F349">
        <f t="shared" si="15"/>
        <v>1.6666666666666668E-3</v>
      </c>
      <c r="G349">
        <f t="shared" si="15"/>
        <v>1.6666666666666668E-3</v>
      </c>
    </row>
    <row r="350" spans="1:7" x14ac:dyDescent="0.25">
      <c r="A350" t="s">
        <v>356</v>
      </c>
      <c r="B350" t="s">
        <v>956</v>
      </c>
      <c r="C350">
        <v>7.0845300263171109E-4</v>
      </c>
      <c r="D350">
        <f t="shared" si="14"/>
        <v>1.6666666666666668E-3</v>
      </c>
      <c r="E350">
        <f t="shared" si="14"/>
        <v>1.6666666666666668E-3</v>
      </c>
      <c r="F350">
        <f t="shared" si="15"/>
        <v>1.6666666666666668E-3</v>
      </c>
      <c r="G350">
        <f t="shared" si="15"/>
        <v>1.6666666666666668E-3</v>
      </c>
    </row>
    <row r="351" spans="1:7" x14ac:dyDescent="0.25">
      <c r="A351" t="s">
        <v>357</v>
      </c>
      <c r="B351" t="s">
        <v>957</v>
      </c>
      <c r="C351">
        <v>1.1228376688718535E-3</v>
      </c>
      <c r="D351">
        <f t="shared" si="14"/>
        <v>1.6666666666666668E-3</v>
      </c>
      <c r="E351">
        <f t="shared" si="14"/>
        <v>1.6666666666666668E-3</v>
      </c>
      <c r="F351">
        <f t="shared" si="15"/>
        <v>1.6666666666666668E-3</v>
      </c>
      <c r="G351">
        <f t="shared" si="15"/>
        <v>1.6666666666666668E-3</v>
      </c>
    </row>
    <row r="352" spans="1:7" x14ac:dyDescent="0.25">
      <c r="A352" t="s">
        <v>358</v>
      </c>
      <c r="B352" t="s">
        <v>958</v>
      </c>
      <c r="C352">
        <v>1.1707517105924369E-3</v>
      </c>
      <c r="D352">
        <f t="shared" si="14"/>
        <v>1.6666666666666668E-3</v>
      </c>
      <c r="E352">
        <f t="shared" si="14"/>
        <v>1.6666666666666668E-3</v>
      </c>
      <c r="F352">
        <f t="shared" si="15"/>
        <v>1.6666666666666668E-3</v>
      </c>
      <c r="G352">
        <f t="shared" si="15"/>
        <v>1.6666666666666668E-3</v>
      </c>
    </row>
    <row r="353" spans="1:7" x14ac:dyDescent="0.25">
      <c r="A353" t="s">
        <v>359</v>
      </c>
      <c r="B353" t="s">
        <v>959</v>
      </c>
      <c r="C353">
        <v>9.8395687121712321E-4</v>
      </c>
      <c r="D353">
        <f t="shared" si="14"/>
        <v>1.6666666666666668E-3</v>
      </c>
      <c r="E353">
        <f t="shared" si="14"/>
        <v>1.6666666666666668E-3</v>
      </c>
      <c r="F353">
        <f t="shared" si="15"/>
        <v>1.6666666666666668E-3</v>
      </c>
      <c r="G353">
        <f t="shared" si="15"/>
        <v>1.6666666666666668E-3</v>
      </c>
    </row>
    <row r="354" spans="1:7" x14ac:dyDescent="0.25">
      <c r="A354" t="s">
        <v>360</v>
      </c>
      <c r="B354" t="s">
        <v>960</v>
      </c>
      <c r="C354">
        <v>4.3460285075408835E-4</v>
      </c>
      <c r="D354">
        <f t="shared" si="14"/>
        <v>1.6666666666666668E-3</v>
      </c>
      <c r="E354">
        <f t="shared" si="14"/>
        <v>1.6666666666666668E-3</v>
      </c>
      <c r="F354">
        <f t="shared" si="15"/>
        <v>1.6666666666666668E-3</v>
      </c>
      <c r="G354">
        <f t="shared" si="15"/>
        <v>1.6666666666666668E-3</v>
      </c>
    </row>
    <row r="355" spans="1:7" x14ac:dyDescent="0.25">
      <c r="A355" t="s">
        <v>361</v>
      </c>
      <c r="B355" t="s">
        <v>961</v>
      </c>
      <c r="C355">
        <v>4.1301039712240436E-4</v>
      </c>
      <c r="D355">
        <f t="shared" si="14"/>
        <v>1.6666666666666668E-3</v>
      </c>
      <c r="E355">
        <f t="shared" si="14"/>
        <v>1.6666666666666668E-3</v>
      </c>
      <c r="F355">
        <f t="shared" si="15"/>
        <v>1.6666666666666668E-3</v>
      </c>
      <c r="G355">
        <f t="shared" si="15"/>
        <v>1.6666666666666668E-3</v>
      </c>
    </row>
    <row r="356" spans="1:7" x14ac:dyDescent="0.25">
      <c r="A356" t="s">
        <v>362</v>
      </c>
      <c r="B356" t="s">
        <v>962</v>
      </c>
      <c r="C356">
        <v>1.5888635303190389E-3</v>
      </c>
      <c r="D356">
        <f t="shared" si="14"/>
        <v>1.6666666666666668E-3</v>
      </c>
      <c r="E356">
        <f t="shared" si="14"/>
        <v>1.6666666666666668E-3</v>
      </c>
      <c r="F356">
        <f t="shared" si="15"/>
        <v>1.6666666666666668E-3</v>
      </c>
      <c r="G356">
        <f t="shared" si="15"/>
        <v>1.6666666666666668E-3</v>
      </c>
    </row>
    <row r="357" spans="1:7" x14ac:dyDescent="0.25">
      <c r="A357" t="s">
        <v>363</v>
      </c>
      <c r="B357" t="s">
        <v>963</v>
      </c>
      <c r="C357">
        <v>1.226555935729883E-3</v>
      </c>
      <c r="D357">
        <f t="shared" si="14"/>
        <v>1.6666666666666668E-3</v>
      </c>
      <c r="E357">
        <f t="shared" si="14"/>
        <v>1.6666666666666668E-3</v>
      </c>
      <c r="F357">
        <f t="shared" si="15"/>
        <v>1.6666666666666668E-3</v>
      </c>
      <c r="G357">
        <f t="shared" si="15"/>
        <v>1.6666666666666668E-3</v>
      </c>
    </row>
    <row r="358" spans="1:7" x14ac:dyDescent="0.25">
      <c r="A358" t="s">
        <v>364</v>
      </c>
      <c r="B358" t="s">
        <v>964</v>
      </c>
      <c r="C358">
        <v>0</v>
      </c>
      <c r="D358">
        <f t="shared" si="14"/>
        <v>1.6666666666666668E-3</v>
      </c>
      <c r="E358">
        <f t="shared" si="14"/>
        <v>1.6666666666666668E-3</v>
      </c>
      <c r="F358">
        <f t="shared" si="15"/>
        <v>1.6666666666666668E-3</v>
      </c>
      <c r="G358">
        <f t="shared" si="15"/>
        <v>1.6666666666666668E-3</v>
      </c>
    </row>
    <row r="359" spans="1:7" x14ac:dyDescent="0.25">
      <c r="A359" t="s">
        <v>365</v>
      </c>
      <c r="B359" t="s">
        <v>965</v>
      </c>
      <c r="C359">
        <v>7.4475751237508808E-4</v>
      </c>
      <c r="D359">
        <f t="shared" si="14"/>
        <v>1.6666666666666668E-3</v>
      </c>
      <c r="E359">
        <f t="shared" si="14"/>
        <v>1.6666666666666668E-3</v>
      </c>
      <c r="F359">
        <f t="shared" si="15"/>
        <v>1.6666666666666668E-3</v>
      </c>
      <c r="G359">
        <f t="shared" si="15"/>
        <v>1.6666666666666668E-3</v>
      </c>
    </row>
    <row r="360" spans="1:7" x14ac:dyDescent="0.25">
      <c r="A360" t="s">
        <v>366</v>
      </c>
      <c r="B360" t="s">
        <v>966</v>
      </c>
      <c r="C360">
        <v>5.9368755470704838E-4</v>
      </c>
      <c r="D360">
        <f t="shared" si="14"/>
        <v>1.6666666666666668E-3</v>
      </c>
      <c r="E360">
        <f t="shared" si="14"/>
        <v>1.6666666666666668E-3</v>
      </c>
      <c r="F360">
        <f t="shared" si="15"/>
        <v>1.6666666666666668E-3</v>
      </c>
      <c r="G360">
        <f t="shared" si="15"/>
        <v>1.6666666666666668E-3</v>
      </c>
    </row>
    <row r="361" spans="1:7" x14ac:dyDescent="0.25">
      <c r="A361" t="s">
        <v>367</v>
      </c>
      <c r="B361" t="s">
        <v>967</v>
      </c>
      <c r="C361">
        <v>4.1004860585741175E-4</v>
      </c>
      <c r="D361">
        <f t="shared" si="14"/>
        <v>1.6666666666666668E-3</v>
      </c>
      <c r="E361">
        <f t="shared" si="14"/>
        <v>1.6666666666666668E-3</v>
      </c>
      <c r="F361">
        <f t="shared" si="15"/>
        <v>1.6666666666666668E-3</v>
      </c>
      <c r="G361">
        <f t="shared" si="15"/>
        <v>1.6666666666666668E-3</v>
      </c>
    </row>
    <row r="362" spans="1:7" x14ac:dyDescent="0.25">
      <c r="A362" t="s">
        <v>368</v>
      </c>
      <c r="B362" t="s">
        <v>968</v>
      </c>
      <c r="C362">
        <v>7.6963444191452965E-4</v>
      </c>
      <c r="D362">
        <f t="shared" si="14"/>
        <v>1.6666666666666668E-3</v>
      </c>
      <c r="E362">
        <f t="shared" si="14"/>
        <v>1.6666666666666668E-3</v>
      </c>
      <c r="F362">
        <f t="shared" si="15"/>
        <v>1.6666666666666668E-3</v>
      </c>
      <c r="G362">
        <f t="shared" si="15"/>
        <v>1.6666666666666668E-3</v>
      </c>
    </row>
    <row r="363" spans="1:7" x14ac:dyDescent="0.25">
      <c r="A363" t="s">
        <v>369</v>
      </c>
      <c r="B363" t="s">
        <v>969</v>
      </c>
      <c r="C363">
        <v>7.3798914050013115E-4</v>
      </c>
      <c r="D363">
        <f t="shared" si="14"/>
        <v>1.6666666666666668E-3</v>
      </c>
      <c r="E363">
        <f t="shared" si="14"/>
        <v>1.6666666666666668E-3</v>
      </c>
      <c r="F363">
        <f t="shared" si="15"/>
        <v>1.6666666666666668E-3</v>
      </c>
      <c r="G363">
        <f t="shared" si="15"/>
        <v>1.6666666666666668E-3</v>
      </c>
    </row>
    <row r="364" spans="1:7" x14ac:dyDescent="0.25">
      <c r="A364" t="s">
        <v>370</v>
      </c>
      <c r="B364" t="s">
        <v>970</v>
      </c>
      <c r="C364">
        <v>0</v>
      </c>
      <c r="D364">
        <f t="shared" si="14"/>
        <v>1.6666666666666668E-3</v>
      </c>
      <c r="E364">
        <f t="shared" si="14"/>
        <v>1.6666666666666668E-3</v>
      </c>
      <c r="F364">
        <f t="shared" si="15"/>
        <v>1.6666666666666668E-3</v>
      </c>
      <c r="G364">
        <f t="shared" si="15"/>
        <v>1.6666666666666668E-3</v>
      </c>
    </row>
    <row r="365" spans="1:7" x14ac:dyDescent="0.25">
      <c r="A365" t="s">
        <v>371</v>
      </c>
      <c r="B365" t="s">
        <v>971</v>
      </c>
      <c r="C365">
        <v>0</v>
      </c>
      <c r="D365">
        <f t="shared" si="14"/>
        <v>1.6666666666666668E-3</v>
      </c>
      <c r="E365">
        <f t="shared" si="14"/>
        <v>1.6666666666666668E-3</v>
      </c>
      <c r="F365">
        <f t="shared" si="15"/>
        <v>1.6666666666666668E-3</v>
      </c>
      <c r="G365">
        <f t="shared" si="15"/>
        <v>1.6666666666666668E-3</v>
      </c>
    </row>
    <row r="366" spans="1:7" x14ac:dyDescent="0.25">
      <c r="A366" t="s">
        <v>372</v>
      </c>
      <c r="B366" t="s">
        <v>972</v>
      </c>
      <c r="C366">
        <v>1.2614105458150049E-3</v>
      </c>
      <c r="D366">
        <f t="shared" si="14"/>
        <v>1.6666666666666668E-3</v>
      </c>
      <c r="E366">
        <f t="shared" si="14"/>
        <v>1.6666666666666668E-3</v>
      </c>
      <c r="F366">
        <f t="shared" si="15"/>
        <v>1.6666666666666668E-3</v>
      </c>
      <c r="G366">
        <f t="shared" si="15"/>
        <v>1.6666666666666668E-3</v>
      </c>
    </row>
    <row r="367" spans="1:7" x14ac:dyDescent="0.25">
      <c r="A367" t="s">
        <v>373</v>
      </c>
      <c r="B367" t="s">
        <v>973</v>
      </c>
      <c r="C367">
        <v>7.5908376573950991E-4</v>
      </c>
      <c r="D367">
        <f t="shared" si="14"/>
        <v>1.6666666666666668E-3</v>
      </c>
      <c r="E367">
        <f t="shared" si="14"/>
        <v>1.6666666666666668E-3</v>
      </c>
      <c r="F367">
        <f t="shared" si="15"/>
        <v>1.6666666666666668E-3</v>
      </c>
      <c r="G367">
        <f t="shared" si="15"/>
        <v>1.6666666666666668E-3</v>
      </c>
    </row>
    <row r="368" spans="1:7" x14ac:dyDescent="0.25">
      <c r="A368" t="s">
        <v>374</v>
      </c>
      <c r="B368" t="s">
        <v>5</v>
      </c>
      <c r="C368">
        <v>1.1320598839874409E-3</v>
      </c>
      <c r="D368">
        <f t="shared" si="14"/>
        <v>1.6666666666666668E-3</v>
      </c>
      <c r="E368">
        <f t="shared" si="14"/>
        <v>1.6666666666666668E-3</v>
      </c>
      <c r="F368">
        <f t="shared" si="15"/>
        <v>1.6666666666666668E-3</v>
      </c>
      <c r="G368">
        <f t="shared" si="15"/>
        <v>1.6666666666666668E-3</v>
      </c>
    </row>
    <row r="369" spans="1:7" x14ac:dyDescent="0.25">
      <c r="A369" t="s">
        <v>375</v>
      </c>
      <c r="B369" t="s">
        <v>974</v>
      </c>
      <c r="C369">
        <v>2.9137210571372217E-11</v>
      </c>
      <c r="D369">
        <f t="shared" si="14"/>
        <v>1.6666666666666668E-3</v>
      </c>
      <c r="E369">
        <f t="shared" si="14"/>
        <v>1.6666666666666668E-3</v>
      </c>
      <c r="F369">
        <f t="shared" si="15"/>
        <v>1.6666666666666668E-3</v>
      </c>
      <c r="G369">
        <f t="shared" si="15"/>
        <v>1.6666666666666668E-3</v>
      </c>
    </row>
    <row r="370" spans="1:7" x14ac:dyDescent="0.25">
      <c r="A370" t="s">
        <v>376</v>
      </c>
      <c r="B370" t="s">
        <v>975</v>
      </c>
      <c r="C370">
        <v>1.0562649067744252E-3</v>
      </c>
      <c r="D370">
        <f t="shared" si="14"/>
        <v>1.6666666666666668E-3</v>
      </c>
      <c r="E370">
        <f t="shared" si="14"/>
        <v>1.6666666666666668E-3</v>
      </c>
      <c r="F370">
        <f t="shared" si="15"/>
        <v>1.6666666666666668E-3</v>
      </c>
      <c r="G370">
        <f t="shared" si="15"/>
        <v>1.6666666666666668E-3</v>
      </c>
    </row>
    <row r="371" spans="1:7" x14ac:dyDescent="0.25">
      <c r="A371" t="s">
        <v>377</v>
      </c>
      <c r="B371" t="s">
        <v>976</v>
      </c>
      <c r="C371">
        <v>1.5690308071264646E-4</v>
      </c>
      <c r="D371">
        <f t="shared" si="14"/>
        <v>1.6666666666666668E-3</v>
      </c>
      <c r="E371">
        <f t="shared" si="14"/>
        <v>1.6666666666666668E-3</v>
      </c>
      <c r="F371">
        <f t="shared" si="15"/>
        <v>1.6666666666666668E-3</v>
      </c>
      <c r="G371">
        <f t="shared" si="15"/>
        <v>1.6666666666666668E-3</v>
      </c>
    </row>
    <row r="372" spans="1:7" x14ac:dyDescent="0.25">
      <c r="A372" t="s">
        <v>378</v>
      </c>
      <c r="B372" t="s">
        <v>977</v>
      </c>
      <c r="C372">
        <v>1.1636278344177423E-4</v>
      </c>
      <c r="D372">
        <f t="shared" ref="C372:E422" si="16">1/600</f>
        <v>1.6666666666666668E-3</v>
      </c>
      <c r="E372">
        <f t="shared" si="16"/>
        <v>1.6666666666666668E-3</v>
      </c>
      <c r="F372">
        <f t="shared" ref="F372:G422" si="17">1/600</f>
        <v>1.6666666666666668E-3</v>
      </c>
      <c r="G372">
        <f t="shared" si="17"/>
        <v>1.6666666666666668E-3</v>
      </c>
    </row>
    <row r="373" spans="1:7" x14ac:dyDescent="0.25">
      <c r="A373" t="s">
        <v>379</v>
      </c>
      <c r="B373" t="s">
        <v>978</v>
      </c>
      <c r="C373">
        <v>3.1231131622809326E-4</v>
      </c>
      <c r="D373">
        <f t="shared" si="16"/>
        <v>1.6666666666666668E-3</v>
      </c>
      <c r="E373">
        <f t="shared" si="16"/>
        <v>1.6666666666666668E-3</v>
      </c>
      <c r="F373">
        <f t="shared" si="17"/>
        <v>1.6666666666666668E-3</v>
      </c>
      <c r="G373">
        <f t="shared" si="17"/>
        <v>1.6666666666666668E-3</v>
      </c>
    </row>
    <row r="374" spans="1:7" x14ac:dyDescent="0.25">
      <c r="A374" t="s">
        <v>380</v>
      </c>
      <c r="B374" t="s">
        <v>979</v>
      </c>
      <c r="C374">
        <v>1.2258148353631298E-3</v>
      </c>
      <c r="D374">
        <f t="shared" si="16"/>
        <v>1.6666666666666668E-3</v>
      </c>
      <c r="E374">
        <f t="shared" si="16"/>
        <v>1.6666666666666668E-3</v>
      </c>
      <c r="F374">
        <f t="shared" si="17"/>
        <v>1.6666666666666668E-3</v>
      </c>
      <c r="G374">
        <f t="shared" si="17"/>
        <v>1.6666666666666668E-3</v>
      </c>
    </row>
    <row r="375" spans="1:7" x14ac:dyDescent="0.25">
      <c r="A375" t="s">
        <v>381</v>
      </c>
      <c r="B375" t="s">
        <v>980</v>
      </c>
      <c r="C375">
        <v>3.1839923068485479E-3</v>
      </c>
      <c r="D375">
        <f t="shared" si="16"/>
        <v>1.6666666666666668E-3</v>
      </c>
      <c r="E375">
        <f t="shared" si="16"/>
        <v>1.6666666666666668E-3</v>
      </c>
      <c r="F375">
        <f t="shared" si="17"/>
        <v>1.6666666666666668E-3</v>
      </c>
      <c r="G375">
        <f t="shared" si="17"/>
        <v>1.6666666666666668E-3</v>
      </c>
    </row>
    <row r="376" spans="1:7" x14ac:dyDescent="0.25">
      <c r="A376" t="s">
        <v>382</v>
      </c>
      <c r="B376" t="s">
        <v>981</v>
      </c>
      <c r="C376">
        <v>0</v>
      </c>
      <c r="D376">
        <f t="shared" si="16"/>
        <v>1.6666666666666668E-3</v>
      </c>
      <c r="E376">
        <f t="shared" si="16"/>
        <v>1.6666666666666668E-3</v>
      </c>
      <c r="F376">
        <f t="shared" si="17"/>
        <v>1.6666666666666668E-3</v>
      </c>
      <c r="G376">
        <f t="shared" si="17"/>
        <v>1.6666666666666668E-3</v>
      </c>
    </row>
    <row r="377" spans="1:7" x14ac:dyDescent="0.25">
      <c r="A377" t="s">
        <v>383</v>
      </c>
      <c r="B377" t="s">
        <v>982</v>
      </c>
      <c r="C377">
        <v>4.0045073827268106E-4</v>
      </c>
      <c r="D377">
        <f t="shared" si="16"/>
        <v>1.6666666666666668E-3</v>
      </c>
      <c r="E377">
        <f t="shared" si="16"/>
        <v>1.6666666666666668E-3</v>
      </c>
      <c r="F377">
        <f t="shared" si="17"/>
        <v>1.6666666666666668E-3</v>
      </c>
      <c r="G377">
        <f t="shared" si="17"/>
        <v>1.6666666666666668E-3</v>
      </c>
    </row>
    <row r="378" spans="1:7" x14ac:dyDescent="0.25">
      <c r="A378" t="s">
        <v>384</v>
      </c>
      <c r="B378" t="s">
        <v>983</v>
      </c>
      <c r="C378">
        <v>5.2825826878152089E-4</v>
      </c>
      <c r="D378">
        <f t="shared" si="16"/>
        <v>1.6666666666666668E-3</v>
      </c>
      <c r="E378">
        <f t="shared" si="16"/>
        <v>1.6666666666666668E-3</v>
      </c>
      <c r="F378">
        <f t="shared" si="17"/>
        <v>1.6666666666666668E-3</v>
      </c>
      <c r="G378">
        <f t="shared" si="17"/>
        <v>1.6666666666666668E-3</v>
      </c>
    </row>
    <row r="379" spans="1:7" x14ac:dyDescent="0.25">
      <c r="A379" t="s">
        <v>385</v>
      </c>
      <c r="B379" t="s">
        <v>984</v>
      </c>
      <c r="C379">
        <v>1.2433532720766613E-3</v>
      </c>
      <c r="D379">
        <f t="shared" si="16"/>
        <v>1.6666666666666668E-3</v>
      </c>
      <c r="E379">
        <f t="shared" si="16"/>
        <v>1.6666666666666668E-3</v>
      </c>
      <c r="F379">
        <f t="shared" si="17"/>
        <v>1.6666666666666668E-3</v>
      </c>
      <c r="G379">
        <f t="shared" si="17"/>
        <v>1.6666666666666668E-3</v>
      </c>
    </row>
    <row r="380" spans="1:7" x14ac:dyDescent="0.25">
      <c r="A380" t="s">
        <v>386</v>
      </c>
      <c r="B380" t="s">
        <v>985</v>
      </c>
      <c r="C380">
        <v>2.1352916446477755E-5</v>
      </c>
      <c r="D380">
        <f t="shared" si="16"/>
        <v>1.6666666666666668E-3</v>
      </c>
      <c r="E380">
        <f t="shared" si="16"/>
        <v>1.6666666666666668E-3</v>
      </c>
      <c r="F380">
        <f t="shared" si="17"/>
        <v>1.6666666666666668E-3</v>
      </c>
      <c r="G380">
        <f t="shared" si="17"/>
        <v>1.6666666666666668E-3</v>
      </c>
    </row>
    <row r="381" spans="1:7" x14ac:dyDescent="0.25">
      <c r="A381" t="s">
        <v>387</v>
      </c>
      <c r="B381" t="s">
        <v>986</v>
      </c>
      <c r="C381">
        <v>7.9786140889456965E-4</v>
      </c>
      <c r="D381">
        <f t="shared" si="16"/>
        <v>1.6666666666666668E-3</v>
      </c>
      <c r="E381">
        <f t="shared" si="16"/>
        <v>1.6666666666666668E-3</v>
      </c>
      <c r="F381">
        <f t="shared" si="17"/>
        <v>1.6666666666666668E-3</v>
      </c>
      <c r="G381">
        <f t="shared" si="17"/>
        <v>1.6666666666666668E-3</v>
      </c>
    </row>
    <row r="382" spans="1:7" x14ac:dyDescent="0.25">
      <c r="A382" t="s">
        <v>388</v>
      </c>
      <c r="B382" t="s">
        <v>987</v>
      </c>
      <c r="C382">
        <v>1.7684021288452042E-5</v>
      </c>
      <c r="D382">
        <f t="shared" si="16"/>
        <v>1.6666666666666668E-3</v>
      </c>
      <c r="E382">
        <f t="shared" si="16"/>
        <v>1.6666666666666668E-3</v>
      </c>
      <c r="F382">
        <f t="shared" si="17"/>
        <v>1.6666666666666668E-3</v>
      </c>
      <c r="G382">
        <f t="shared" si="17"/>
        <v>1.6666666666666668E-3</v>
      </c>
    </row>
    <row r="383" spans="1:7" x14ac:dyDescent="0.25">
      <c r="A383" t="s">
        <v>389</v>
      </c>
      <c r="B383" t="s">
        <v>988</v>
      </c>
      <c r="C383">
        <v>1.0767548324124182E-3</v>
      </c>
      <c r="D383">
        <f t="shared" si="16"/>
        <v>1.6666666666666668E-3</v>
      </c>
      <c r="E383">
        <f t="shared" si="16"/>
        <v>1.6666666666666668E-3</v>
      </c>
      <c r="F383">
        <f t="shared" si="17"/>
        <v>1.6666666666666668E-3</v>
      </c>
      <c r="G383">
        <f t="shared" si="17"/>
        <v>1.6666666666666668E-3</v>
      </c>
    </row>
    <row r="384" spans="1:7" x14ac:dyDescent="0.25">
      <c r="A384" t="s">
        <v>390</v>
      </c>
      <c r="B384" t="s">
        <v>989</v>
      </c>
      <c r="C384">
        <v>1.9812002922986574E-4</v>
      </c>
      <c r="D384">
        <f t="shared" si="16"/>
        <v>1.6666666666666668E-3</v>
      </c>
      <c r="E384">
        <f t="shared" si="16"/>
        <v>1.6666666666666668E-3</v>
      </c>
      <c r="F384">
        <f t="shared" si="17"/>
        <v>1.6666666666666668E-3</v>
      </c>
      <c r="G384">
        <f t="shared" si="17"/>
        <v>1.6666666666666668E-3</v>
      </c>
    </row>
    <row r="385" spans="1:7" x14ac:dyDescent="0.25">
      <c r="A385" t="s">
        <v>391</v>
      </c>
      <c r="B385" t="s">
        <v>990</v>
      </c>
      <c r="C385">
        <v>1.1206772185023146E-3</v>
      </c>
      <c r="D385">
        <f t="shared" si="16"/>
        <v>1.6666666666666668E-3</v>
      </c>
      <c r="E385">
        <f t="shared" si="16"/>
        <v>1.6666666666666668E-3</v>
      </c>
      <c r="F385">
        <f t="shared" si="17"/>
        <v>1.6666666666666668E-3</v>
      </c>
      <c r="G385">
        <f t="shared" si="17"/>
        <v>1.6666666666666668E-3</v>
      </c>
    </row>
    <row r="386" spans="1:7" x14ac:dyDescent="0.25">
      <c r="A386" t="s">
        <v>392</v>
      </c>
      <c r="B386" t="s">
        <v>991</v>
      </c>
      <c r="C386">
        <v>1.0675737450078929E-3</v>
      </c>
      <c r="D386">
        <f t="shared" si="16"/>
        <v>1.6666666666666668E-3</v>
      </c>
      <c r="E386">
        <f t="shared" si="16"/>
        <v>1.6666666666666668E-3</v>
      </c>
      <c r="F386">
        <f t="shared" si="17"/>
        <v>1.6666666666666668E-3</v>
      </c>
      <c r="G386">
        <f t="shared" si="17"/>
        <v>1.6666666666666668E-3</v>
      </c>
    </row>
    <row r="387" spans="1:7" x14ac:dyDescent="0.25">
      <c r="A387" t="s">
        <v>393</v>
      </c>
      <c r="B387" t="s">
        <v>992</v>
      </c>
      <c r="C387">
        <v>3.9241119304150125E-3</v>
      </c>
      <c r="D387">
        <f t="shared" si="16"/>
        <v>1.6666666666666668E-3</v>
      </c>
      <c r="E387">
        <f t="shared" si="16"/>
        <v>1.6666666666666668E-3</v>
      </c>
      <c r="F387">
        <f t="shared" si="17"/>
        <v>1.6666666666666668E-3</v>
      </c>
      <c r="G387">
        <f t="shared" si="17"/>
        <v>1.6666666666666668E-3</v>
      </c>
    </row>
    <row r="388" spans="1:7" x14ac:dyDescent="0.25">
      <c r="A388" t="s">
        <v>394</v>
      </c>
      <c r="B388" t="s">
        <v>993</v>
      </c>
      <c r="C388">
        <v>3.4209086233048208E-3</v>
      </c>
      <c r="D388">
        <f t="shared" si="16"/>
        <v>1.6666666666666668E-3</v>
      </c>
      <c r="E388">
        <f t="shared" si="16"/>
        <v>1.6666666666666668E-3</v>
      </c>
      <c r="F388">
        <f t="shared" si="17"/>
        <v>1.6666666666666668E-3</v>
      </c>
      <c r="G388">
        <f t="shared" si="17"/>
        <v>1.6666666666666668E-3</v>
      </c>
    </row>
    <row r="389" spans="1:7" x14ac:dyDescent="0.25">
      <c r="A389" t="s">
        <v>395</v>
      </c>
      <c r="B389" t="s">
        <v>994</v>
      </c>
      <c r="C389">
        <v>1.1944566381736686E-3</v>
      </c>
      <c r="D389">
        <f t="shared" si="16"/>
        <v>1.6666666666666668E-3</v>
      </c>
      <c r="E389">
        <f t="shared" si="16"/>
        <v>1.6666666666666668E-3</v>
      </c>
      <c r="F389">
        <f t="shared" si="17"/>
        <v>1.6666666666666668E-3</v>
      </c>
      <c r="G389">
        <f t="shared" si="17"/>
        <v>1.6666666666666668E-3</v>
      </c>
    </row>
    <row r="390" spans="1:7" x14ac:dyDescent="0.25">
      <c r="A390" t="s">
        <v>396</v>
      </c>
      <c r="B390" t="s">
        <v>995</v>
      </c>
      <c r="C390">
        <v>8.2638641740411932E-4</v>
      </c>
      <c r="D390">
        <f t="shared" si="16"/>
        <v>1.6666666666666668E-3</v>
      </c>
      <c r="E390">
        <f t="shared" si="16"/>
        <v>1.6666666666666668E-3</v>
      </c>
      <c r="F390">
        <f t="shared" si="17"/>
        <v>1.6666666666666668E-3</v>
      </c>
      <c r="G390">
        <f t="shared" si="17"/>
        <v>1.6666666666666668E-3</v>
      </c>
    </row>
    <row r="391" spans="1:7" x14ac:dyDescent="0.25">
      <c r="A391" t="s">
        <v>397</v>
      </c>
      <c r="B391" t="s">
        <v>996</v>
      </c>
      <c r="C391">
        <v>8.0115546460813908E-4</v>
      </c>
      <c r="D391">
        <f t="shared" si="16"/>
        <v>1.6666666666666668E-3</v>
      </c>
      <c r="E391">
        <f t="shared" si="16"/>
        <v>1.6666666666666668E-3</v>
      </c>
      <c r="F391">
        <f t="shared" si="17"/>
        <v>1.6666666666666668E-3</v>
      </c>
      <c r="G391">
        <f t="shared" si="17"/>
        <v>1.6666666666666668E-3</v>
      </c>
    </row>
    <row r="392" spans="1:7" x14ac:dyDescent="0.25">
      <c r="A392" t="s">
        <v>398</v>
      </c>
      <c r="B392" t="s">
        <v>997</v>
      </c>
      <c r="C392">
        <v>9.7340613399631601E-4</v>
      </c>
      <c r="D392">
        <f t="shared" si="16"/>
        <v>1.6666666666666668E-3</v>
      </c>
      <c r="E392">
        <f t="shared" si="16"/>
        <v>1.6666666666666668E-3</v>
      </c>
      <c r="F392">
        <f t="shared" si="17"/>
        <v>1.6666666666666668E-3</v>
      </c>
      <c r="G392">
        <f t="shared" si="17"/>
        <v>1.6666666666666668E-3</v>
      </c>
    </row>
    <row r="393" spans="1:7" x14ac:dyDescent="0.25">
      <c r="A393" t="s">
        <v>399</v>
      </c>
      <c r="B393" t="s">
        <v>998</v>
      </c>
      <c r="C393">
        <v>7.9145906071792483E-4</v>
      </c>
      <c r="D393">
        <f t="shared" si="16"/>
        <v>1.6666666666666668E-3</v>
      </c>
      <c r="E393">
        <f t="shared" si="16"/>
        <v>1.6666666666666668E-3</v>
      </c>
      <c r="F393">
        <f t="shared" si="17"/>
        <v>1.6666666666666668E-3</v>
      </c>
      <c r="G393">
        <f t="shared" si="17"/>
        <v>1.6666666666666668E-3</v>
      </c>
    </row>
    <row r="394" spans="1:7" x14ac:dyDescent="0.25">
      <c r="A394" t="s">
        <v>400</v>
      </c>
      <c r="B394" t="s">
        <v>999</v>
      </c>
      <c r="C394">
        <v>9.2247775838287017E-4</v>
      </c>
      <c r="D394">
        <f t="shared" si="16"/>
        <v>1.6666666666666668E-3</v>
      </c>
      <c r="E394">
        <f t="shared" si="16"/>
        <v>1.6666666666666668E-3</v>
      </c>
      <c r="F394">
        <f t="shared" si="17"/>
        <v>1.6666666666666668E-3</v>
      </c>
      <c r="G394">
        <f t="shared" si="17"/>
        <v>1.6666666666666668E-3</v>
      </c>
    </row>
    <row r="395" spans="1:7" x14ac:dyDescent="0.25">
      <c r="A395" t="s">
        <v>401</v>
      </c>
      <c r="B395" t="s">
        <v>1000</v>
      </c>
      <c r="C395">
        <v>0</v>
      </c>
      <c r="D395">
        <f t="shared" si="16"/>
        <v>1.6666666666666668E-3</v>
      </c>
      <c r="E395">
        <f t="shared" si="16"/>
        <v>1.6666666666666668E-3</v>
      </c>
      <c r="F395">
        <f t="shared" si="17"/>
        <v>1.6666666666666668E-3</v>
      </c>
      <c r="G395">
        <f t="shared" si="17"/>
        <v>1.6666666666666668E-3</v>
      </c>
    </row>
    <row r="396" spans="1:7" x14ac:dyDescent="0.25">
      <c r="A396" t="s">
        <v>402</v>
      </c>
      <c r="B396" t="s">
        <v>1001</v>
      </c>
      <c r="C396">
        <v>6.7511993549902597E-4</v>
      </c>
      <c r="D396">
        <f t="shared" si="16"/>
        <v>1.6666666666666668E-3</v>
      </c>
      <c r="E396">
        <f t="shared" si="16"/>
        <v>1.6666666666666668E-3</v>
      </c>
      <c r="F396">
        <f t="shared" si="17"/>
        <v>1.6666666666666668E-3</v>
      </c>
      <c r="G396">
        <f t="shared" si="17"/>
        <v>1.6666666666666668E-3</v>
      </c>
    </row>
    <row r="397" spans="1:7" x14ac:dyDescent="0.25">
      <c r="A397" t="s">
        <v>403</v>
      </c>
      <c r="B397" t="s">
        <v>1002</v>
      </c>
      <c r="C397">
        <v>2.1504601454287241E-3</v>
      </c>
      <c r="D397">
        <f t="shared" si="16"/>
        <v>1.6666666666666668E-3</v>
      </c>
      <c r="E397">
        <f t="shared" si="16"/>
        <v>1.6666666666666668E-3</v>
      </c>
      <c r="F397">
        <f t="shared" si="17"/>
        <v>1.6666666666666668E-3</v>
      </c>
      <c r="G397">
        <f t="shared" si="17"/>
        <v>1.6666666666666668E-3</v>
      </c>
    </row>
    <row r="398" spans="1:7" x14ac:dyDescent="0.25">
      <c r="A398" t="s">
        <v>404</v>
      </c>
      <c r="B398" t="s">
        <v>1003</v>
      </c>
      <c r="C398">
        <v>1.3057737222826743E-3</v>
      </c>
      <c r="D398">
        <f t="shared" si="16"/>
        <v>1.6666666666666668E-3</v>
      </c>
      <c r="E398">
        <f t="shared" si="16"/>
        <v>1.6666666666666668E-3</v>
      </c>
      <c r="F398">
        <f t="shared" si="17"/>
        <v>1.6666666666666668E-3</v>
      </c>
      <c r="G398">
        <f t="shared" si="17"/>
        <v>1.6666666666666668E-3</v>
      </c>
    </row>
    <row r="399" spans="1:7" x14ac:dyDescent="0.25">
      <c r="A399" t="s">
        <v>405</v>
      </c>
      <c r="B399" t="s">
        <v>1004</v>
      </c>
      <c r="C399">
        <v>1.2943478986622257E-3</v>
      </c>
      <c r="D399">
        <f t="shared" si="16"/>
        <v>1.6666666666666668E-3</v>
      </c>
      <c r="E399">
        <f t="shared" si="16"/>
        <v>1.6666666666666668E-3</v>
      </c>
      <c r="F399">
        <f t="shared" si="17"/>
        <v>1.6666666666666668E-3</v>
      </c>
      <c r="G399">
        <f t="shared" si="17"/>
        <v>1.6666666666666668E-3</v>
      </c>
    </row>
    <row r="400" spans="1:7" x14ac:dyDescent="0.25">
      <c r="A400" t="s">
        <v>406</v>
      </c>
      <c r="B400" t="s">
        <v>1005</v>
      </c>
      <c r="C400">
        <v>1.4771123134503725E-3</v>
      </c>
      <c r="D400">
        <f t="shared" si="16"/>
        <v>1.6666666666666668E-3</v>
      </c>
      <c r="E400">
        <f t="shared" si="16"/>
        <v>1.6666666666666668E-3</v>
      </c>
      <c r="F400">
        <f t="shared" si="17"/>
        <v>1.6666666666666668E-3</v>
      </c>
      <c r="G400">
        <f t="shared" si="17"/>
        <v>1.6666666666666668E-3</v>
      </c>
    </row>
    <row r="401" spans="1:7" x14ac:dyDescent="0.25">
      <c r="A401" t="s">
        <v>407</v>
      </c>
      <c r="B401" t="s">
        <v>1006</v>
      </c>
      <c r="C401">
        <v>1.9849240298497015E-11</v>
      </c>
      <c r="D401">
        <f t="shared" si="16"/>
        <v>1.6666666666666668E-3</v>
      </c>
      <c r="E401">
        <f t="shared" si="16"/>
        <v>1.6666666666666668E-3</v>
      </c>
      <c r="F401">
        <f t="shared" si="17"/>
        <v>1.6666666666666668E-3</v>
      </c>
      <c r="G401">
        <f t="shared" si="17"/>
        <v>1.6666666666666668E-3</v>
      </c>
    </row>
    <row r="402" spans="1:7" x14ac:dyDescent="0.25">
      <c r="A402" t="s">
        <v>408</v>
      </c>
      <c r="B402" t="s">
        <v>1007</v>
      </c>
      <c r="C402">
        <v>0</v>
      </c>
      <c r="D402">
        <f t="shared" si="16"/>
        <v>1.6666666666666668E-3</v>
      </c>
      <c r="E402">
        <f t="shared" si="16"/>
        <v>1.6666666666666668E-3</v>
      </c>
      <c r="F402">
        <f t="shared" si="17"/>
        <v>1.6666666666666668E-3</v>
      </c>
      <c r="G402">
        <f t="shared" si="17"/>
        <v>1.6666666666666668E-3</v>
      </c>
    </row>
    <row r="403" spans="1:7" x14ac:dyDescent="0.25">
      <c r="A403" t="s">
        <v>409</v>
      </c>
      <c r="B403" t="s">
        <v>1008</v>
      </c>
      <c r="C403">
        <v>0</v>
      </c>
      <c r="D403">
        <f t="shared" si="16"/>
        <v>1.6666666666666668E-3</v>
      </c>
      <c r="E403">
        <f t="shared" si="16"/>
        <v>1.6666666666666668E-3</v>
      </c>
      <c r="F403">
        <f t="shared" si="17"/>
        <v>1.6666666666666668E-3</v>
      </c>
      <c r="G403">
        <f t="shared" si="17"/>
        <v>1.6666666666666668E-3</v>
      </c>
    </row>
    <row r="404" spans="1:7" x14ac:dyDescent="0.25">
      <c r="A404" t="s">
        <v>410</v>
      </c>
      <c r="B404" t="s">
        <v>1009</v>
      </c>
      <c r="C404">
        <v>0</v>
      </c>
      <c r="D404">
        <f t="shared" si="16"/>
        <v>1.6666666666666668E-3</v>
      </c>
      <c r="E404">
        <f t="shared" si="16"/>
        <v>1.6666666666666668E-3</v>
      </c>
      <c r="F404">
        <f t="shared" si="17"/>
        <v>1.6666666666666668E-3</v>
      </c>
      <c r="G404">
        <f t="shared" si="17"/>
        <v>1.6666666666666668E-3</v>
      </c>
    </row>
    <row r="405" spans="1:7" x14ac:dyDescent="0.25">
      <c r="A405" t="s">
        <v>411</v>
      </c>
      <c r="B405" t="s">
        <v>1010</v>
      </c>
      <c r="C405">
        <v>7.7438414743060546E-5</v>
      </c>
      <c r="D405">
        <f t="shared" si="16"/>
        <v>1.6666666666666668E-3</v>
      </c>
      <c r="E405">
        <f t="shared" si="16"/>
        <v>1.6666666666666668E-3</v>
      </c>
      <c r="F405">
        <f t="shared" si="17"/>
        <v>1.6666666666666668E-3</v>
      </c>
      <c r="G405">
        <f t="shared" si="17"/>
        <v>1.6666666666666668E-3</v>
      </c>
    </row>
    <row r="406" spans="1:7" x14ac:dyDescent="0.25">
      <c r="A406" t="s">
        <v>412</v>
      </c>
      <c r="B406" t="s">
        <v>1011</v>
      </c>
      <c r="C406">
        <v>1.1726992620289126E-3</v>
      </c>
      <c r="D406">
        <f t="shared" si="16"/>
        <v>1.6666666666666668E-3</v>
      </c>
      <c r="E406">
        <f t="shared" si="16"/>
        <v>1.6666666666666668E-3</v>
      </c>
      <c r="F406">
        <f t="shared" si="17"/>
        <v>1.6666666666666668E-3</v>
      </c>
      <c r="G406">
        <f t="shared" si="17"/>
        <v>1.6666666666666668E-3</v>
      </c>
    </row>
    <row r="407" spans="1:7" x14ac:dyDescent="0.25">
      <c r="A407" t="s">
        <v>413</v>
      </c>
      <c r="B407" t="s">
        <v>1012</v>
      </c>
      <c r="C407">
        <v>4.5949744200115606E-4</v>
      </c>
      <c r="D407">
        <f t="shared" si="16"/>
        <v>1.6666666666666668E-3</v>
      </c>
      <c r="E407">
        <f t="shared" si="16"/>
        <v>1.6666666666666668E-3</v>
      </c>
      <c r="F407">
        <f t="shared" si="17"/>
        <v>1.6666666666666668E-3</v>
      </c>
      <c r="G407">
        <f t="shared" si="17"/>
        <v>1.6666666666666668E-3</v>
      </c>
    </row>
    <row r="408" spans="1:7" x14ac:dyDescent="0.25">
      <c r="A408" t="s">
        <v>414</v>
      </c>
      <c r="B408" t="s">
        <v>1013</v>
      </c>
      <c r="C408">
        <v>5.2401996534926312E-4</v>
      </c>
      <c r="D408">
        <f t="shared" si="16"/>
        <v>1.6666666666666668E-3</v>
      </c>
      <c r="E408">
        <f t="shared" si="16"/>
        <v>1.6666666666666668E-3</v>
      </c>
      <c r="F408">
        <f t="shared" si="17"/>
        <v>1.6666666666666668E-3</v>
      </c>
      <c r="G408">
        <f t="shared" si="17"/>
        <v>1.6666666666666668E-3</v>
      </c>
    </row>
    <row r="409" spans="1:7" x14ac:dyDescent="0.25">
      <c r="A409" t="s">
        <v>415</v>
      </c>
      <c r="B409" t="s">
        <v>1014</v>
      </c>
      <c r="C409">
        <v>1.0406964851876932E-3</v>
      </c>
      <c r="D409">
        <f t="shared" si="16"/>
        <v>1.6666666666666668E-3</v>
      </c>
      <c r="E409">
        <f t="shared" si="16"/>
        <v>1.6666666666666668E-3</v>
      </c>
      <c r="F409">
        <f t="shared" si="17"/>
        <v>1.6666666666666668E-3</v>
      </c>
      <c r="G409">
        <f t="shared" si="17"/>
        <v>1.6666666666666668E-3</v>
      </c>
    </row>
    <row r="410" spans="1:7" x14ac:dyDescent="0.25">
      <c r="A410" t="s">
        <v>416</v>
      </c>
      <c r="B410" t="s">
        <v>1015</v>
      </c>
      <c r="C410">
        <v>0</v>
      </c>
      <c r="D410">
        <f t="shared" si="16"/>
        <v>1.6666666666666668E-3</v>
      </c>
      <c r="E410">
        <f t="shared" si="16"/>
        <v>1.6666666666666668E-3</v>
      </c>
      <c r="F410">
        <f t="shared" si="17"/>
        <v>1.6666666666666668E-3</v>
      </c>
      <c r="G410">
        <f t="shared" si="17"/>
        <v>1.6666666666666668E-3</v>
      </c>
    </row>
    <row r="411" spans="1:7" x14ac:dyDescent="0.25">
      <c r="A411" t="s">
        <v>417</v>
      </c>
      <c r="B411" t="s">
        <v>1016</v>
      </c>
      <c r="C411">
        <v>0</v>
      </c>
      <c r="D411">
        <f t="shared" si="16"/>
        <v>1.6666666666666668E-3</v>
      </c>
      <c r="E411">
        <f t="shared" si="16"/>
        <v>1.6666666666666668E-3</v>
      </c>
      <c r="F411">
        <f t="shared" si="17"/>
        <v>1.6666666666666668E-3</v>
      </c>
      <c r="G411">
        <f t="shared" si="17"/>
        <v>1.6666666666666668E-3</v>
      </c>
    </row>
    <row r="412" spans="1:7" x14ac:dyDescent="0.25">
      <c r="A412" t="s">
        <v>418</v>
      </c>
      <c r="B412" t="s">
        <v>1017</v>
      </c>
      <c r="C412">
        <v>5.0879325268993788E-4</v>
      </c>
      <c r="D412">
        <f t="shared" si="16"/>
        <v>1.6666666666666668E-3</v>
      </c>
      <c r="E412">
        <f t="shared" si="16"/>
        <v>1.6666666666666668E-3</v>
      </c>
      <c r="F412">
        <f t="shared" si="17"/>
        <v>1.6666666666666668E-3</v>
      </c>
      <c r="G412">
        <f t="shared" si="17"/>
        <v>1.6666666666666668E-3</v>
      </c>
    </row>
    <row r="413" spans="1:7" x14ac:dyDescent="0.25">
      <c r="A413" t="s">
        <v>419</v>
      </c>
      <c r="B413" t="s">
        <v>1018</v>
      </c>
      <c r="C413">
        <v>5.6714051112109146E-4</v>
      </c>
      <c r="D413">
        <f t="shared" si="16"/>
        <v>1.6666666666666668E-3</v>
      </c>
      <c r="E413">
        <f t="shared" si="16"/>
        <v>1.6666666666666668E-3</v>
      </c>
      <c r="F413">
        <f t="shared" si="17"/>
        <v>1.6666666666666668E-3</v>
      </c>
      <c r="G413">
        <f t="shared" si="17"/>
        <v>1.6666666666666668E-3</v>
      </c>
    </row>
    <row r="414" spans="1:7" x14ac:dyDescent="0.25">
      <c r="A414" t="s">
        <v>420</v>
      </c>
      <c r="B414" t="s">
        <v>1019</v>
      </c>
      <c r="C414">
        <v>6.7262405241997095E-4</v>
      </c>
      <c r="D414">
        <f t="shared" si="16"/>
        <v>1.6666666666666668E-3</v>
      </c>
      <c r="E414">
        <f t="shared" si="16"/>
        <v>1.6666666666666668E-3</v>
      </c>
      <c r="F414">
        <f t="shared" si="17"/>
        <v>1.6666666666666668E-3</v>
      </c>
      <c r="G414">
        <f t="shared" si="17"/>
        <v>1.6666666666666668E-3</v>
      </c>
    </row>
    <row r="415" spans="1:7" x14ac:dyDescent="0.25">
      <c r="A415" t="s">
        <v>421</v>
      </c>
      <c r="B415" t="s">
        <v>1020</v>
      </c>
      <c r="C415">
        <v>0</v>
      </c>
      <c r="D415">
        <f t="shared" si="16"/>
        <v>1.6666666666666668E-3</v>
      </c>
      <c r="E415">
        <f t="shared" si="16"/>
        <v>1.6666666666666668E-3</v>
      </c>
      <c r="F415">
        <f t="shared" si="17"/>
        <v>1.6666666666666668E-3</v>
      </c>
      <c r="G415">
        <f t="shared" si="17"/>
        <v>1.6666666666666668E-3</v>
      </c>
    </row>
    <row r="416" spans="1:7" x14ac:dyDescent="0.25">
      <c r="A416" t="s">
        <v>422</v>
      </c>
      <c r="B416" t="s">
        <v>1021</v>
      </c>
      <c r="C416">
        <v>3.5275992154491358E-4</v>
      </c>
      <c r="D416">
        <f t="shared" si="16"/>
        <v>1.6666666666666668E-3</v>
      </c>
      <c r="E416">
        <f t="shared" si="16"/>
        <v>1.6666666666666668E-3</v>
      </c>
      <c r="F416">
        <f t="shared" si="17"/>
        <v>1.6666666666666668E-3</v>
      </c>
      <c r="G416">
        <f t="shared" si="17"/>
        <v>1.6666666666666668E-3</v>
      </c>
    </row>
    <row r="417" spans="1:7" x14ac:dyDescent="0.25">
      <c r="A417" t="s">
        <v>423</v>
      </c>
      <c r="B417" t="s">
        <v>1022</v>
      </c>
      <c r="C417">
        <v>7.4996182454651586E-4</v>
      </c>
      <c r="D417">
        <f t="shared" si="16"/>
        <v>1.6666666666666668E-3</v>
      </c>
      <c r="E417">
        <f t="shared" si="16"/>
        <v>1.6666666666666668E-3</v>
      </c>
      <c r="F417">
        <f t="shared" si="17"/>
        <v>1.6666666666666668E-3</v>
      </c>
      <c r="G417">
        <f t="shared" si="17"/>
        <v>1.6666666666666668E-3</v>
      </c>
    </row>
    <row r="418" spans="1:7" x14ac:dyDescent="0.25">
      <c r="A418" t="s">
        <v>424</v>
      </c>
      <c r="B418" t="s">
        <v>1023</v>
      </c>
      <c r="C418">
        <v>6.8575005934817421E-4</v>
      </c>
      <c r="D418">
        <f t="shared" si="16"/>
        <v>1.6666666666666668E-3</v>
      </c>
      <c r="E418">
        <f t="shared" si="16"/>
        <v>1.6666666666666668E-3</v>
      </c>
      <c r="F418">
        <f t="shared" si="17"/>
        <v>1.6666666666666668E-3</v>
      </c>
      <c r="G418">
        <f t="shared" si="17"/>
        <v>1.6666666666666668E-3</v>
      </c>
    </row>
    <row r="419" spans="1:7" x14ac:dyDescent="0.25">
      <c r="A419" t="s">
        <v>425</v>
      </c>
      <c r="B419" t="s">
        <v>1024</v>
      </c>
      <c r="C419">
        <v>3.6026182953879319E-4</v>
      </c>
      <c r="D419">
        <f t="shared" si="16"/>
        <v>1.6666666666666668E-3</v>
      </c>
      <c r="E419">
        <f t="shared" si="16"/>
        <v>1.6666666666666668E-3</v>
      </c>
      <c r="F419">
        <f t="shared" si="17"/>
        <v>1.6666666666666668E-3</v>
      </c>
      <c r="G419">
        <f t="shared" si="17"/>
        <v>1.6666666666666668E-3</v>
      </c>
    </row>
    <row r="420" spans="1:7" x14ac:dyDescent="0.25">
      <c r="A420" t="s">
        <v>426</v>
      </c>
      <c r="B420" t="s">
        <v>1025</v>
      </c>
      <c r="C420">
        <v>1.219556024074785E-3</v>
      </c>
      <c r="D420">
        <f t="shared" si="16"/>
        <v>1.6666666666666668E-3</v>
      </c>
      <c r="E420">
        <f t="shared" si="16"/>
        <v>1.6666666666666668E-3</v>
      </c>
      <c r="F420">
        <f t="shared" si="17"/>
        <v>1.6666666666666668E-3</v>
      </c>
      <c r="G420">
        <f t="shared" si="17"/>
        <v>1.6666666666666668E-3</v>
      </c>
    </row>
    <row r="421" spans="1:7" x14ac:dyDescent="0.25">
      <c r="A421" t="s">
        <v>427</v>
      </c>
      <c r="B421" t="s">
        <v>1026</v>
      </c>
      <c r="C421">
        <v>5.0182897143572663E-4</v>
      </c>
      <c r="D421">
        <f t="shared" si="16"/>
        <v>1.6666666666666668E-3</v>
      </c>
      <c r="E421">
        <f t="shared" si="16"/>
        <v>1.6666666666666668E-3</v>
      </c>
      <c r="F421">
        <f t="shared" si="17"/>
        <v>1.6666666666666668E-3</v>
      </c>
      <c r="G421">
        <f t="shared" si="17"/>
        <v>1.6666666666666668E-3</v>
      </c>
    </row>
    <row r="422" spans="1:7" x14ac:dyDescent="0.25">
      <c r="A422" t="s">
        <v>428</v>
      </c>
      <c r="B422" t="s">
        <v>1027</v>
      </c>
      <c r="C422">
        <v>5.2351438137928415E-4</v>
      </c>
      <c r="D422">
        <f t="shared" si="16"/>
        <v>1.6666666666666668E-3</v>
      </c>
      <c r="E422">
        <f t="shared" si="16"/>
        <v>1.6666666666666668E-3</v>
      </c>
      <c r="F422">
        <f t="shared" si="17"/>
        <v>1.6666666666666668E-3</v>
      </c>
      <c r="G422">
        <f t="shared" si="17"/>
        <v>1.6666666666666668E-3</v>
      </c>
    </row>
    <row r="423" spans="1:7" x14ac:dyDescent="0.25">
      <c r="A423" t="s">
        <v>429</v>
      </c>
      <c r="B423" t="s">
        <v>1028</v>
      </c>
      <c r="C423">
        <v>1.3093625054729652E-3</v>
      </c>
      <c r="D423">
        <f t="shared" ref="C423:E454" si="18">1/600</f>
        <v>1.6666666666666668E-3</v>
      </c>
      <c r="E423">
        <f t="shared" si="18"/>
        <v>1.6666666666666668E-3</v>
      </c>
      <c r="F423">
        <f t="shared" ref="F423:G454" si="19">1/600</f>
        <v>1.6666666666666668E-3</v>
      </c>
      <c r="G423">
        <f t="shared" si="19"/>
        <v>1.6666666666666668E-3</v>
      </c>
    </row>
    <row r="424" spans="1:7" x14ac:dyDescent="0.25">
      <c r="A424" t="s">
        <v>430</v>
      </c>
      <c r="B424" t="s">
        <v>1029</v>
      </c>
      <c r="C424">
        <v>8.1680941650014985E-4</v>
      </c>
      <c r="D424">
        <f t="shared" si="18"/>
        <v>1.6666666666666668E-3</v>
      </c>
      <c r="E424">
        <f t="shared" si="18"/>
        <v>1.6666666666666668E-3</v>
      </c>
      <c r="F424">
        <f t="shared" si="19"/>
        <v>1.6666666666666668E-3</v>
      </c>
      <c r="G424">
        <f t="shared" si="19"/>
        <v>1.6666666666666668E-3</v>
      </c>
    </row>
    <row r="425" spans="1:7" x14ac:dyDescent="0.25">
      <c r="A425" t="s">
        <v>431</v>
      </c>
      <c r="B425" t="s">
        <v>1030</v>
      </c>
      <c r="C425">
        <v>0</v>
      </c>
      <c r="D425">
        <f t="shared" si="18"/>
        <v>1.6666666666666668E-3</v>
      </c>
      <c r="E425">
        <f t="shared" si="18"/>
        <v>1.6666666666666668E-3</v>
      </c>
      <c r="F425">
        <f t="shared" si="19"/>
        <v>1.6666666666666668E-3</v>
      </c>
      <c r="G425">
        <f t="shared" si="19"/>
        <v>1.6666666666666668E-3</v>
      </c>
    </row>
    <row r="426" spans="1:7" x14ac:dyDescent="0.25">
      <c r="A426" t="s">
        <v>432</v>
      </c>
      <c r="B426" t="s">
        <v>1031</v>
      </c>
      <c r="C426">
        <v>1.1576090724946331E-3</v>
      </c>
      <c r="D426">
        <f t="shared" si="18"/>
        <v>1.6666666666666668E-3</v>
      </c>
      <c r="E426">
        <f t="shared" si="18"/>
        <v>1.6666666666666668E-3</v>
      </c>
      <c r="F426">
        <f t="shared" si="19"/>
        <v>1.6666666666666668E-3</v>
      </c>
      <c r="G426">
        <f t="shared" si="19"/>
        <v>1.6666666666666668E-3</v>
      </c>
    </row>
    <row r="427" spans="1:7" x14ac:dyDescent="0.25">
      <c r="A427" t="s">
        <v>433</v>
      </c>
      <c r="B427" t="s">
        <v>1032</v>
      </c>
      <c r="C427">
        <v>5.4947613140466538E-4</v>
      </c>
      <c r="D427">
        <f t="shared" si="18"/>
        <v>1.6666666666666668E-3</v>
      </c>
      <c r="E427">
        <f t="shared" si="18"/>
        <v>1.6666666666666668E-3</v>
      </c>
      <c r="F427">
        <f t="shared" si="19"/>
        <v>1.6666666666666668E-3</v>
      </c>
      <c r="G427">
        <f t="shared" si="19"/>
        <v>1.6666666666666668E-3</v>
      </c>
    </row>
    <row r="428" spans="1:7" x14ac:dyDescent="0.25">
      <c r="A428" t="s">
        <v>434</v>
      </c>
      <c r="B428" t="s">
        <v>1033</v>
      </c>
      <c r="C428">
        <v>9.6702871602264947E-4</v>
      </c>
      <c r="D428">
        <f t="shared" si="18"/>
        <v>1.6666666666666668E-3</v>
      </c>
      <c r="E428">
        <f t="shared" si="18"/>
        <v>1.6666666666666668E-3</v>
      </c>
      <c r="F428">
        <f t="shared" si="19"/>
        <v>1.6666666666666668E-3</v>
      </c>
      <c r="G428">
        <f t="shared" si="19"/>
        <v>1.6666666666666668E-3</v>
      </c>
    </row>
    <row r="429" spans="1:7" x14ac:dyDescent="0.25">
      <c r="A429" t="s">
        <v>435</v>
      </c>
      <c r="B429" t="s">
        <v>1034</v>
      </c>
      <c r="C429">
        <v>7.3531560651977316E-4</v>
      </c>
      <c r="D429">
        <f t="shared" si="18"/>
        <v>1.6666666666666668E-3</v>
      </c>
      <c r="E429">
        <f t="shared" si="18"/>
        <v>1.6666666666666668E-3</v>
      </c>
      <c r="F429">
        <f t="shared" si="19"/>
        <v>1.6666666666666668E-3</v>
      </c>
      <c r="G429">
        <f t="shared" si="19"/>
        <v>1.6666666666666668E-3</v>
      </c>
    </row>
    <row r="430" spans="1:7" x14ac:dyDescent="0.25">
      <c r="A430" t="s">
        <v>436</v>
      </c>
      <c r="B430" t="s">
        <v>1035</v>
      </c>
      <c r="C430">
        <v>5.040494991364776E-4</v>
      </c>
      <c r="D430">
        <f t="shared" si="18"/>
        <v>1.6666666666666668E-3</v>
      </c>
      <c r="E430">
        <f t="shared" si="18"/>
        <v>1.6666666666666668E-3</v>
      </c>
      <c r="F430">
        <f t="shared" si="19"/>
        <v>1.6666666666666668E-3</v>
      </c>
      <c r="G430">
        <f t="shared" si="19"/>
        <v>1.6666666666666668E-3</v>
      </c>
    </row>
    <row r="431" spans="1:7" x14ac:dyDescent="0.25">
      <c r="A431" t="s">
        <v>437</v>
      </c>
      <c r="B431" t="s">
        <v>1036</v>
      </c>
      <c r="C431">
        <v>7.167115081720063E-4</v>
      </c>
      <c r="D431">
        <f t="shared" si="18"/>
        <v>1.6666666666666668E-3</v>
      </c>
      <c r="E431">
        <f t="shared" si="18"/>
        <v>1.6666666666666668E-3</v>
      </c>
      <c r="F431">
        <f t="shared" si="19"/>
        <v>1.6666666666666668E-3</v>
      </c>
      <c r="G431">
        <f t="shared" si="19"/>
        <v>1.6666666666666668E-3</v>
      </c>
    </row>
    <row r="432" spans="1:7" x14ac:dyDescent="0.25">
      <c r="A432" t="s">
        <v>438</v>
      </c>
      <c r="B432" t="s">
        <v>1037</v>
      </c>
      <c r="C432">
        <v>1.0741657662103096E-3</v>
      </c>
      <c r="D432">
        <f t="shared" si="18"/>
        <v>1.6666666666666668E-3</v>
      </c>
      <c r="E432">
        <f t="shared" si="18"/>
        <v>1.6666666666666668E-3</v>
      </c>
      <c r="F432">
        <f t="shared" si="19"/>
        <v>1.6666666666666668E-3</v>
      </c>
      <c r="G432">
        <f t="shared" si="19"/>
        <v>1.6666666666666668E-3</v>
      </c>
    </row>
    <row r="433" spans="1:7" x14ac:dyDescent="0.25">
      <c r="A433" t="s">
        <v>439</v>
      </c>
      <c r="B433" t="s">
        <v>1038</v>
      </c>
      <c r="C433">
        <v>2.1634457171266015E-3</v>
      </c>
      <c r="D433">
        <f t="shared" si="18"/>
        <v>1.6666666666666668E-3</v>
      </c>
      <c r="E433">
        <f t="shared" si="18"/>
        <v>1.6666666666666668E-3</v>
      </c>
      <c r="F433">
        <f t="shared" si="19"/>
        <v>1.6666666666666668E-3</v>
      </c>
      <c r="G433">
        <f t="shared" si="19"/>
        <v>1.6666666666666668E-3</v>
      </c>
    </row>
    <row r="434" spans="1:7" x14ac:dyDescent="0.25">
      <c r="A434" t="s">
        <v>440</v>
      </c>
      <c r="B434" t="s">
        <v>1039</v>
      </c>
      <c r="C434">
        <v>2.3444566473247956E-11</v>
      </c>
      <c r="D434">
        <f t="shared" si="18"/>
        <v>1.6666666666666668E-3</v>
      </c>
      <c r="E434">
        <f t="shared" si="18"/>
        <v>1.6666666666666668E-3</v>
      </c>
      <c r="F434">
        <f t="shared" si="19"/>
        <v>1.6666666666666668E-3</v>
      </c>
      <c r="G434">
        <f t="shared" si="19"/>
        <v>1.6666666666666668E-3</v>
      </c>
    </row>
    <row r="435" spans="1:7" x14ac:dyDescent="0.25">
      <c r="A435" t="s">
        <v>441</v>
      </c>
      <c r="B435" t="s">
        <v>1040</v>
      </c>
      <c r="C435">
        <v>1.2181405029740109E-3</v>
      </c>
      <c r="D435">
        <f t="shared" si="18"/>
        <v>1.6666666666666668E-3</v>
      </c>
      <c r="E435">
        <f t="shared" si="18"/>
        <v>1.6666666666666668E-3</v>
      </c>
      <c r="F435">
        <f t="shared" si="19"/>
        <v>1.6666666666666668E-3</v>
      </c>
      <c r="G435">
        <f t="shared" si="19"/>
        <v>1.6666666666666668E-3</v>
      </c>
    </row>
    <row r="436" spans="1:7" x14ac:dyDescent="0.25">
      <c r="A436" t="s">
        <v>442</v>
      </c>
      <c r="B436" t="s">
        <v>1041</v>
      </c>
      <c r="C436">
        <v>1.3137795688154053E-3</v>
      </c>
      <c r="D436">
        <f t="shared" si="18"/>
        <v>1.6666666666666668E-3</v>
      </c>
      <c r="E436">
        <f t="shared" si="18"/>
        <v>1.6666666666666668E-3</v>
      </c>
      <c r="F436">
        <f t="shared" si="19"/>
        <v>1.6666666666666668E-3</v>
      </c>
      <c r="G436">
        <f t="shared" si="19"/>
        <v>1.6666666666666668E-3</v>
      </c>
    </row>
    <row r="437" spans="1:7" x14ac:dyDescent="0.25">
      <c r="A437" t="s">
        <v>443</v>
      </c>
      <c r="B437" t="s">
        <v>1042</v>
      </c>
      <c r="C437">
        <v>4.8918336302937687E-4</v>
      </c>
      <c r="D437">
        <f t="shared" si="18"/>
        <v>1.6666666666666668E-3</v>
      </c>
      <c r="E437">
        <f t="shared" si="18"/>
        <v>1.6666666666666668E-3</v>
      </c>
      <c r="F437">
        <f t="shared" si="19"/>
        <v>1.6666666666666668E-3</v>
      </c>
      <c r="G437">
        <f t="shared" si="19"/>
        <v>1.6666666666666668E-3</v>
      </c>
    </row>
    <row r="438" spans="1:7" x14ac:dyDescent="0.25">
      <c r="A438" t="s">
        <v>444</v>
      </c>
      <c r="B438" t="s">
        <v>1043</v>
      </c>
      <c r="C438">
        <v>2.1864423755895215E-3</v>
      </c>
      <c r="D438">
        <f t="shared" si="18"/>
        <v>1.6666666666666668E-3</v>
      </c>
      <c r="E438">
        <f t="shared" si="18"/>
        <v>1.6666666666666668E-3</v>
      </c>
      <c r="F438">
        <f t="shared" si="19"/>
        <v>1.6666666666666668E-3</v>
      </c>
      <c r="G438">
        <f t="shared" si="19"/>
        <v>1.6666666666666668E-3</v>
      </c>
    </row>
    <row r="439" spans="1:7" x14ac:dyDescent="0.25">
      <c r="A439" t="s">
        <v>445</v>
      </c>
      <c r="B439" t="s">
        <v>1044</v>
      </c>
      <c r="C439">
        <v>1.7372710136280391E-3</v>
      </c>
      <c r="D439">
        <f t="shared" si="18"/>
        <v>1.6666666666666668E-3</v>
      </c>
      <c r="E439">
        <f t="shared" si="18"/>
        <v>1.6666666666666668E-3</v>
      </c>
      <c r="F439">
        <f t="shared" si="19"/>
        <v>1.6666666666666668E-3</v>
      </c>
      <c r="G439">
        <f t="shared" si="19"/>
        <v>1.6666666666666668E-3</v>
      </c>
    </row>
    <row r="440" spans="1:7" x14ac:dyDescent="0.25">
      <c r="A440" t="s">
        <v>446</v>
      </c>
      <c r="B440" t="s">
        <v>1045</v>
      </c>
      <c r="C440">
        <v>0</v>
      </c>
      <c r="D440">
        <f t="shared" si="18"/>
        <v>1.6666666666666668E-3</v>
      </c>
      <c r="E440">
        <f t="shared" si="18"/>
        <v>1.6666666666666668E-3</v>
      </c>
      <c r="F440">
        <f t="shared" si="19"/>
        <v>1.6666666666666668E-3</v>
      </c>
      <c r="G440">
        <f t="shared" si="19"/>
        <v>1.6666666666666668E-3</v>
      </c>
    </row>
    <row r="441" spans="1:7" x14ac:dyDescent="0.25">
      <c r="A441" t="s">
        <v>447</v>
      </c>
      <c r="B441" t="s">
        <v>1046</v>
      </c>
      <c r="C441">
        <v>1.8570817658423379E-4</v>
      </c>
      <c r="D441">
        <f t="shared" si="18"/>
        <v>1.6666666666666668E-3</v>
      </c>
      <c r="E441">
        <f t="shared" si="18"/>
        <v>1.6666666666666668E-3</v>
      </c>
      <c r="F441">
        <f t="shared" si="19"/>
        <v>1.6666666666666668E-3</v>
      </c>
      <c r="G441">
        <f t="shared" si="19"/>
        <v>1.6666666666666668E-3</v>
      </c>
    </row>
    <row r="442" spans="1:7" x14ac:dyDescent="0.25">
      <c r="A442" t="s">
        <v>448</v>
      </c>
      <c r="B442" t="s">
        <v>1047</v>
      </c>
      <c r="C442">
        <v>0</v>
      </c>
      <c r="D442">
        <f t="shared" si="18"/>
        <v>1.6666666666666668E-3</v>
      </c>
      <c r="E442">
        <f t="shared" si="18"/>
        <v>1.6666666666666668E-3</v>
      </c>
      <c r="F442">
        <f t="shared" si="19"/>
        <v>1.6666666666666668E-3</v>
      </c>
      <c r="G442">
        <f t="shared" si="19"/>
        <v>1.6666666666666668E-3</v>
      </c>
    </row>
    <row r="443" spans="1:7" x14ac:dyDescent="0.25">
      <c r="A443" t="s">
        <v>449</v>
      </c>
      <c r="B443" t="s">
        <v>1048</v>
      </c>
      <c r="C443">
        <v>1.6969223709755086E-3</v>
      </c>
      <c r="D443">
        <f t="shared" si="18"/>
        <v>1.6666666666666668E-3</v>
      </c>
      <c r="E443">
        <f t="shared" si="18"/>
        <v>1.6666666666666668E-3</v>
      </c>
      <c r="F443">
        <f t="shared" si="19"/>
        <v>1.6666666666666668E-3</v>
      </c>
      <c r="G443">
        <f t="shared" si="19"/>
        <v>1.6666666666666668E-3</v>
      </c>
    </row>
    <row r="444" spans="1:7" x14ac:dyDescent="0.25">
      <c r="A444" t="s">
        <v>450</v>
      </c>
      <c r="B444" t="s">
        <v>1049</v>
      </c>
      <c r="C444">
        <v>1.8918492050851355E-4</v>
      </c>
      <c r="D444">
        <f t="shared" si="18"/>
        <v>1.6666666666666668E-3</v>
      </c>
      <c r="E444">
        <f t="shared" si="18"/>
        <v>1.6666666666666668E-3</v>
      </c>
      <c r="F444">
        <f t="shared" si="19"/>
        <v>1.6666666666666668E-3</v>
      </c>
      <c r="G444">
        <f t="shared" si="19"/>
        <v>1.6666666666666668E-3</v>
      </c>
    </row>
    <row r="445" spans="1:7" x14ac:dyDescent="0.25">
      <c r="A445" t="s">
        <v>451</v>
      </c>
      <c r="B445" t="s">
        <v>1050</v>
      </c>
      <c r="C445">
        <v>1.2279474000305554E-3</v>
      </c>
      <c r="D445">
        <f t="shared" si="18"/>
        <v>1.6666666666666668E-3</v>
      </c>
      <c r="E445">
        <f t="shared" si="18"/>
        <v>1.6666666666666668E-3</v>
      </c>
      <c r="F445">
        <f t="shared" si="19"/>
        <v>1.6666666666666668E-3</v>
      </c>
      <c r="G445">
        <f t="shared" si="19"/>
        <v>1.6666666666666668E-3</v>
      </c>
    </row>
    <row r="446" spans="1:7" x14ac:dyDescent="0.25">
      <c r="A446" t="s">
        <v>452</v>
      </c>
      <c r="B446" t="s">
        <v>1051</v>
      </c>
      <c r="C446">
        <v>1.8107116984080899E-4</v>
      </c>
      <c r="D446">
        <f t="shared" si="18"/>
        <v>1.6666666666666668E-3</v>
      </c>
      <c r="E446">
        <f t="shared" si="18"/>
        <v>1.6666666666666668E-3</v>
      </c>
      <c r="F446">
        <f t="shared" si="19"/>
        <v>1.6666666666666668E-3</v>
      </c>
      <c r="G446">
        <f t="shared" si="19"/>
        <v>1.6666666666666668E-3</v>
      </c>
    </row>
    <row r="447" spans="1:7" x14ac:dyDescent="0.25">
      <c r="A447" t="s">
        <v>453</v>
      </c>
      <c r="B447" t="s">
        <v>1052</v>
      </c>
      <c r="C447">
        <v>5.1926314446214695E-4</v>
      </c>
      <c r="D447">
        <f t="shared" si="18"/>
        <v>1.6666666666666668E-3</v>
      </c>
      <c r="E447">
        <f t="shared" si="18"/>
        <v>1.6666666666666668E-3</v>
      </c>
      <c r="F447">
        <f t="shared" si="19"/>
        <v>1.6666666666666668E-3</v>
      </c>
      <c r="G447">
        <f t="shared" si="19"/>
        <v>1.6666666666666668E-3</v>
      </c>
    </row>
    <row r="448" spans="1:7" x14ac:dyDescent="0.25">
      <c r="A448" t="s">
        <v>454</v>
      </c>
      <c r="B448" t="s">
        <v>1053</v>
      </c>
      <c r="C448">
        <v>0</v>
      </c>
      <c r="D448">
        <f t="shared" si="18"/>
        <v>1.6666666666666668E-3</v>
      </c>
      <c r="E448">
        <f t="shared" si="18"/>
        <v>1.6666666666666668E-3</v>
      </c>
      <c r="F448">
        <f t="shared" si="19"/>
        <v>1.6666666666666668E-3</v>
      </c>
      <c r="G448">
        <f t="shared" si="19"/>
        <v>1.6666666666666668E-3</v>
      </c>
    </row>
    <row r="449" spans="1:7" x14ac:dyDescent="0.25">
      <c r="A449" t="s">
        <v>455</v>
      </c>
      <c r="B449" t="s">
        <v>1054</v>
      </c>
      <c r="C449">
        <v>7.9508327116709911E-4</v>
      </c>
      <c r="D449">
        <f t="shared" si="18"/>
        <v>1.6666666666666668E-3</v>
      </c>
      <c r="E449">
        <f t="shared" si="18"/>
        <v>1.6666666666666668E-3</v>
      </c>
      <c r="F449">
        <f t="shared" si="19"/>
        <v>1.6666666666666668E-3</v>
      </c>
      <c r="G449">
        <f t="shared" si="19"/>
        <v>1.6666666666666668E-3</v>
      </c>
    </row>
    <row r="450" spans="1:7" x14ac:dyDescent="0.25">
      <c r="A450" t="s">
        <v>456</v>
      </c>
      <c r="B450" t="s">
        <v>1055</v>
      </c>
      <c r="C450">
        <v>4.7982379605280526E-4</v>
      </c>
      <c r="D450">
        <f t="shared" si="18"/>
        <v>1.6666666666666668E-3</v>
      </c>
      <c r="E450">
        <f t="shared" si="18"/>
        <v>1.6666666666666668E-3</v>
      </c>
      <c r="F450">
        <f t="shared" si="19"/>
        <v>1.6666666666666668E-3</v>
      </c>
      <c r="G450">
        <f t="shared" si="19"/>
        <v>1.6666666666666668E-3</v>
      </c>
    </row>
    <row r="451" spans="1:7" x14ac:dyDescent="0.25">
      <c r="A451" t="s">
        <v>457</v>
      </c>
      <c r="B451" t="s">
        <v>1056</v>
      </c>
      <c r="C451">
        <v>4.1846556884062399E-4</v>
      </c>
      <c r="D451">
        <f t="shared" si="18"/>
        <v>1.6666666666666668E-3</v>
      </c>
      <c r="E451">
        <f t="shared" si="18"/>
        <v>1.6666666666666668E-3</v>
      </c>
      <c r="F451">
        <f t="shared" si="19"/>
        <v>1.6666666666666668E-3</v>
      </c>
      <c r="G451">
        <f t="shared" si="19"/>
        <v>1.6666666666666668E-3</v>
      </c>
    </row>
    <row r="452" spans="1:7" x14ac:dyDescent="0.25">
      <c r="A452" t="s">
        <v>458</v>
      </c>
      <c r="B452" t="s">
        <v>1057</v>
      </c>
      <c r="C452">
        <v>1.176631015416954E-3</v>
      </c>
      <c r="D452">
        <f t="shared" si="18"/>
        <v>1.6666666666666668E-3</v>
      </c>
      <c r="E452">
        <f t="shared" si="18"/>
        <v>1.6666666666666668E-3</v>
      </c>
      <c r="F452">
        <f t="shared" si="19"/>
        <v>1.6666666666666668E-3</v>
      </c>
      <c r="G452">
        <f t="shared" si="19"/>
        <v>1.6666666666666668E-3</v>
      </c>
    </row>
    <row r="453" spans="1:7" x14ac:dyDescent="0.25">
      <c r="A453" t="s">
        <v>459</v>
      </c>
      <c r="B453" t="s">
        <v>1058</v>
      </c>
      <c r="C453">
        <v>7.7168173346910053E-4</v>
      </c>
      <c r="D453">
        <f t="shared" si="18"/>
        <v>1.6666666666666668E-3</v>
      </c>
      <c r="E453">
        <f t="shared" si="18"/>
        <v>1.6666666666666668E-3</v>
      </c>
      <c r="F453">
        <f t="shared" si="19"/>
        <v>1.6666666666666668E-3</v>
      </c>
      <c r="G453">
        <f t="shared" si="19"/>
        <v>1.6666666666666668E-3</v>
      </c>
    </row>
    <row r="454" spans="1:7" x14ac:dyDescent="0.25">
      <c r="A454" t="s">
        <v>460</v>
      </c>
      <c r="B454" t="s">
        <v>1059</v>
      </c>
      <c r="C454">
        <v>0</v>
      </c>
      <c r="D454">
        <f t="shared" si="18"/>
        <v>1.6666666666666668E-3</v>
      </c>
      <c r="E454">
        <f t="shared" si="18"/>
        <v>1.6666666666666668E-3</v>
      </c>
      <c r="F454">
        <f t="shared" si="19"/>
        <v>1.6666666666666668E-3</v>
      </c>
      <c r="G454">
        <f t="shared" si="19"/>
        <v>1.6666666666666668E-3</v>
      </c>
    </row>
    <row r="455" spans="1:7" x14ac:dyDescent="0.25">
      <c r="A455" t="s">
        <v>461</v>
      </c>
      <c r="B455" t="s">
        <v>1060</v>
      </c>
      <c r="C455">
        <v>1.2850151910267082E-3</v>
      </c>
      <c r="D455">
        <f t="shared" ref="C455:E486" si="20">1/600</f>
        <v>1.6666666666666668E-3</v>
      </c>
      <c r="E455">
        <f t="shared" si="20"/>
        <v>1.6666666666666668E-3</v>
      </c>
      <c r="F455">
        <f t="shared" ref="F455:G486" si="21">1/600</f>
        <v>1.6666666666666668E-3</v>
      </c>
      <c r="G455">
        <f t="shared" si="21"/>
        <v>1.6666666666666668E-3</v>
      </c>
    </row>
    <row r="456" spans="1:7" x14ac:dyDescent="0.25">
      <c r="A456" t="s">
        <v>462</v>
      </c>
      <c r="B456" t="s">
        <v>1061</v>
      </c>
      <c r="C456">
        <v>2.7531453210622166E-3</v>
      </c>
      <c r="D456">
        <f t="shared" si="20"/>
        <v>1.6666666666666668E-3</v>
      </c>
      <c r="E456">
        <f t="shared" si="20"/>
        <v>1.6666666666666668E-3</v>
      </c>
      <c r="F456">
        <f t="shared" si="21"/>
        <v>1.6666666666666668E-3</v>
      </c>
      <c r="G456">
        <f t="shared" si="21"/>
        <v>1.6666666666666668E-3</v>
      </c>
    </row>
    <row r="457" spans="1:7" x14ac:dyDescent="0.25">
      <c r="A457" t="s">
        <v>463</v>
      </c>
      <c r="B457" t="s">
        <v>1062</v>
      </c>
      <c r="C457">
        <v>8.5085312448898942E-2</v>
      </c>
      <c r="D457">
        <f t="shared" si="20"/>
        <v>1.6666666666666668E-3</v>
      </c>
      <c r="E457">
        <f t="shared" si="20"/>
        <v>1.6666666666666668E-3</v>
      </c>
      <c r="F457">
        <f t="shared" si="21"/>
        <v>1.6666666666666668E-3</v>
      </c>
      <c r="G457">
        <f t="shared" si="21"/>
        <v>1.6666666666666668E-3</v>
      </c>
    </row>
    <row r="458" spans="1:7" x14ac:dyDescent="0.25">
      <c r="A458" t="s">
        <v>464</v>
      </c>
      <c r="B458" t="s">
        <v>1063</v>
      </c>
      <c r="C458">
        <v>3.5266170638536764E-3</v>
      </c>
      <c r="D458">
        <f t="shared" si="20"/>
        <v>1.6666666666666668E-3</v>
      </c>
      <c r="E458">
        <f t="shared" si="20"/>
        <v>1.6666666666666668E-3</v>
      </c>
      <c r="F458">
        <f t="shared" si="21"/>
        <v>1.6666666666666668E-3</v>
      </c>
      <c r="G458">
        <f t="shared" si="21"/>
        <v>1.6666666666666668E-3</v>
      </c>
    </row>
    <row r="459" spans="1:7" x14ac:dyDescent="0.25">
      <c r="A459" t="s">
        <v>465</v>
      </c>
      <c r="B459" t="s">
        <v>1064</v>
      </c>
      <c r="C459">
        <v>8.9725515414260961E-4</v>
      </c>
      <c r="D459">
        <f t="shared" si="20"/>
        <v>1.6666666666666668E-3</v>
      </c>
      <c r="E459">
        <f t="shared" si="20"/>
        <v>1.6666666666666668E-3</v>
      </c>
      <c r="F459">
        <f t="shared" si="21"/>
        <v>1.6666666666666668E-3</v>
      </c>
      <c r="G459">
        <f t="shared" si="21"/>
        <v>1.6666666666666668E-3</v>
      </c>
    </row>
    <row r="460" spans="1:7" x14ac:dyDescent="0.25">
      <c r="A460" t="s">
        <v>466</v>
      </c>
      <c r="B460" t="s">
        <v>1065</v>
      </c>
      <c r="C460">
        <v>9.7512183440649834E-4</v>
      </c>
      <c r="D460">
        <f t="shared" si="20"/>
        <v>1.6666666666666668E-3</v>
      </c>
      <c r="E460">
        <f t="shared" si="20"/>
        <v>1.6666666666666668E-3</v>
      </c>
      <c r="F460">
        <f t="shared" si="21"/>
        <v>1.6666666666666668E-3</v>
      </c>
      <c r="G460">
        <f t="shared" si="21"/>
        <v>1.6666666666666668E-3</v>
      </c>
    </row>
    <row r="461" spans="1:7" x14ac:dyDescent="0.25">
      <c r="A461" t="s">
        <v>467</v>
      </c>
      <c r="B461" t="s">
        <v>1066</v>
      </c>
      <c r="C461">
        <v>0</v>
      </c>
      <c r="D461">
        <f t="shared" si="20"/>
        <v>1.6666666666666668E-3</v>
      </c>
      <c r="E461">
        <f t="shared" si="20"/>
        <v>1.6666666666666668E-3</v>
      </c>
      <c r="F461">
        <f t="shared" si="21"/>
        <v>1.6666666666666668E-3</v>
      </c>
      <c r="G461">
        <f t="shared" si="21"/>
        <v>1.6666666666666668E-3</v>
      </c>
    </row>
    <row r="462" spans="1:7" x14ac:dyDescent="0.25">
      <c r="A462" t="s">
        <v>468</v>
      </c>
      <c r="B462" t="s">
        <v>1067</v>
      </c>
      <c r="C462">
        <v>1.075954508922874E-3</v>
      </c>
      <c r="D462">
        <f t="shared" si="20"/>
        <v>1.6666666666666668E-3</v>
      </c>
      <c r="E462">
        <f t="shared" si="20"/>
        <v>1.6666666666666668E-3</v>
      </c>
      <c r="F462">
        <f t="shared" si="21"/>
        <v>1.6666666666666668E-3</v>
      </c>
      <c r="G462">
        <f t="shared" si="21"/>
        <v>1.6666666666666668E-3</v>
      </c>
    </row>
    <row r="463" spans="1:7" x14ac:dyDescent="0.25">
      <c r="A463" t="s">
        <v>469</v>
      </c>
      <c r="B463" t="s">
        <v>1068</v>
      </c>
      <c r="C463">
        <v>1.0406399747135957E-3</v>
      </c>
      <c r="D463">
        <f t="shared" si="20"/>
        <v>1.6666666666666668E-3</v>
      </c>
      <c r="E463">
        <f t="shared" si="20"/>
        <v>1.6666666666666668E-3</v>
      </c>
      <c r="F463">
        <f t="shared" si="21"/>
        <v>1.6666666666666668E-3</v>
      </c>
      <c r="G463">
        <f t="shared" si="21"/>
        <v>1.6666666666666668E-3</v>
      </c>
    </row>
    <row r="464" spans="1:7" x14ac:dyDescent="0.25">
      <c r="A464" t="s">
        <v>470</v>
      </c>
      <c r="B464" t="s">
        <v>1069</v>
      </c>
      <c r="C464">
        <v>4.5040556864278306E-4</v>
      </c>
      <c r="D464">
        <f t="shared" si="20"/>
        <v>1.6666666666666668E-3</v>
      </c>
      <c r="E464">
        <f t="shared" si="20"/>
        <v>1.6666666666666668E-3</v>
      </c>
      <c r="F464">
        <f t="shared" si="21"/>
        <v>1.6666666666666668E-3</v>
      </c>
      <c r="G464">
        <f t="shared" si="21"/>
        <v>1.6666666666666668E-3</v>
      </c>
    </row>
    <row r="465" spans="1:7" x14ac:dyDescent="0.25">
      <c r="A465" t="s">
        <v>471</v>
      </c>
      <c r="B465" t="s">
        <v>1070</v>
      </c>
      <c r="C465">
        <v>1.7130165782910969E-4</v>
      </c>
      <c r="D465">
        <f t="shared" si="20"/>
        <v>1.6666666666666668E-3</v>
      </c>
      <c r="E465">
        <f t="shared" si="20"/>
        <v>1.6666666666666668E-3</v>
      </c>
      <c r="F465">
        <f t="shared" si="21"/>
        <v>1.6666666666666668E-3</v>
      </c>
      <c r="G465">
        <f t="shared" si="21"/>
        <v>1.6666666666666668E-3</v>
      </c>
    </row>
    <row r="466" spans="1:7" x14ac:dyDescent="0.25">
      <c r="A466" t="s">
        <v>472</v>
      </c>
      <c r="B466" t="s">
        <v>1071</v>
      </c>
      <c r="C466">
        <v>1.2756969062772171E-3</v>
      </c>
      <c r="D466">
        <f t="shared" si="20"/>
        <v>1.6666666666666668E-3</v>
      </c>
      <c r="E466">
        <f t="shared" si="20"/>
        <v>1.6666666666666668E-3</v>
      </c>
      <c r="F466">
        <f t="shared" si="21"/>
        <v>1.6666666666666668E-3</v>
      </c>
      <c r="G466">
        <f t="shared" si="21"/>
        <v>1.6666666666666668E-3</v>
      </c>
    </row>
    <row r="467" spans="1:7" x14ac:dyDescent="0.25">
      <c r="A467" t="s">
        <v>473</v>
      </c>
      <c r="B467" t="s">
        <v>1072</v>
      </c>
      <c r="C467">
        <v>0</v>
      </c>
      <c r="D467">
        <f t="shared" si="20"/>
        <v>1.6666666666666668E-3</v>
      </c>
      <c r="E467">
        <f t="shared" si="20"/>
        <v>1.6666666666666668E-3</v>
      </c>
      <c r="F467">
        <f t="shared" si="21"/>
        <v>1.6666666666666668E-3</v>
      </c>
      <c r="G467">
        <f t="shared" si="21"/>
        <v>1.6666666666666668E-3</v>
      </c>
    </row>
    <row r="468" spans="1:7" x14ac:dyDescent="0.25">
      <c r="A468" t="s">
        <v>474</v>
      </c>
      <c r="B468" t="s">
        <v>1073</v>
      </c>
      <c r="C468">
        <v>4.9244391132684175E-4</v>
      </c>
      <c r="D468">
        <f t="shared" si="20"/>
        <v>1.6666666666666668E-3</v>
      </c>
      <c r="E468">
        <f t="shared" si="20"/>
        <v>1.6666666666666668E-3</v>
      </c>
      <c r="F468">
        <f t="shared" si="21"/>
        <v>1.6666666666666668E-3</v>
      </c>
      <c r="G468">
        <f t="shared" si="21"/>
        <v>1.6666666666666668E-3</v>
      </c>
    </row>
    <row r="469" spans="1:7" x14ac:dyDescent="0.25">
      <c r="A469" t="s">
        <v>475</v>
      </c>
      <c r="B469" t="s">
        <v>1074</v>
      </c>
      <c r="C469">
        <v>1.0916324765971902E-3</v>
      </c>
      <c r="D469">
        <f t="shared" si="20"/>
        <v>1.6666666666666668E-3</v>
      </c>
      <c r="E469">
        <f t="shared" si="20"/>
        <v>1.6666666666666668E-3</v>
      </c>
      <c r="F469">
        <f t="shared" si="21"/>
        <v>1.6666666666666668E-3</v>
      </c>
      <c r="G469">
        <f t="shared" si="21"/>
        <v>1.6666666666666668E-3</v>
      </c>
    </row>
    <row r="470" spans="1:7" x14ac:dyDescent="0.25">
      <c r="A470" t="s">
        <v>476</v>
      </c>
      <c r="B470" t="s">
        <v>1075</v>
      </c>
      <c r="C470">
        <v>8.9232965440979767E-5</v>
      </c>
      <c r="D470">
        <f t="shared" si="20"/>
        <v>1.6666666666666668E-3</v>
      </c>
      <c r="E470">
        <f t="shared" si="20"/>
        <v>1.6666666666666668E-3</v>
      </c>
      <c r="F470">
        <f t="shared" si="21"/>
        <v>1.6666666666666668E-3</v>
      </c>
      <c r="G470">
        <f t="shared" si="21"/>
        <v>1.6666666666666668E-3</v>
      </c>
    </row>
    <row r="471" spans="1:7" x14ac:dyDescent="0.25">
      <c r="A471" t="s">
        <v>477</v>
      </c>
      <c r="B471" t="s">
        <v>1076</v>
      </c>
      <c r="C471">
        <v>8.8213595032404562E-4</v>
      </c>
      <c r="D471">
        <f t="shared" si="20"/>
        <v>1.6666666666666668E-3</v>
      </c>
      <c r="E471">
        <f t="shared" si="20"/>
        <v>1.6666666666666668E-3</v>
      </c>
      <c r="F471">
        <f t="shared" si="21"/>
        <v>1.6666666666666668E-3</v>
      </c>
      <c r="G471">
        <f t="shared" si="21"/>
        <v>1.6666666666666668E-3</v>
      </c>
    </row>
    <row r="472" spans="1:7" x14ac:dyDescent="0.25">
      <c r="A472" t="s">
        <v>478</v>
      </c>
      <c r="B472" t="s">
        <v>1077</v>
      </c>
      <c r="C472">
        <v>8.8908472312075658E-4</v>
      </c>
      <c r="D472">
        <f t="shared" si="20"/>
        <v>1.6666666666666668E-3</v>
      </c>
      <c r="E472">
        <f t="shared" si="20"/>
        <v>1.6666666666666668E-3</v>
      </c>
      <c r="F472">
        <f t="shared" si="21"/>
        <v>1.6666666666666668E-3</v>
      </c>
      <c r="G472">
        <f t="shared" si="21"/>
        <v>1.6666666666666668E-3</v>
      </c>
    </row>
    <row r="473" spans="1:7" x14ac:dyDescent="0.25">
      <c r="A473" t="s">
        <v>479</v>
      </c>
      <c r="B473" t="s">
        <v>1078</v>
      </c>
      <c r="C473">
        <v>1.0628208583192615E-3</v>
      </c>
      <c r="D473">
        <f t="shared" si="20"/>
        <v>1.6666666666666668E-3</v>
      </c>
      <c r="E473">
        <f t="shared" si="20"/>
        <v>1.6666666666666668E-3</v>
      </c>
      <c r="F473">
        <f t="shared" si="21"/>
        <v>1.6666666666666668E-3</v>
      </c>
      <c r="G473">
        <f t="shared" si="21"/>
        <v>1.6666666666666668E-3</v>
      </c>
    </row>
    <row r="474" spans="1:7" x14ac:dyDescent="0.25">
      <c r="A474" t="s">
        <v>480</v>
      </c>
      <c r="B474" t="s">
        <v>1079</v>
      </c>
      <c r="C474">
        <v>1.1952631194833258E-3</v>
      </c>
      <c r="D474">
        <f t="shared" si="20"/>
        <v>1.6666666666666668E-3</v>
      </c>
      <c r="E474">
        <f t="shared" si="20"/>
        <v>1.6666666666666668E-3</v>
      </c>
      <c r="F474">
        <f t="shared" si="21"/>
        <v>1.6666666666666668E-3</v>
      </c>
      <c r="G474">
        <f t="shared" si="21"/>
        <v>1.6666666666666668E-3</v>
      </c>
    </row>
    <row r="475" spans="1:7" x14ac:dyDescent="0.25">
      <c r="A475" t="s">
        <v>481</v>
      </c>
      <c r="B475" t="s">
        <v>1080</v>
      </c>
      <c r="C475">
        <v>5.0779107829777848E-4</v>
      </c>
      <c r="D475">
        <f t="shared" si="20"/>
        <v>1.6666666666666668E-3</v>
      </c>
      <c r="E475">
        <f t="shared" si="20"/>
        <v>1.6666666666666668E-3</v>
      </c>
      <c r="F475">
        <f t="shared" si="21"/>
        <v>1.6666666666666668E-3</v>
      </c>
      <c r="G475">
        <f t="shared" si="21"/>
        <v>1.6666666666666668E-3</v>
      </c>
    </row>
    <row r="476" spans="1:7" x14ac:dyDescent="0.25">
      <c r="A476" t="s">
        <v>482</v>
      </c>
      <c r="B476" t="s">
        <v>1081</v>
      </c>
      <c r="C476">
        <v>8.1201654057922647E-5</v>
      </c>
      <c r="D476">
        <f t="shared" si="20"/>
        <v>1.6666666666666668E-3</v>
      </c>
      <c r="E476">
        <f t="shared" si="20"/>
        <v>1.6666666666666668E-3</v>
      </c>
      <c r="F476">
        <f t="shared" si="21"/>
        <v>1.6666666666666668E-3</v>
      </c>
      <c r="G476">
        <f t="shared" si="21"/>
        <v>1.6666666666666668E-3</v>
      </c>
    </row>
    <row r="477" spans="1:7" x14ac:dyDescent="0.25">
      <c r="A477" t="s">
        <v>483</v>
      </c>
      <c r="B477" t="s">
        <v>1082</v>
      </c>
      <c r="C477">
        <v>7.6891534456395095E-4</v>
      </c>
      <c r="D477">
        <f t="shared" si="20"/>
        <v>1.6666666666666668E-3</v>
      </c>
      <c r="E477">
        <f t="shared" si="20"/>
        <v>1.6666666666666668E-3</v>
      </c>
      <c r="F477">
        <f t="shared" si="21"/>
        <v>1.6666666666666668E-3</v>
      </c>
      <c r="G477">
        <f t="shared" si="21"/>
        <v>1.6666666666666668E-3</v>
      </c>
    </row>
    <row r="478" spans="1:7" x14ac:dyDescent="0.25">
      <c r="A478" t="s">
        <v>484</v>
      </c>
      <c r="B478" t="s">
        <v>1083</v>
      </c>
      <c r="C478">
        <v>1.6653047054691786E-3</v>
      </c>
      <c r="D478">
        <f t="shared" si="20"/>
        <v>1.6666666666666668E-3</v>
      </c>
      <c r="E478">
        <f t="shared" si="20"/>
        <v>1.6666666666666668E-3</v>
      </c>
      <c r="F478">
        <f t="shared" si="21"/>
        <v>1.6666666666666668E-3</v>
      </c>
      <c r="G478">
        <f t="shared" si="21"/>
        <v>1.6666666666666668E-3</v>
      </c>
    </row>
    <row r="479" spans="1:7" x14ac:dyDescent="0.25">
      <c r="A479" t="s">
        <v>485</v>
      </c>
      <c r="B479" t="s">
        <v>1084</v>
      </c>
      <c r="C479">
        <v>7.9365329638314888E-4</v>
      </c>
      <c r="D479">
        <f t="shared" si="20"/>
        <v>1.6666666666666668E-3</v>
      </c>
      <c r="E479">
        <f t="shared" si="20"/>
        <v>1.6666666666666668E-3</v>
      </c>
      <c r="F479">
        <f t="shared" si="21"/>
        <v>1.6666666666666668E-3</v>
      </c>
      <c r="G479">
        <f t="shared" si="21"/>
        <v>1.6666666666666668E-3</v>
      </c>
    </row>
    <row r="480" spans="1:7" x14ac:dyDescent="0.25">
      <c r="A480" t="s">
        <v>486</v>
      </c>
      <c r="B480" t="s">
        <v>1085</v>
      </c>
      <c r="C480">
        <v>1.8666401847308988E-4</v>
      </c>
      <c r="D480">
        <f t="shared" si="20"/>
        <v>1.6666666666666668E-3</v>
      </c>
      <c r="E480">
        <f t="shared" si="20"/>
        <v>1.6666666666666668E-3</v>
      </c>
      <c r="F480">
        <f t="shared" si="21"/>
        <v>1.6666666666666668E-3</v>
      </c>
      <c r="G480">
        <f t="shared" si="21"/>
        <v>1.6666666666666668E-3</v>
      </c>
    </row>
    <row r="481" spans="1:7" x14ac:dyDescent="0.25">
      <c r="A481" t="s">
        <v>487</v>
      </c>
      <c r="B481" t="s">
        <v>1086</v>
      </c>
      <c r="C481">
        <v>6.6159837146749024E-4</v>
      </c>
      <c r="D481">
        <f t="shared" si="20"/>
        <v>1.6666666666666668E-3</v>
      </c>
      <c r="E481">
        <f t="shared" si="20"/>
        <v>1.6666666666666668E-3</v>
      </c>
      <c r="F481">
        <f t="shared" si="21"/>
        <v>1.6666666666666668E-3</v>
      </c>
      <c r="G481">
        <f t="shared" si="21"/>
        <v>1.6666666666666668E-3</v>
      </c>
    </row>
    <row r="482" spans="1:7" x14ac:dyDescent="0.25">
      <c r="A482" t="s">
        <v>488</v>
      </c>
      <c r="B482" t="s">
        <v>1087</v>
      </c>
      <c r="C482">
        <v>6.3115565251646273E-4</v>
      </c>
      <c r="D482">
        <f t="shared" si="20"/>
        <v>1.6666666666666668E-3</v>
      </c>
      <c r="E482">
        <f t="shared" si="20"/>
        <v>1.6666666666666668E-3</v>
      </c>
      <c r="F482">
        <f t="shared" si="21"/>
        <v>1.6666666666666668E-3</v>
      </c>
      <c r="G482">
        <f t="shared" si="21"/>
        <v>1.6666666666666668E-3</v>
      </c>
    </row>
    <row r="483" spans="1:7" x14ac:dyDescent="0.25">
      <c r="A483" t="s">
        <v>489</v>
      </c>
      <c r="B483" t="s">
        <v>1088</v>
      </c>
      <c r="C483">
        <v>9.9232561171103367E-4</v>
      </c>
      <c r="D483">
        <f t="shared" si="20"/>
        <v>1.6666666666666668E-3</v>
      </c>
      <c r="E483">
        <f t="shared" si="20"/>
        <v>1.6666666666666668E-3</v>
      </c>
      <c r="F483">
        <f t="shared" si="21"/>
        <v>1.6666666666666668E-3</v>
      </c>
      <c r="G483">
        <f t="shared" si="21"/>
        <v>1.6666666666666668E-3</v>
      </c>
    </row>
    <row r="484" spans="1:7" x14ac:dyDescent="0.25">
      <c r="A484" t="s">
        <v>490</v>
      </c>
      <c r="B484" t="s">
        <v>1089</v>
      </c>
      <c r="C484">
        <v>0</v>
      </c>
      <c r="D484">
        <f t="shared" si="20"/>
        <v>1.6666666666666668E-3</v>
      </c>
      <c r="E484">
        <f t="shared" si="20"/>
        <v>1.6666666666666668E-3</v>
      </c>
      <c r="F484">
        <f t="shared" si="21"/>
        <v>1.6666666666666668E-3</v>
      </c>
      <c r="G484">
        <f t="shared" si="21"/>
        <v>1.6666666666666668E-3</v>
      </c>
    </row>
    <row r="485" spans="1:7" x14ac:dyDescent="0.25">
      <c r="A485" t="s">
        <v>491</v>
      </c>
      <c r="B485" t="s">
        <v>1090</v>
      </c>
      <c r="C485">
        <v>7.1025253493652615E-4</v>
      </c>
      <c r="D485">
        <f t="shared" si="20"/>
        <v>1.6666666666666668E-3</v>
      </c>
      <c r="E485">
        <f t="shared" si="20"/>
        <v>1.6666666666666668E-3</v>
      </c>
      <c r="F485">
        <f t="shared" si="21"/>
        <v>1.6666666666666668E-3</v>
      </c>
      <c r="G485">
        <f t="shared" si="21"/>
        <v>1.6666666666666668E-3</v>
      </c>
    </row>
    <row r="486" spans="1:7" x14ac:dyDescent="0.25">
      <c r="A486" t="s">
        <v>492</v>
      </c>
      <c r="B486" t="s">
        <v>1091</v>
      </c>
      <c r="C486">
        <v>1.463328486071518E-3</v>
      </c>
      <c r="D486">
        <f t="shared" si="20"/>
        <v>1.6666666666666668E-3</v>
      </c>
      <c r="E486">
        <f t="shared" si="20"/>
        <v>1.6666666666666668E-3</v>
      </c>
      <c r="F486">
        <f t="shared" si="21"/>
        <v>1.6666666666666668E-3</v>
      </c>
      <c r="G486">
        <f t="shared" si="21"/>
        <v>1.6666666666666668E-3</v>
      </c>
    </row>
    <row r="487" spans="1:7" x14ac:dyDescent="0.25">
      <c r="A487" t="s">
        <v>493</v>
      </c>
      <c r="B487" t="s">
        <v>1092</v>
      </c>
      <c r="C487">
        <v>4.5131646260497549E-4</v>
      </c>
      <c r="D487">
        <f t="shared" ref="C487:E518" si="22">1/600</f>
        <v>1.6666666666666668E-3</v>
      </c>
      <c r="E487">
        <f t="shared" si="22"/>
        <v>1.6666666666666668E-3</v>
      </c>
      <c r="F487">
        <f t="shared" ref="F487:G518" si="23">1/600</f>
        <v>1.6666666666666668E-3</v>
      </c>
      <c r="G487">
        <f t="shared" si="23"/>
        <v>1.6666666666666668E-3</v>
      </c>
    </row>
    <row r="488" spans="1:7" x14ac:dyDescent="0.25">
      <c r="A488" t="s">
        <v>494</v>
      </c>
      <c r="B488" t="s">
        <v>1093</v>
      </c>
      <c r="C488">
        <v>7.194187466122308E-4</v>
      </c>
      <c r="D488">
        <f t="shared" si="22"/>
        <v>1.6666666666666668E-3</v>
      </c>
      <c r="E488">
        <f t="shared" si="22"/>
        <v>1.6666666666666668E-3</v>
      </c>
      <c r="F488">
        <f t="shared" si="23"/>
        <v>1.6666666666666668E-3</v>
      </c>
      <c r="G488">
        <f t="shared" si="23"/>
        <v>1.6666666666666668E-3</v>
      </c>
    </row>
    <row r="489" spans="1:7" x14ac:dyDescent="0.25">
      <c r="A489" t="s">
        <v>495</v>
      </c>
      <c r="B489" t="s">
        <v>1094</v>
      </c>
      <c r="C489">
        <v>3.0865867793157336E-4</v>
      </c>
      <c r="D489">
        <f t="shared" si="22"/>
        <v>1.6666666666666668E-3</v>
      </c>
      <c r="E489">
        <f t="shared" si="22"/>
        <v>1.6666666666666668E-3</v>
      </c>
      <c r="F489">
        <f t="shared" si="23"/>
        <v>1.6666666666666668E-3</v>
      </c>
      <c r="G489">
        <f t="shared" si="23"/>
        <v>1.6666666666666668E-3</v>
      </c>
    </row>
    <row r="490" spans="1:7" x14ac:dyDescent="0.25">
      <c r="A490" t="s">
        <v>496</v>
      </c>
      <c r="B490" t="s">
        <v>1095</v>
      </c>
      <c r="C490">
        <v>8.906103270403783E-4</v>
      </c>
      <c r="D490">
        <f t="shared" si="22"/>
        <v>1.6666666666666668E-3</v>
      </c>
      <c r="E490">
        <f t="shared" si="22"/>
        <v>1.6666666666666668E-3</v>
      </c>
      <c r="F490">
        <f t="shared" si="23"/>
        <v>1.6666666666666668E-3</v>
      </c>
      <c r="G490">
        <f t="shared" si="23"/>
        <v>1.6666666666666668E-3</v>
      </c>
    </row>
    <row r="491" spans="1:7" x14ac:dyDescent="0.25">
      <c r="A491" t="s">
        <v>497</v>
      </c>
      <c r="B491" t="s">
        <v>1096</v>
      </c>
      <c r="C491">
        <v>1.037854924234544E-4</v>
      </c>
      <c r="D491">
        <f t="shared" si="22"/>
        <v>1.6666666666666668E-3</v>
      </c>
      <c r="E491">
        <f t="shared" si="22"/>
        <v>1.6666666666666668E-3</v>
      </c>
      <c r="F491">
        <f t="shared" si="23"/>
        <v>1.6666666666666668E-3</v>
      </c>
      <c r="G491">
        <f t="shared" si="23"/>
        <v>1.6666666666666668E-3</v>
      </c>
    </row>
    <row r="492" spans="1:7" x14ac:dyDescent="0.25">
      <c r="A492" t="s">
        <v>498</v>
      </c>
      <c r="B492" t="s">
        <v>1097</v>
      </c>
      <c r="C492">
        <v>0</v>
      </c>
      <c r="D492">
        <f t="shared" si="22"/>
        <v>1.6666666666666668E-3</v>
      </c>
      <c r="E492">
        <f t="shared" si="22"/>
        <v>1.6666666666666668E-3</v>
      </c>
      <c r="F492">
        <f t="shared" si="23"/>
        <v>1.6666666666666668E-3</v>
      </c>
      <c r="G492">
        <f t="shared" si="23"/>
        <v>1.6666666666666668E-3</v>
      </c>
    </row>
    <row r="493" spans="1:7" x14ac:dyDescent="0.25">
      <c r="A493" t="s">
        <v>499</v>
      </c>
      <c r="B493" t="s">
        <v>1098</v>
      </c>
      <c r="C493">
        <v>6.6321845606239025E-4</v>
      </c>
      <c r="D493">
        <f t="shared" si="22"/>
        <v>1.6666666666666668E-3</v>
      </c>
      <c r="E493">
        <f t="shared" si="22"/>
        <v>1.6666666666666668E-3</v>
      </c>
      <c r="F493">
        <f t="shared" si="23"/>
        <v>1.6666666666666668E-3</v>
      </c>
      <c r="G493">
        <f t="shared" si="23"/>
        <v>1.6666666666666668E-3</v>
      </c>
    </row>
    <row r="494" spans="1:7" x14ac:dyDescent="0.25">
      <c r="A494" t="s">
        <v>500</v>
      </c>
      <c r="B494" t="s">
        <v>1099</v>
      </c>
      <c r="C494">
        <v>0</v>
      </c>
      <c r="D494">
        <f t="shared" si="22"/>
        <v>1.6666666666666668E-3</v>
      </c>
      <c r="E494">
        <f t="shared" si="22"/>
        <v>1.6666666666666668E-3</v>
      </c>
      <c r="F494">
        <f t="shared" si="23"/>
        <v>1.6666666666666668E-3</v>
      </c>
      <c r="G494">
        <f t="shared" si="23"/>
        <v>1.6666666666666668E-3</v>
      </c>
    </row>
    <row r="495" spans="1:7" x14ac:dyDescent="0.25">
      <c r="A495" t="s">
        <v>501</v>
      </c>
      <c r="B495" t="s">
        <v>1100</v>
      </c>
      <c r="C495">
        <v>1.6008636798762403E-3</v>
      </c>
      <c r="D495">
        <f t="shared" si="22"/>
        <v>1.6666666666666668E-3</v>
      </c>
      <c r="E495">
        <f t="shared" si="22"/>
        <v>1.6666666666666668E-3</v>
      </c>
      <c r="F495">
        <f t="shared" si="23"/>
        <v>1.6666666666666668E-3</v>
      </c>
      <c r="G495">
        <f t="shared" si="23"/>
        <v>1.6666666666666668E-3</v>
      </c>
    </row>
    <row r="496" spans="1:7" x14ac:dyDescent="0.25">
      <c r="A496" t="s">
        <v>502</v>
      </c>
      <c r="B496" t="s">
        <v>1101</v>
      </c>
      <c r="C496">
        <v>1.9659835249850256E-3</v>
      </c>
      <c r="D496">
        <f t="shared" si="22"/>
        <v>1.6666666666666668E-3</v>
      </c>
      <c r="E496">
        <f t="shared" si="22"/>
        <v>1.6666666666666668E-3</v>
      </c>
      <c r="F496">
        <f t="shared" si="23"/>
        <v>1.6666666666666668E-3</v>
      </c>
      <c r="G496">
        <f t="shared" si="23"/>
        <v>1.6666666666666668E-3</v>
      </c>
    </row>
    <row r="497" spans="1:7" x14ac:dyDescent="0.25">
      <c r="A497" t="s">
        <v>503</v>
      </c>
      <c r="B497" t="s">
        <v>1102</v>
      </c>
      <c r="C497">
        <v>7.1180746760922961E-4</v>
      </c>
      <c r="D497">
        <f t="shared" si="22"/>
        <v>1.6666666666666668E-3</v>
      </c>
      <c r="E497">
        <f t="shared" si="22"/>
        <v>1.6666666666666668E-3</v>
      </c>
      <c r="F497">
        <f t="shared" si="23"/>
        <v>1.6666666666666668E-3</v>
      </c>
      <c r="G497">
        <f t="shared" si="23"/>
        <v>1.6666666666666668E-3</v>
      </c>
    </row>
    <row r="498" spans="1:7" x14ac:dyDescent="0.25">
      <c r="A498" t="s">
        <v>504</v>
      </c>
      <c r="B498" t="s">
        <v>1103</v>
      </c>
      <c r="C498">
        <v>7.8026000593550411E-4</v>
      </c>
      <c r="D498">
        <f t="shared" si="22"/>
        <v>1.6666666666666668E-3</v>
      </c>
      <c r="E498">
        <f t="shared" si="22"/>
        <v>1.6666666666666668E-3</v>
      </c>
      <c r="F498">
        <f t="shared" si="23"/>
        <v>1.6666666666666668E-3</v>
      </c>
      <c r="G498">
        <f t="shared" si="23"/>
        <v>1.6666666666666668E-3</v>
      </c>
    </row>
    <row r="499" spans="1:7" x14ac:dyDescent="0.25">
      <c r="A499" t="s">
        <v>505</v>
      </c>
      <c r="B499" t="s">
        <v>1104</v>
      </c>
      <c r="C499">
        <v>0</v>
      </c>
      <c r="D499">
        <f t="shared" si="22"/>
        <v>1.6666666666666668E-3</v>
      </c>
      <c r="E499">
        <f t="shared" si="22"/>
        <v>1.6666666666666668E-3</v>
      </c>
      <c r="F499">
        <f t="shared" si="23"/>
        <v>1.6666666666666668E-3</v>
      </c>
      <c r="G499">
        <f t="shared" si="23"/>
        <v>1.6666666666666668E-3</v>
      </c>
    </row>
    <row r="500" spans="1:7" x14ac:dyDescent="0.25">
      <c r="A500" t="s">
        <v>506</v>
      </c>
      <c r="B500" t="s">
        <v>1105</v>
      </c>
      <c r="C500">
        <v>1.0333517747795644E-3</v>
      </c>
      <c r="D500">
        <f t="shared" si="22"/>
        <v>1.6666666666666668E-3</v>
      </c>
      <c r="E500">
        <f t="shared" si="22"/>
        <v>1.6666666666666668E-3</v>
      </c>
      <c r="F500">
        <f t="shared" si="23"/>
        <v>1.6666666666666668E-3</v>
      </c>
      <c r="G500">
        <f t="shared" si="23"/>
        <v>1.6666666666666668E-3</v>
      </c>
    </row>
    <row r="501" spans="1:7" x14ac:dyDescent="0.25">
      <c r="A501" t="s">
        <v>507</v>
      </c>
      <c r="B501" t="s">
        <v>1106</v>
      </c>
      <c r="C501">
        <v>4.3130686470341147E-4</v>
      </c>
      <c r="D501">
        <f t="shared" si="22"/>
        <v>1.6666666666666668E-3</v>
      </c>
      <c r="E501">
        <f t="shared" si="22"/>
        <v>1.6666666666666668E-3</v>
      </c>
      <c r="F501">
        <f t="shared" si="23"/>
        <v>1.6666666666666668E-3</v>
      </c>
      <c r="G501">
        <f t="shared" si="23"/>
        <v>1.6666666666666668E-3</v>
      </c>
    </row>
    <row r="502" spans="1:7" x14ac:dyDescent="0.25">
      <c r="A502" t="s">
        <v>508</v>
      </c>
      <c r="B502" t="s">
        <v>1107</v>
      </c>
      <c r="C502">
        <v>3.8256143835619879E-4</v>
      </c>
      <c r="D502">
        <f t="shared" si="22"/>
        <v>1.6666666666666668E-3</v>
      </c>
      <c r="E502">
        <f t="shared" si="22"/>
        <v>1.6666666666666668E-3</v>
      </c>
      <c r="F502">
        <f t="shared" si="23"/>
        <v>1.6666666666666668E-3</v>
      </c>
      <c r="G502">
        <f t="shared" si="23"/>
        <v>1.6666666666666668E-3</v>
      </c>
    </row>
    <row r="503" spans="1:7" x14ac:dyDescent="0.25">
      <c r="A503" t="s">
        <v>509</v>
      </c>
      <c r="B503" t="s">
        <v>1108</v>
      </c>
      <c r="C503">
        <v>1.0626298001363854E-3</v>
      </c>
      <c r="D503">
        <f t="shared" si="22"/>
        <v>1.6666666666666668E-3</v>
      </c>
      <c r="E503">
        <f t="shared" si="22"/>
        <v>1.6666666666666668E-3</v>
      </c>
      <c r="F503">
        <f t="shared" si="23"/>
        <v>1.6666666666666668E-3</v>
      </c>
      <c r="G503">
        <f t="shared" si="23"/>
        <v>1.6666666666666668E-3</v>
      </c>
    </row>
    <row r="504" spans="1:7" x14ac:dyDescent="0.25">
      <c r="A504" t="s">
        <v>510</v>
      </c>
      <c r="B504" t="s">
        <v>1109</v>
      </c>
      <c r="C504">
        <v>8.0138776937057189E-4</v>
      </c>
      <c r="D504">
        <f t="shared" si="22"/>
        <v>1.6666666666666668E-3</v>
      </c>
      <c r="E504">
        <f t="shared" si="22"/>
        <v>1.6666666666666668E-3</v>
      </c>
      <c r="F504">
        <f t="shared" si="23"/>
        <v>1.6666666666666668E-3</v>
      </c>
      <c r="G504">
        <f t="shared" si="23"/>
        <v>1.6666666666666668E-3</v>
      </c>
    </row>
    <row r="505" spans="1:7" x14ac:dyDescent="0.25">
      <c r="A505" t="s">
        <v>511</v>
      </c>
      <c r="B505" t="s">
        <v>1110</v>
      </c>
      <c r="C505">
        <v>7.1153583019369874E-4</v>
      </c>
      <c r="D505">
        <f t="shared" si="22"/>
        <v>1.6666666666666668E-3</v>
      </c>
      <c r="E505">
        <f t="shared" si="22"/>
        <v>1.6666666666666668E-3</v>
      </c>
      <c r="F505">
        <f t="shared" si="23"/>
        <v>1.6666666666666668E-3</v>
      </c>
      <c r="G505">
        <f t="shared" si="23"/>
        <v>1.6666666666666668E-3</v>
      </c>
    </row>
    <row r="506" spans="1:7" x14ac:dyDescent="0.25">
      <c r="A506" t="s">
        <v>512</v>
      </c>
      <c r="B506" t="s">
        <v>1111</v>
      </c>
      <c r="C506">
        <v>0</v>
      </c>
      <c r="D506">
        <f t="shared" si="22"/>
        <v>1.6666666666666668E-3</v>
      </c>
      <c r="E506">
        <f t="shared" si="22"/>
        <v>1.6666666666666668E-3</v>
      </c>
      <c r="F506">
        <f t="shared" si="23"/>
        <v>1.6666666666666668E-3</v>
      </c>
      <c r="G506">
        <f t="shared" si="23"/>
        <v>1.6666666666666668E-3</v>
      </c>
    </row>
    <row r="507" spans="1:7" x14ac:dyDescent="0.25">
      <c r="A507" t="s">
        <v>513</v>
      </c>
      <c r="B507" t="s">
        <v>1112</v>
      </c>
      <c r="C507">
        <v>0</v>
      </c>
      <c r="D507">
        <f t="shared" si="22"/>
        <v>1.6666666666666668E-3</v>
      </c>
      <c r="E507">
        <f t="shared" si="22"/>
        <v>1.6666666666666668E-3</v>
      </c>
      <c r="F507">
        <f t="shared" si="23"/>
        <v>1.6666666666666668E-3</v>
      </c>
      <c r="G507">
        <f t="shared" si="23"/>
        <v>1.6666666666666668E-3</v>
      </c>
    </row>
    <row r="508" spans="1:7" x14ac:dyDescent="0.25">
      <c r="A508" t="s">
        <v>514</v>
      </c>
      <c r="B508" t="s">
        <v>1113</v>
      </c>
      <c r="C508">
        <v>8.80287155178197E-4</v>
      </c>
      <c r="D508">
        <f t="shared" si="22"/>
        <v>1.6666666666666668E-3</v>
      </c>
      <c r="E508">
        <f t="shared" si="22"/>
        <v>1.6666666666666668E-3</v>
      </c>
      <c r="F508">
        <f t="shared" si="23"/>
        <v>1.6666666666666668E-3</v>
      </c>
      <c r="G508">
        <f t="shared" si="23"/>
        <v>1.6666666666666668E-3</v>
      </c>
    </row>
    <row r="509" spans="1:7" x14ac:dyDescent="0.25">
      <c r="A509" t="s">
        <v>515</v>
      </c>
      <c r="B509" t="s">
        <v>1114</v>
      </c>
      <c r="C509">
        <v>1.6381534373495744E-3</v>
      </c>
      <c r="D509">
        <f t="shared" si="22"/>
        <v>1.6666666666666668E-3</v>
      </c>
      <c r="E509">
        <f t="shared" si="22"/>
        <v>1.6666666666666668E-3</v>
      </c>
      <c r="F509">
        <f t="shared" si="23"/>
        <v>1.6666666666666668E-3</v>
      </c>
      <c r="G509">
        <f t="shared" si="23"/>
        <v>1.6666666666666668E-3</v>
      </c>
    </row>
    <row r="510" spans="1:7" x14ac:dyDescent="0.25">
      <c r="A510" t="s">
        <v>516</v>
      </c>
      <c r="B510" t="s">
        <v>1115</v>
      </c>
      <c r="C510">
        <v>8.5263920399291228E-4</v>
      </c>
      <c r="D510">
        <f t="shared" si="22"/>
        <v>1.6666666666666668E-3</v>
      </c>
      <c r="E510">
        <f t="shared" si="22"/>
        <v>1.6666666666666668E-3</v>
      </c>
      <c r="F510">
        <f t="shared" si="23"/>
        <v>1.6666666666666668E-3</v>
      </c>
      <c r="G510">
        <f t="shared" si="23"/>
        <v>1.6666666666666668E-3</v>
      </c>
    </row>
    <row r="511" spans="1:7" x14ac:dyDescent="0.25">
      <c r="A511" t="s">
        <v>517</v>
      </c>
      <c r="B511" t="s">
        <v>1116</v>
      </c>
      <c r="C511">
        <v>3.0985170343409058E-4</v>
      </c>
      <c r="D511">
        <f t="shared" si="22"/>
        <v>1.6666666666666668E-3</v>
      </c>
      <c r="E511">
        <f t="shared" si="22"/>
        <v>1.6666666666666668E-3</v>
      </c>
      <c r="F511">
        <f t="shared" si="23"/>
        <v>1.6666666666666668E-3</v>
      </c>
      <c r="G511">
        <f t="shared" si="23"/>
        <v>1.6666666666666668E-3</v>
      </c>
    </row>
    <row r="512" spans="1:7" x14ac:dyDescent="0.25">
      <c r="A512" t="s">
        <v>518</v>
      </c>
      <c r="B512" t="s">
        <v>1117</v>
      </c>
      <c r="C512">
        <v>2.1195879090781267E-11</v>
      </c>
      <c r="D512">
        <f t="shared" si="22"/>
        <v>1.6666666666666668E-3</v>
      </c>
      <c r="E512">
        <f t="shared" si="22"/>
        <v>1.6666666666666668E-3</v>
      </c>
      <c r="F512">
        <f t="shared" si="23"/>
        <v>1.6666666666666668E-3</v>
      </c>
      <c r="G512">
        <f t="shared" si="23"/>
        <v>1.6666666666666668E-3</v>
      </c>
    </row>
    <row r="513" spans="1:7" x14ac:dyDescent="0.25">
      <c r="A513" t="s">
        <v>519</v>
      </c>
      <c r="B513" t="s">
        <v>1118</v>
      </c>
      <c r="C513">
        <v>1.1718940654422501E-3</v>
      </c>
      <c r="D513">
        <f t="shared" si="22"/>
        <v>1.6666666666666668E-3</v>
      </c>
      <c r="E513">
        <f t="shared" si="22"/>
        <v>1.6666666666666668E-3</v>
      </c>
      <c r="F513">
        <f t="shared" si="23"/>
        <v>1.6666666666666668E-3</v>
      </c>
      <c r="G513">
        <f t="shared" si="23"/>
        <v>1.6666666666666668E-3</v>
      </c>
    </row>
    <row r="514" spans="1:7" x14ac:dyDescent="0.25">
      <c r="A514" t="s">
        <v>520</v>
      </c>
      <c r="B514" t="s">
        <v>1119</v>
      </c>
      <c r="C514">
        <v>1.8905795872756995E-4</v>
      </c>
      <c r="D514">
        <f t="shared" si="22"/>
        <v>1.6666666666666668E-3</v>
      </c>
      <c r="E514">
        <f t="shared" si="22"/>
        <v>1.6666666666666668E-3</v>
      </c>
      <c r="F514">
        <f t="shared" si="23"/>
        <v>1.6666666666666668E-3</v>
      </c>
      <c r="G514">
        <f t="shared" si="23"/>
        <v>1.6666666666666668E-3</v>
      </c>
    </row>
    <row r="515" spans="1:7" x14ac:dyDescent="0.25">
      <c r="A515" t="s">
        <v>521</v>
      </c>
      <c r="B515" t="s">
        <v>1120</v>
      </c>
      <c r="C515">
        <v>3.1826839117293095E-2</v>
      </c>
      <c r="D515">
        <f t="shared" si="22"/>
        <v>1.6666666666666668E-3</v>
      </c>
      <c r="E515">
        <f t="shared" si="22"/>
        <v>1.6666666666666668E-3</v>
      </c>
      <c r="F515">
        <f t="shared" si="23"/>
        <v>1.6666666666666668E-3</v>
      </c>
      <c r="G515">
        <f t="shared" si="23"/>
        <v>1.6666666666666668E-3</v>
      </c>
    </row>
    <row r="516" spans="1:7" x14ac:dyDescent="0.25">
      <c r="A516" t="s">
        <v>522</v>
      </c>
      <c r="B516" t="s">
        <v>1121</v>
      </c>
      <c r="C516">
        <v>7.9056487714528187E-4</v>
      </c>
      <c r="D516">
        <f t="shared" si="22"/>
        <v>1.6666666666666668E-3</v>
      </c>
      <c r="E516">
        <f t="shared" si="22"/>
        <v>1.6666666666666668E-3</v>
      </c>
      <c r="F516">
        <f t="shared" si="23"/>
        <v>1.6666666666666668E-3</v>
      </c>
      <c r="G516">
        <f t="shared" si="23"/>
        <v>1.6666666666666668E-3</v>
      </c>
    </row>
    <row r="517" spans="1:7" x14ac:dyDescent="0.25">
      <c r="A517" t="s">
        <v>523</v>
      </c>
      <c r="B517" t="s">
        <v>1122</v>
      </c>
      <c r="C517">
        <v>1.6801234791410139E-3</v>
      </c>
      <c r="D517">
        <f t="shared" si="22"/>
        <v>1.6666666666666668E-3</v>
      </c>
      <c r="E517">
        <f t="shared" si="22"/>
        <v>1.6666666666666668E-3</v>
      </c>
      <c r="F517">
        <f t="shared" si="23"/>
        <v>1.6666666666666668E-3</v>
      </c>
      <c r="G517">
        <f t="shared" si="23"/>
        <v>1.6666666666666668E-3</v>
      </c>
    </row>
    <row r="518" spans="1:7" x14ac:dyDescent="0.25">
      <c r="A518" t="s">
        <v>524</v>
      </c>
      <c r="B518" t="s">
        <v>1123</v>
      </c>
      <c r="C518">
        <v>4.9949806772896916E-4</v>
      </c>
      <c r="D518">
        <f t="shared" si="22"/>
        <v>1.6666666666666668E-3</v>
      </c>
      <c r="E518">
        <f t="shared" si="22"/>
        <v>1.6666666666666668E-3</v>
      </c>
      <c r="F518">
        <f t="shared" si="23"/>
        <v>1.6666666666666668E-3</v>
      </c>
      <c r="G518">
        <f t="shared" si="23"/>
        <v>1.6666666666666668E-3</v>
      </c>
    </row>
    <row r="519" spans="1:7" x14ac:dyDescent="0.25">
      <c r="A519" t="s">
        <v>525</v>
      </c>
      <c r="B519" t="s">
        <v>1124</v>
      </c>
      <c r="C519">
        <v>4.6251116773432987E-4</v>
      </c>
      <c r="D519">
        <f t="shared" ref="C519:E550" si="24">1/600</f>
        <v>1.6666666666666668E-3</v>
      </c>
      <c r="E519">
        <f t="shared" si="24"/>
        <v>1.6666666666666668E-3</v>
      </c>
      <c r="F519">
        <f t="shared" ref="F519:G550" si="25">1/600</f>
        <v>1.6666666666666668E-3</v>
      </c>
      <c r="G519">
        <f t="shared" si="25"/>
        <v>1.6666666666666668E-3</v>
      </c>
    </row>
    <row r="520" spans="1:7" x14ac:dyDescent="0.25">
      <c r="A520" t="s">
        <v>526</v>
      </c>
      <c r="B520" t="s">
        <v>1125</v>
      </c>
      <c r="C520">
        <v>6.3324447485294943E-4</v>
      </c>
      <c r="D520">
        <f t="shared" si="24"/>
        <v>1.6666666666666668E-3</v>
      </c>
      <c r="E520">
        <f t="shared" si="24"/>
        <v>1.6666666666666668E-3</v>
      </c>
      <c r="F520">
        <f t="shared" si="25"/>
        <v>1.6666666666666668E-3</v>
      </c>
      <c r="G520">
        <f t="shared" si="25"/>
        <v>1.6666666666666668E-3</v>
      </c>
    </row>
    <row r="521" spans="1:7" x14ac:dyDescent="0.25">
      <c r="A521" t="s">
        <v>527</v>
      </c>
      <c r="B521" t="s">
        <v>1126</v>
      </c>
      <c r="C521">
        <v>1.1249024656096442E-4</v>
      </c>
      <c r="D521">
        <f t="shared" si="24"/>
        <v>1.6666666666666668E-3</v>
      </c>
      <c r="E521">
        <f t="shared" si="24"/>
        <v>1.6666666666666668E-3</v>
      </c>
      <c r="F521">
        <f t="shared" si="25"/>
        <v>1.6666666666666668E-3</v>
      </c>
      <c r="G521">
        <f t="shared" si="25"/>
        <v>1.6666666666666668E-3</v>
      </c>
    </row>
    <row r="522" spans="1:7" x14ac:dyDescent="0.25">
      <c r="A522" t="s">
        <v>528</v>
      </c>
      <c r="B522" t="s">
        <v>1127</v>
      </c>
      <c r="C522">
        <v>0</v>
      </c>
      <c r="D522">
        <f t="shared" si="24"/>
        <v>1.6666666666666668E-3</v>
      </c>
      <c r="E522">
        <f t="shared" si="24"/>
        <v>1.6666666666666668E-3</v>
      </c>
      <c r="F522">
        <f t="shared" si="25"/>
        <v>1.6666666666666668E-3</v>
      </c>
      <c r="G522">
        <f t="shared" si="25"/>
        <v>1.6666666666666668E-3</v>
      </c>
    </row>
    <row r="523" spans="1:7" x14ac:dyDescent="0.25">
      <c r="A523" t="s">
        <v>529</v>
      </c>
      <c r="B523" t="s">
        <v>1128</v>
      </c>
      <c r="C523">
        <v>1.5662595592047901E-3</v>
      </c>
      <c r="D523">
        <f t="shared" si="24"/>
        <v>1.6666666666666668E-3</v>
      </c>
      <c r="E523">
        <f t="shared" si="24"/>
        <v>1.6666666666666668E-3</v>
      </c>
      <c r="F523">
        <f t="shared" si="25"/>
        <v>1.6666666666666668E-3</v>
      </c>
      <c r="G523">
        <f t="shared" si="25"/>
        <v>1.6666666666666668E-3</v>
      </c>
    </row>
    <row r="524" spans="1:7" x14ac:dyDescent="0.25">
      <c r="A524" t="s">
        <v>530</v>
      </c>
      <c r="B524" t="s">
        <v>1129</v>
      </c>
      <c r="C524">
        <v>3.0178069467740309E-4</v>
      </c>
      <c r="D524">
        <f t="shared" si="24"/>
        <v>1.6666666666666668E-3</v>
      </c>
      <c r="E524">
        <f t="shared" si="24"/>
        <v>1.6666666666666668E-3</v>
      </c>
      <c r="F524">
        <f t="shared" si="25"/>
        <v>1.6666666666666668E-3</v>
      </c>
      <c r="G524">
        <f t="shared" si="25"/>
        <v>1.6666666666666668E-3</v>
      </c>
    </row>
    <row r="525" spans="1:7" x14ac:dyDescent="0.25">
      <c r="A525" t="s">
        <v>531</v>
      </c>
      <c r="B525" t="s">
        <v>1130</v>
      </c>
      <c r="C525">
        <v>2.4032768353544529E-4</v>
      </c>
      <c r="D525">
        <f t="shared" si="24"/>
        <v>1.6666666666666668E-3</v>
      </c>
      <c r="E525">
        <f t="shared" si="24"/>
        <v>1.6666666666666668E-3</v>
      </c>
      <c r="F525">
        <f t="shared" si="25"/>
        <v>1.6666666666666668E-3</v>
      </c>
      <c r="G525">
        <f t="shared" si="25"/>
        <v>1.6666666666666668E-3</v>
      </c>
    </row>
    <row r="526" spans="1:7" x14ac:dyDescent="0.25">
      <c r="A526" t="s">
        <v>532</v>
      </c>
      <c r="B526" t="s">
        <v>1131</v>
      </c>
      <c r="C526">
        <v>1.0047619654000083E-3</v>
      </c>
      <c r="D526">
        <f t="shared" si="24"/>
        <v>1.6666666666666668E-3</v>
      </c>
      <c r="E526">
        <f t="shared" si="24"/>
        <v>1.6666666666666668E-3</v>
      </c>
      <c r="F526">
        <f t="shared" si="25"/>
        <v>1.6666666666666668E-3</v>
      </c>
      <c r="G526">
        <f t="shared" si="25"/>
        <v>1.6666666666666668E-3</v>
      </c>
    </row>
    <row r="527" spans="1:7" x14ac:dyDescent="0.25">
      <c r="A527" t="s">
        <v>533</v>
      </c>
      <c r="B527" t="s">
        <v>1132</v>
      </c>
      <c r="C527">
        <v>3.8231728551075942E-4</v>
      </c>
      <c r="D527">
        <f t="shared" si="24"/>
        <v>1.6666666666666668E-3</v>
      </c>
      <c r="E527">
        <f t="shared" si="24"/>
        <v>1.6666666666666668E-3</v>
      </c>
      <c r="F527">
        <f t="shared" si="25"/>
        <v>1.6666666666666668E-3</v>
      </c>
      <c r="G527">
        <f t="shared" si="25"/>
        <v>1.6666666666666668E-3</v>
      </c>
    </row>
    <row r="528" spans="1:7" x14ac:dyDescent="0.25">
      <c r="A528" t="s">
        <v>534</v>
      </c>
      <c r="B528" t="s">
        <v>1133</v>
      </c>
      <c r="C528">
        <v>1.0400552153641081E-3</v>
      </c>
      <c r="D528">
        <f t="shared" si="24"/>
        <v>1.6666666666666668E-3</v>
      </c>
      <c r="E528">
        <f t="shared" si="24"/>
        <v>1.6666666666666668E-3</v>
      </c>
      <c r="F528">
        <f t="shared" si="25"/>
        <v>1.6666666666666668E-3</v>
      </c>
      <c r="G528">
        <f t="shared" si="25"/>
        <v>1.6666666666666668E-3</v>
      </c>
    </row>
    <row r="529" spans="1:7" x14ac:dyDescent="0.25">
      <c r="A529" t="s">
        <v>535</v>
      </c>
      <c r="B529" t="s">
        <v>1134</v>
      </c>
      <c r="C529">
        <v>3.4955958409368189E-4</v>
      </c>
      <c r="D529">
        <f t="shared" si="24"/>
        <v>1.6666666666666668E-3</v>
      </c>
      <c r="E529">
        <f t="shared" si="24"/>
        <v>1.6666666666666668E-3</v>
      </c>
      <c r="F529">
        <f t="shared" si="25"/>
        <v>1.6666666666666668E-3</v>
      </c>
      <c r="G529">
        <f t="shared" si="25"/>
        <v>1.6666666666666668E-3</v>
      </c>
    </row>
    <row r="530" spans="1:7" x14ac:dyDescent="0.25">
      <c r="A530" t="s">
        <v>536</v>
      </c>
      <c r="B530" t="s">
        <v>1135</v>
      </c>
      <c r="C530">
        <v>0</v>
      </c>
      <c r="D530">
        <f t="shared" si="24"/>
        <v>1.6666666666666668E-3</v>
      </c>
      <c r="E530">
        <f t="shared" si="24"/>
        <v>1.6666666666666668E-3</v>
      </c>
      <c r="F530">
        <f t="shared" si="25"/>
        <v>1.6666666666666668E-3</v>
      </c>
      <c r="G530">
        <f t="shared" si="25"/>
        <v>1.6666666666666668E-3</v>
      </c>
    </row>
    <row r="531" spans="1:7" x14ac:dyDescent="0.25">
      <c r="A531" t="s">
        <v>537</v>
      </c>
      <c r="B531" t="s">
        <v>1136</v>
      </c>
      <c r="C531">
        <v>9.0344426570528546E-4</v>
      </c>
      <c r="D531">
        <f t="shared" si="24"/>
        <v>1.6666666666666668E-3</v>
      </c>
      <c r="E531">
        <f t="shared" si="24"/>
        <v>1.6666666666666668E-3</v>
      </c>
      <c r="F531">
        <f t="shared" si="25"/>
        <v>1.6666666666666668E-3</v>
      </c>
      <c r="G531">
        <f t="shared" si="25"/>
        <v>1.6666666666666668E-3</v>
      </c>
    </row>
    <row r="532" spans="1:7" x14ac:dyDescent="0.25">
      <c r="A532" t="s">
        <v>538</v>
      </c>
      <c r="B532" t="s">
        <v>1137</v>
      </c>
      <c r="C532">
        <v>0</v>
      </c>
      <c r="D532">
        <f t="shared" si="24"/>
        <v>1.6666666666666668E-3</v>
      </c>
      <c r="E532">
        <f t="shared" si="24"/>
        <v>1.6666666666666668E-3</v>
      </c>
      <c r="F532">
        <f t="shared" si="25"/>
        <v>1.6666666666666668E-3</v>
      </c>
      <c r="G532">
        <f t="shared" si="25"/>
        <v>1.6666666666666668E-3</v>
      </c>
    </row>
    <row r="533" spans="1:7" x14ac:dyDescent="0.25">
      <c r="A533" t="s">
        <v>539</v>
      </c>
      <c r="B533" t="s">
        <v>1138</v>
      </c>
      <c r="C533">
        <v>2.1195487850604279E-3</v>
      </c>
      <c r="D533">
        <f t="shared" si="24"/>
        <v>1.6666666666666668E-3</v>
      </c>
      <c r="E533">
        <f t="shared" si="24"/>
        <v>1.6666666666666668E-3</v>
      </c>
      <c r="F533">
        <f t="shared" si="25"/>
        <v>1.6666666666666668E-3</v>
      </c>
      <c r="G533">
        <f t="shared" si="25"/>
        <v>1.6666666666666668E-3</v>
      </c>
    </row>
    <row r="534" spans="1:7" x14ac:dyDescent="0.25">
      <c r="A534" t="s">
        <v>540</v>
      </c>
      <c r="B534" t="s">
        <v>1139</v>
      </c>
      <c r="C534">
        <v>4.3681946336926268E-4</v>
      </c>
      <c r="D534">
        <f t="shared" si="24"/>
        <v>1.6666666666666668E-3</v>
      </c>
      <c r="E534">
        <f t="shared" si="24"/>
        <v>1.6666666666666668E-3</v>
      </c>
      <c r="F534">
        <f t="shared" si="25"/>
        <v>1.6666666666666668E-3</v>
      </c>
      <c r="G534">
        <f t="shared" si="25"/>
        <v>1.6666666666666668E-3</v>
      </c>
    </row>
    <row r="535" spans="1:7" x14ac:dyDescent="0.25">
      <c r="A535" t="s">
        <v>541</v>
      </c>
      <c r="B535" t="s">
        <v>1140</v>
      </c>
      <c r="C535">
        <v>1.5896398575452211E-3</v>
      </c>
      <c r="D535">
        <f t="shared" si="24"/>
        <v>1.6666666666666668E-3</v>
      </c>
      <c r="E535">
        <f t="shared" si="24"/>
        <v>1.6666666666666668E-3</v>
      </c>
      <c r="F535">
        <f t="shared" si="25"/>
        <v>1.6666666666666668E-3</v>
      </c>
      <c r="G535">
        <f t="shared" si="25"/>
        <v>1.6666666666666668E-3</v>
      </c>
    </row>
    <row r="536" spans="1:7" x14ac:dyDescent="0.25">
      <c r="A536" t="s">
        <v>542</v>
      </c>
      <c r="B536" t="s">
        <v>1141</v>
      </c>
      <c r="C536">
        <v>2.0049912068683404E-4</v>
      </c>
      <c r="D536">
        <f t="shared" si="24"/>
        <v>1.6666666666666668E-3</v>
      </c>
      <c r="E536">
        <f t="shared" si="24"/>
        <v>1.6666666666666668E-3</v>
      </c>
      <c r="F536">
        <f t="shared" si="25"/>
        <v>1.6666666666666668E-3</v>
      </c>
      <c r="G536">
        <f t="shared" si="25"/>
        <v>1.6666666666666668E-3</v>
      </c>
    </row>
    <row r="537" spans="1:7" x14ac:dyDescent="0.25">
      <c r="A537" t="s">
        <v>543</v>
      </c>
      <c r="B537" t="s">
        <v>1142</v>
      </c>
      <c r="C537">
        <v>0</v>
      </c>
      <c r="D537">
        <f t="shared" si="24"/>
        <v>1.6666666666666668E-3</v>
      </c>
      <c r="E537">
        <f t="shared" si="24"/>
        <v>1.6666666666666668E-3</v>
      </c>
      <c r="F537">
        <f t="shared" si="25"/>
        <v>1.6666666666666668E-3</v>
      </c>
      <c r="G537">
        <f t="shared" si="25"/>
        <v>1.6666666666666668E-3</v>
      </c>
    </row>
    <row r="538" spans="1:7" x14ac:dyDescent="0.25">
      <c r="A538" t="s">
        <v>544</v>
      </c>
      <c r="B538" t="s">
        <v>1143</v>
      </c>
      <c r="C538">
        <v>4.3808354543670971E-4</v>
      </c>
      <c r="D538">
        <f t="shared" si="24"/>
        <v>1.6666666666666668E-3</v>
      </c>
      <c r="E538">
        <f t="shared" si="24"/>
        <v>1.6666666666666668E-3</v>
      </c>
      <c r="F538">
        <f t="shared" si="25"/>
        <v>1.6666666666666668E-3</v>
      </c>
      <c r="G538">
        <f t="shared" si="25"/>
        <v>1.6666666666666668E-3</v>
      </c>
    </row>
    <row r="539" spans="1:7" x14ac:dyDescent="0.25">
      <c r="A539" t="s">
        <v>545</v>
      </c>
      <c r="B539" t="s">
        <v>1144</v>
      </c>
      <c r="C539">
        <v>6.3638664680410557E-4</v>
      </c>
      <c r="D539">
        <f t="shared" si="24"/>
        <v>1.6666666666666668E-3</v>
      </c>
      <c r="E539">
        <f t="shared" si="24"/>
        <v>1.6666666666666668E-3</v>
      </c>
      <c r="F539">
        <f t="shared" si="25"/>
        <v>1.6666666666666668E-3</v>
      </c>
      <c r="G539">
        <f t="shared" si="25"/>
        <v>1.6666666666666668E-3</v>
      </c>
    </row>
    <row r="540" spans="1:7" x14ac:dyDescent="0.25">
      <c r="A540" t="s">
        <v>546</v>
      </c>
      <c r="B540" t="s">
        <v>1145</v>
      </c>
      <c r="C540">
        <v>0</v>
      </c>
      <c r="D540">
        <f t="shared" si="24"/>
        <v>1.6666666666666668E-3</v>
      </c>
      <c r="E540">
        <f t="shared" si="24"/>
        <v>1.6666666666666668E-3</v>
      </c>
      <c r="F540">
        <f t="shared" si="25"/>
        <v>1.6666666666666668E-3</v>
      </c>
      <c r="G540">
        <f t="shared" si="25"/>
        <v>1.6666666666666668E-3</v>
      </c>
    </row>
    <row r="541" spans="1:7" x14ac:dyDescent="0.25">
      <c r="A541" t="s">
        <v>547</v>
      </c>
      <c r="B541" t="s">
        <v>1146</v>
      </c>
      <c r="C541">
        <v>8.0550558693825568E-4</v>
      </c>
      <c r="D541">
        <f t="shared" si="24"/>
        <v>1.6666666666666668E-3</v>
      </c>
      <c r="E541">
        <f t="shared" si="24"/>
        <v>1.6666666666666668E-3</v>
      </c>
      <c r="F541">
        <f t="shared" si="25"/>
        <v>1.6666666666666668E-3</v>
      </c>
      <c r="G541">
        <f t="shared" si="25"/>
        <v>1.6666666666666668E-3</v>
      </c>
    </row>
    <row r="542" spans="1:7" x14ac:dyDescent="0.25">
      <c r="A542" t="s">
        <v>548</v>
      </c>
      <c r="B542" t="s">
        <v>1147</v>
      </c>
      <c r="C542">
        <v>2.4068426885033036E-4</v>
      </c>
      <c r="D542">
        <f t="shared" si="24"/>
        <v>1.6666666666666668E-3</v>
      </c>
      <c r="E542">
        <f t="shared" si="24"/>
        <v>1.6666666666666668E-3</v>
      </c>
      <c r="F542">
        <f t="shared" si="25"/>
        <v>1.6666666666666668E-3</v>
      </c>
      <c r="G542">
        <f t="shared" si="25"/>
        <v>1.6666666666666668E-3</v>
      </c>
    </row>
    <row r="543" spans="1:7" x14ac:dyDescent="0.25">
      <c r="A543" t="s">
        <v>549</v>
      </c>
      <c r="B543" t="s">
        <v>1148</v>
      </c>
      <c r="C543">
        <v>5.2629375659136524E-4</v>
      </c>
      <c r="D543">
        <f t="shared" si="24"/>
        <v>1.6666666666666668E-3</v>
      </c>
      <c r="E543">
        <f t="shared" si="24"/>
        <v>1.6666666666666668E-3</v>
      </c>
      <c r="F543">
        <f t="shared" si="25"/>
        <v>1.6666666666666668E-3</v>
      </c>
      <c r="G543">
        <f t="shared" si="25"/>
        <v>1.6666666666666668E-3</v>
      </c>
    </row>
    <row r="544" spans="1:7" x14ac:dyDescent="0.25">
      <c r="A544" t="s">
        <v>550</v>
      </c>
      <c r="B544" t="s">
        <v>1149</v>
      </c>
      <c r="C544">
        <v>1.8298054886372556E-4</v>
      </c>
      <c r="D544">
        <f t="shared" si="24"/>
        <v>1.6666666666666668E-3</v>
      </c>
      <c r="E544">
        <f t="shared" si="24"/>
        <v>1.6666666666666668E-3</v>
      </c>
      <c r="F544">
        <f t="shared" si="25"/>
        <v>1.6666666666666668E-3</v>
      </c>
      <c r="G544">
        <f t="shared" si="25"/>
        <v>1.6666666666666668E-3</v>
      </c>
    </row>
    <row r="545" spans="1:7" x14ac:dyDescent="0.25">
      <c r="A545" t="s">
        <v>551</v>
      </c>
      <c r="B545" t="s">
        <v>1150</v>
      </c>
      <c r="C545">
        <v>1.7187965220094609E-3</v>
      </c>
      <c r="D545">
        <f t="shared" si="24"/>
        <v>1.6666666666666668E-3</v>
      </c>
      <c r="E545">
        <f t="shared" si="24"/>
        <v>1.6666666666666668E-3</v>
      </c>
      <c r="F545">
        <f t="shared" si="25"/>
        <v>1.6666666666666668E-3</v>
      </c>
      <c r="G545">
        <f t="shared" si="25"/>
        <v>1.6666666666666668E-3</v>
      </c>
    </row>
    <row r="546" spans="1:7" x14ac:dyDescent="0.25">
      <c r="A546" t="s">
        <v>552</v>
      </c>
      <c r="B546" t="s">
        <v>1151</v>
      </c>
      <c r="C546">
        <v>5.7815871696687763E-4</v>
      </c>
      <c r="D546">
        <f t="shared" si="24"/>
        <v>1.6666666666666668E-3</v>
      </c>
      <c r="E546">
        <f t="shared" si="24"/>
        <v>1.6666666666666668E-3</v>
      </c>
      <c r="F546">
        <f t="shared" si="25"/>
        <v>1.6666666666666668E-3</v>
      </c>
      <c r="G546">
        <f t="shared" si="25"/>
        <v>1.6666666666666668E-3</v>
      </c>
    </row>
    <row r="547" spans="1:7" x14ac:dyDescent="0.25">
      <c r="A547" t="s">
        <v>553</v>
      </c>
      <c r="B547" t="s">
        <v>1152</v>
      </c>
      <c r="C547">
        <v>0</v>
      </c>
      <c r="D547">
        <f t="shared" si="24"/>
        <v>1.6666666666666668E-3</v>
      </c>
      <c r="E547">
        <f t="shared" si="24"/>
        <v>1.6666666666666668E-3</v>
      </c>
      <c r="F547">
        <f t="shared" si="25"/>
        <v>1.6666666666666668E-3</v>
      </c>
      <c r="G547">
        <f t="shared" si="25"/>
        <v>1.6666666666666668E-3</v>
      </c>
    </row>
    <row r="548" spans="1:7" x14ac:dyDescent="0.25">
      <c r="A548" t="s">
        <v>554</v>
      </c>
      <c r="B548" t="s">
        <v>1153</v>
      </c>
      <c r="C548">
        <v>0</v>
      </c>
      <c r="D548">
        <f t="shared" si="24"/>
        <v>1.6666666666666668E-3</v>
      </c>
      <c r="E548">
        <f t="shared" si="24"/>
        <v>1.6666666666666668E-3</v>
      </c>
      <c r="F548">
        <f t="shared" si="25"/>
        <v>1.6666666666666668E-3</v>
      </c>
      <c r="G548">
        <f t="shared" si="25"/>
        <v>1.6666666666666668E-3</v>
      </c>
    </row>
    <row r="549" spans="1:7" x14ac:dyDescent="0.25">
      <c r="A549" t="s">
        <v>555</v>
      </c>
      <c r="B549" t="s">
        <v>1154</v>
      </c>
      <c r="C549">
        <v>4.2923166215273826E-4</v>
      </c>
      <c r="D549">
        <f t="shared" si="24"/>
        <v>1.6666666666666668E-3</v>
      </c>
      <c r="E549">
        <f t="shared" si="24"/>
        <v>1.6666666666666668E-3</v>
      </c>
      <c r="F549">
        <f t="shared" si="25"/>
        <v>1.6666666666666668E-3</v>
      </c>
      <c r="G549">
        <f t="shared" si="25"/>
        <v>1.6666666666666668E-3</v>
      </c>
    </row>
    <row r="550" spans="1:7" x14ac:dyDescent="0.25">
      <c r="A550" t="s">
        <v>556</v>
      </c>
      <c r="B550" t="s">
        <v>1155</v>
      </c>
      <c r="C550">
        <v>1.3190464713682115E-3</v>
      </c>
      <c r="D550">
        <f t="shared" si="24"/>
        <v>1.6666666666666668E-3</v>
      </c>
      <c r="E550">
        <f t="shared" si="24"/>
        <v>1.6666666666666668E-3</v>
      </c>
      <c r="F550">
        <f t="shared" si="25"/>
        <v>1.6666666666666668E-3</v>
      </c>
      <c r="G550">
        <f t="shared" si="25"/>
        <v>1.6666666666666668E-3</v>
      </c>
    </row>
    <row r="551" spans="1:7" x14ac:dyDescent="0.25">
      <c r="A551" t="s">
        <v>557</v>
      </c>
      <c r="B551" t="s">
        <v>1156</v>
      </c>
      <c r="C551">
        <v>1.1054454287659904E-3</v>
      </c>
      <c r="D551">
        <f t="shared" ref="C551:E582" si="26">1/600</f>
        <v>1.6666666666666668E-3</v>
      </c>
      <c r="E551">
        <f t="shared" si="26"/>
        <v>1.6666666666666668E-3</v>
      </c>
      <c r="F551">
        <f t="shared" ref="F551:G582" si="27">1/600</f>
        <v>1.6666666666666668E-3</v>
      </c>
      <c r="G551">
        <f t="shared" si="27"/>
        <v>1.6666666666666668E-3</v>
      </c>
    </row>
    <row r="552" spans="1:7" x14ac:dyDescent="0.25">
      <c r="A552" t="s">
        <v>558</v>
      </c>
      <c r="B552" t="s">
        <v>1157</v>
      </c>
      <c r="C552">
        <v>1.0619545619249958E-3</v>
      </c>
      <c r="D552">
        <f t="shared" si="26"/>
        <v>1.6666666666666668E-3</v>
      </c>
      <c r="E552">
        <f t="shared" si="26"/>
        <v>1.6666666666666668E-3</v>
      </c>
      <c r="F552">
        <f t="shared" si="27"/>
        <v>1.6666666666666668E-3</v>
      </c>
      <c r="G552">
        <f t="shared" si="27"/>
        <v>1.6666666666666668E-3</v>
      </c>
    </row>
    <row r="553" spans="1:7" x14ac:dyDescent="0.25">
      <c r="A553" t="s">
        <v>559</v>
      </c>
      <c r="B553" t="s">
        <v>1158</v>
      </c>
      <c r="C553">
        <v>1.1880275066910822E-3</v>
      </c>
      <c r="D553">
        <f t="shared" si="26"/>
        <v>1.6666666666666668E-3</v>
      </c>
      <c r="E553">
        <f t="shared" si="26"/>
        <v>1.6666666666666668E-3</v>
      </c>
      <c r="F553">
        <f t="shared" si="27"/>
        <v>1.6666666666666668E-3</v>
      </c>
      <c r="G553">
        <f t="shared" si="27"/>
        <v>1.6666666666666668E-3</v>
      </c>
    </row>
    <row r="554" spans="1:7" x14ac:dyDescent="0.25">
      <c r="A554" t="s">
        <v>560</v>
      </c>
      <c r="B554" t="s">
        <v>1159</v>
      </c>
      <c r="C554">
        <v>8.3428180530825354E-4</v>
      </c>
      <c r="D554">
        <f t="shared" si="26"/>
        <v>1.6666666666666668E-3</v>
      </c>
      <c r="E554">
        <f t="shared" si="26"/>
        <v>1.6666666666666668E-3</v>
      </c>
      <c r="F554">
        <f t="shared" si="27"/>
        <v>1.6666666666666668E-3</v>
      </c>
      <c r="G554">
        <f t="shared" si="27"/>
        <v>1.6666666666666668E-3</v>
      </c>
    </row>
    <row r="555" spans="1:7" x14ac:dyDescent="0.25">
      <c r="A555" t="s">
        <v>561</v>
      </c>
      <c r="B555" t="s">
        <v>1160</v>
      </c>
      <c r="C555">
        <v>1.9601225965955218E-4</v>
      </c>
      <c r="D555">
        <f t="shared" si="26"/>
        <v>1.6666666666666668E-3</v>
      </c>
      <c r="E555">
        <f t="shared" si="26"/>
        <v>1.6666666666666668E-3</v>
      </c>
      <c r="F555">
        <f t="shared" si="27"/>
        <v>1.6666666666666668E-3</v>
      </c>
      <c r="G555">
        <f t="shared" si="27"/>
        <v>1.6666666666666668E-3</v>
      </c>
    </row>
    <row r="556" spans="1:7" x14ac:dyDescent="0.25">
      <c r="A556" t="s">
        <v>562</v>
      </c>
      <c r="B556" t="s">
        <v>1161</v>
      </c>
      <c r="C556">
        <v>1.3286109592755666E-3</v>
      </c>
      <c r="D556">
        <f t="shared" si="26"/>
        <v>1.6666666666666668E-3</v>
      </c>
      <c r="E556">
        <f t="shared" si="26"/>
        <v>1.6666666666666668E-3</v>
      </c>
      <c r="F556">
        <f t="shared" si="27"/>
        <v>1.6666666666666668E-3</v>
      </c>
      <c r="G556">
        <f t="shared" si="27"/>
        <v>1.6666666666666668E-3</v>
      </c>
    </row>
    <row r="557" spans="1:7" x14ac:dyDescent="0.25">
      <c r="A557" t="s">
        <v>563</v>
      </c>
      <c r="B557" t="s">
        <v>1162</v>
      </c>
      <c r="C557">
        <v>1.235054661710534E-3</v>
      </c>
      <c r="D557">
        <f t="shared" si="26"/>
        <v>1.6666666666666668E-3</v>
      </c>
      <c r="E557">
        <f t="shared" si="26"/>
        <v>1.6666666666666668E-3</v>
      </c>
      <c r="F557">
        <f t="shared" si="27"/>
        <v>1.6666666666666668E-3</v>
      </c>
      <c r="G557">
        <f t="shared" si="27"/>
        <v>1.6666666666666668E-3</v>
      </c>
    </row>
    <row r="558" spans="1:7" x14ac:dyDescent="0.25">
      <c r="A558" t="s">
        <v>564</v>
      </c>
      <c r="B558" t="s">
        <v>1163</v>
      </c>
      <c r="C558">
        <v>0</v>
      </c>
      <c r="D558">
        <f t="shared" si="26"/>
        <v>1.6666666666666668E-3</v>
      </c>
      <c r="E558">
        <f t="shared" si="26"/>
        <v>1.6666666666666668E-3</v>
      </c>
      <c r="F558">
        <f t="shared" si="27"/>
        <v>1.6666666666666668E-3</v>
      </c>
      <c r="G558">
        <f t="shared" si="27"/>
        <v>1.6666666666666668E-3</v>
      </c>
    </row>
    <row r="559" spans="1:7" x14ac:dyDescent="0.25">
      <c r="A559" t="s">
        <v>565</v>
      </c>
      <c r="B559" t="s">
        <v>1164</v>
      </c>
      <c r="C559">
        <v>5.6406121709013648E-4</v>
      </c>
      <c r="D559">
        <f t="shared" si="26"/>
        <v>1.6666666666666668E-3</v>
      </c>
      <c r="E559">
        <f t="shared" si="26"/>
        <v>1.6666666666666668E-3</v>
      </c>
      <c r="F559">
        <f t="shared" si="27"/>
        <v>1.6666666666666668E-3</v>
      </c>
      <c r="G559">
        <f t="shared" si="27"/>
        <v>1.6666666666666668E-3</v>
      </c>
    </row>
    <row r="560" spans="1:7" x14ac:dyDescent="0.25">
      <c r="A560" t="s">
        <v>566</v>
      </c>
      <c r="B560" t="s">
        <v>1165</v>
      </c>
      <c r="C560">
        <v>5.7506104383712986E-4</v>
      </c>
      <c r="D560">
        <f t="shared" si="26"/>
        <v>1.6666666666666668E-3</v>
      </c>
      <c r="E560">
        <f t="shared" si="26"/>
        <v>1.6666666666666668E-3</v>
      </c>
      <c r="F560">
        <f t="shared" si="27"/>
        <v>1.6666666666666668E-3</v>
      </c>
      <c r="G560">
        <f t="shared" si="27"/>
        <v>1.6666666666666668E-3</v>
      </c>
    </row>
    <row r="561" spans="1:7" x14ac:dyDescent="0.25">
      <c r="A561" t="s">
        <v>567</v>
      </c>
      <c r="B561" t="s">
        <v>1166</v>
      </c>
      <c r="C561">
        <v>3.8682654666223284E-4</v>
      </c>
      <c r="D561">
        <f t="shared" si="26"/>
        <v>1.6666666666666668E-3</v>
      </c>
      <c r="E561">
        <f t="shared" si="26"/>
        <v>1.6666666666666668E-3</v>
      </c>
      <c r="F561">
        <f t="shared" si="27"/>
        <v>1.6666666666666668E-3</v>
      </c>
      <c r="G561">
        <f t="shared" si="27"/>
        <v>1.6666666666666668E-3</v>
      </c>
    </row>
    <row r="562" spans="1:7" x14ac:dyDescent="0.25">
      <c r="A562" t="s">
        <v>568</v>
      </c>
      <c r="B562" t="s">
        <v>1167</v>
      </c>
      <c r="C562">
        <v>7.7945966343434276E-4</v>
      </c>
      <c r="D562">
        <f t="shared" si="26"/>
        <v>1.6666666666666668E-3</v>
      </c>
      <c r="E562">
        <f t="shared" si="26"/>
        <v>1.6666666666666668E-3</v>
      </c>
      <c r="F562">
        <f t="shared" si="27"/>
        <v>1.6666666666666668E-3</v>
      </c>
      <c r="G562">
        <f t="shared" si="27"/>
        <v>1.6666666666666668E-3</v>
      </c>
    </row>
    <row r="563" spans="1:7" x14ac:dyDescent="0.25">
      <c r="A563" t="s">
        <v>569</v>
      </c>
      <c r="B563" t="s">
        <v>1168</v>
      </c>
      <c r="C563">
        <v>6.8617358807353983E-4</v>
      </c>
      <c r="D563">
        <f t="shared" si="26"/>
        <v>1.6666666666666668E-3</v>
      </c>
      <c r="E563">
        <f t="shared" si="26"/>
        <v>1.6666666666666668E-3</v>
      </c>
      <c r="F563">
        <f t="shared" si="27"/>
        <v>1.6666666666666668E-3</v>
      </c>
      <c r="G563">
        <f t="shared" si="27"/>
        <v>1.6666666666666668E-3</v>
      </c>
    </row>
    <row r="564" spans="1:7" x14ac:dyDescent="0.25">
      <c r="A564" t="s">
        <v>570</v>
      </c>
      <c r="B564" t="s">
        <v>1169</v>
      </c>
      <c r="C564">
        <v>0</v>
      </c>
      <c r="D564">
        <f t="shared" si="26"/>
        <v>1.6666666666666668E-3</v>
      </c>
      <c r="E564">
        <f t="shared" si="26"/>
        <v>1.6666666666666668E-3</v>
      </c>
      <c r="F564">
        <f t="shared" si="27"/>
        <v>1.6666666666666668E-3</v>
      </c>
      <c r="G564">
        <f t="shared" si="27"/>
        <v>1.6666666666666668E-3</v>
      </c>
    </row>
    <row r="565" spans="1:7" x14ac:dyDescent="0.25">
      <c r="A565" t="s">
        <v>571</v>
      </c>
      <c r="B565" t="s">
        <v>1170</v>
      </c>
      <c r="C565">
        <v>0</v>
      </c>
      <c r="D565">
        <f t="shared" si="26"/>
        <v>1.6666666666666668E-3</v>
      </c>
      <c r="E565">
        <f t="shared" si="26"/>
        <v>1.6666666666666668E-3</v>
      </c>
      <c r="F565">
        <f t="shared" si="27"/>
        <v>1.6666666666666668E-3</v>
      </c>
      <c r="G565">
        <f t="shared" si="27"/>
        <v>1.6666666666666668E-3</v>
      </c>
    </row>
    <row r="566" spans="1:7" x14ac:dyDescent="0.25">
      <c r="A566" t="s">
        <v>572</v>
      </c>
      <c r="B566" t="s">
        <v>1171</v>
      </c>
      <c r="C566">
        <v>1.1973584772163521E-3</v>
      </c>
      <c r="D566">
        <f t="shared" si="26"/>
        <v>1.6666666666666668E-3</v>
      </c>
      <c r="E566">
        <f t="shared" si="26"/>
        <v>1.6666666666666668E-3</v>
      </c>
      <c r="F566">
        <f t="shared" si="27"/>
        <v>1.6666666666666668E-3</v>
      </c>
      <c r="G566">
        <f t="shared" si="27"/>
        <v>1.6666666666666668E-3</v>
      </c>
    </row>
    <row r="567" spans="1:7" x14ac:dyDescent="0.25">
      <c r="A567" t="s">
        <v>573</v>
      </c>
      <c r="B567" t="s">
        <v>1172</v>
      </c>
      <c r="C567">
        <v>6.7826016428288696E-4</v>
      </c>
      <c r="D567">
        <f t="shared" si="26"/>
        <v>1.6666666666666668E-3</v>
      </c>
      <c r="E567">
        <f t="shared" si="26"/>
        <v>1.6666666666666668E-3</v>
      </c>
      <c r="F567">
        <f t="shared" si="27"/>
        <v>1.6666666666666668E-3</v>
      </c>
      <c r="G567">
        <f t="shared" si="27"/>
        <v>1.6666666666666668E-3</v>
      </c>
    </row>
    <row r="568" spans="1:7" x14ac:dyDescent="0.25">
      <c r="A568" t="s">
        <v>574</v>
      </c>
      <c r="B568" t="s">
        <v>1173</v>
      </c>
      <c r="C568">
        <v>9.3724291234962252E-4</v>
      </c>
      <c r="D568">
        <f t="shared" si="26"/>
        <v>1.6666666666666668E-3</v>
      </c>
      <c r="E568">
        <f t="shared" si="26"/>
        <v>1.6666666666666668E-3</v>
      </c>
      <c r="F568">
        <f t="shared" si="27"/>
        <v>1.6666666666666668E-3</v>
      </c>
      <c r="G568">
        <f t="shared" si="27"/>
        <v>1.6666666666666668E-3</v>
      </c>
    </row>
    <row r="569" spans="1:7" x14ac:dyDescent="0.25">
      <c r="A569" t="s">
        <v>575</v>
      </c>
      <c r="B569" t="s">
        <v>1174</v>
      </c>
      <c r="C569">
        <v>8.508494283484444E-2</v>
      </c>
      <c r="D569">
        <f t="shared" si="26"/>
        <v>1.6666666666666668E-3</v>
      </c>
      <c r="E569">
        <f t="shared" si="26"/>
        <v>1.6666666666666668E-3</v>
      </c>
      <c r="F569">
        <f t="shared" si="27"/>
        <v>1.6666666666666668E-3</v>
      </c>
      <c r="G569">
        <f t="shared" si="27"/>
        <v>1.6666666666666668E-3</v>
      </c>
    </row>
    <row r="570" spans="1:7" x14ac:dyDescent="0.25">
      <c r="A570" t="s">
        <v>576</v>
      </c>
      <c r="B570" t="s">
        <v>1175</v>
      </c>
      <c r="C570">
        <v>1.0385004902948658E-3</v>
      </c>
      <c r="D570">
        <f t="shared" si="26"/>
        <v>1.6666666666666668E-3</v>
      </c>
      <c r="E570">
        <f t="shared" si="26"/>
        <v>1.6666666666666668E-3</v>
      </c>
      <c r="F570">
        <f t="shared" si="27"/>
        <v>1.6666666666666668E-3</v>
      </c>
      <c r="G570">
        <f t="shared" si="27"/>
        <v>1.6666666666666668E-3</v>
      </c>
    </row>
    <row r="571" spans="1:7" x14ac:dyDescent="0.25">
      <c r="A571" t="s">
        <v>577</v>
      </c>
      <c r="B571" t="s">
        <v>1176</v>
      </c>
      <c r="C571">
        <v>3.0162925755348514E-4</v>
      </c>
      <c r="D571">
        <f t="shared" si="26"/>
        <v>1.6666666666666668E-3</v>
      </c>
      <c r="E571">
        <f t="shared" si="26"/>
        <v>1.6666666666666668E-3</v>
      </c>
      <c r="F571">
        <f t="shared" si="27"/>
        <v>1.6666666666666668E-3</v>
      </c>
      <c r="G571">
        <f t="shared" si="27"/>
        <v>1.6666666666666668E-3</v>
      </c>
    </row>
    <row r="572" spans="1:7" x14ac:dyDescent="0.25">
      <c r="A572" t="s">
        <v>578</v>
      </c>
      <c r="B572" t="s">
        <v>1177</v>
      </c>
      <c r="C572">
        <v>1.1566716909733096E-4</v>
      </c>
      <c r="D572">
        <f t="shared" si="26"/>
        <v>1.6666666666666668E-3</v>
      </c>
      <c r="E572">
        <f t="shared" si="26"/>
        <v>1.6666666666666668E-3</v>
      </c>
      <c r="F572">
        <f t="shared" si="27"/>
        <v>1.6666666666666668E-3</v>
      </c>
      <c r="G572">
        <f t="shared" si="27"/>
        <v>1.6666666666666668E-3</v>
      </c>
    </row>
    <row r="573" spans="1:7" x14ac:dyDescent="0.25">
      <c r="A573" t="s">
        <v>579</v>
      </c>
      <c r="B573" t="s">
        <v>1178</v>
      </c>
      <c r="C573">
        <v>2.9741850296474123E-4</v>
      </c>
      <c r="D573">
        <f t="shared" si="26"/>
        <v>1.6666666666666668E-3</v>
      </c>
      <c r="E573">
        <f t="shared" si="26"/>
        <v>1.6666666666666668E-3</v>
      </c>
      <c r="F573">
        <f t="shared" si="27"/>
        <v>1.6666666666666668E-3</v>
      </c>
      <c r="G573">
        <f t="shared" si="27"/>
        <v>1.6666666666666668E-3</v>
      </c>
    </row>
    <row r="574" spans="1:7" x14ac:dyDescent="0.25">
      <c r="A574" t="s">
        <v>580</v>
      </c>
      <c r="B574" t="s">
        <v>1179</v>
      </c>
      <c r="C574">
        <v>9.2624231041202104E-4</v>
      </c>
      <c r="D574">
        <f t="shared" si="26"/>
        <v>1.6666666666666668E-3</v>
      </c>
      <c r="E574">
        <f t="shared" si="26"/>
        <v>1.6666666666666668E-3</v>
      </c>
      <c r="F574">
        <f t="shared" si="27"/>
        <v>1.6666666666666668E-3</v>
      </c>
      <c r="G574">
        <f t="shared" si="27"/>
        <v>1.6666666666666668E-3</v>
      </c>
    </row>
    <row r="575" spans="1:7" x14ac:dyDescent="0.25">
      <c r="A575" t="s">
        <v>581</v>
      </c>
      <c r="B575" t="s">
        <v>1180</v>
      </c>
      <c r="C575">
        <v>1.6090506873861429E-3</v>
      </c>
      <c r="D575">
        <f t="shared" si="26"/>
        <v>1.6666666666666668E-3</v>
      </c>
      <c r="E575">
        <f t="shared" si="26"/>
        <v>1.6666666666666668E-3</v>
      </c>
      <c r="F575">
        <f t="shared" si="27"/>
        <v>1.6666666666666668E-3</v>
      </c>
      <c r="G575">
        <f t="shared" si="27"/>
        <v>1.6666666666666668E-3</v>
      </c>
    </row>
    <row r="576" spans="1:7" x14ac:dyDescent="0.25">
      <c r="A576" t="s">
        <v>582</v>
      </c>
      <c r="B576" t="s">
        <v>1181</v>
      </c>
      <c r="C576">
        <v>0</v>
      </c>
      <c r="D576">
        <f t="shared" si="26"/>
        <v>1.6666666666666668E-3</v>
      </c>
      <c r="E576">
        <f t="shared" si="26"/>
        <v>1.6666666666666668E-3</v>
      </c>
      <c r="F576">
        <f t="shared" si="27"/>
        <v>1.6666666666666668E-3</v>
      </c>
      <c r="G576">
        <f t="shared" si="27"/>
        <v>1.6666666666666668E-3</v>
      </c>
    </row>
    <row r="577" spans="1:7" x14ac:dyDescent="0.25">
      <c r="A577" t="s">
        <v>583</v>
      </c>
      <c r="B577" t="s">
        <v>1182</v>
      </c>
      <c r="C577">
        <v>3.7688699451428158E-4</v>
      </c>
      <c r="D577">
        <f t="shared" si="26"/>
        <v>1.6666666666666668E-3</v>
      </c>
      <c r="E577">
        <f t="shared" si="26"/>
        <v>1.6666666666666668E-3</v>
      </c>
      <c r="F577">
        <f t="shared" si="27"/>
        <v>1.6666666666666668E-3</v>
      </c>
      <c r="G577">
        <f t="shared" si="27"/>
        <v>1.6666666666666668E-3</v>
      </c>
    </row>
    <row r="578" spans="1:7" x14ac:dyDescent="0.25">
      <c r="A578" t="s">
        <v>584</v>
      </c>
      <c r="B578" t="s">
        <v>1183</v>
      </c>
      <c r="C578">
        <v>4.9815748525515035E-4</v>
      </c>
      <c r="D578">
        <f t="shared" si="26"/>
        <v>1.6666666666666668E-3</v>
      </c>
      <c r="E578">
        <f t="shared" si="26"/>
        <v>1.6666666666666668E-3</v>
      </c>
      <c r="F578">
        <f t="shared" si="27"/>
        <v>1.6666666666666668E-3</v>
      </c>
      <c r="G578">
        <f t="shared" si="27"/>
        <v>1.6666666666666668E-3</v>
      </c>
    </row>
    <row r="579" spans="1:7" x14ac:dyDescent="0.25">
      <c r="A579" t="s">
        <v>585</v>
      </c>
      <c r="B579" t="s">
        <v>1184</v>
      </c>
      <c r="C579">
        <v>1.0602721236026194E-3</v>
      </c>
      <c r="D579">
        <f t="shared" si="26"/>
        <v>1.6666666666666668E-3</v>
      </c>
      <c r="E579">
        <f t="shared" si="26"/>
        <v>1.6666666666666668E-3</v>
      </c>
      <c r="F579">
        <f t="shared" si="27"/>
        <v>1.6666666666666668E-3</v>
      </c>
      <c r="G579">
        <f t="shared" si="27"/>
        <v>1.6666666666666668E-3</v>
      </c>
    </row>
    <row r="580" spans="1:7" x14ac:dyDescent="0.25">
      <c r="A580" t="s">
        <v>586</v>
      </c>
      <c r="B580" t="s">
        <v>1185</v>
      </c>
      <c r="C580">
        <v>2.1302813941599776E-5</v>
      </c>
      <c r="D580">
        <f t="shared" si="26"/>
        <v>1.6666666666666668E-3</v>
      </c>
      <c r="E580">
        <f t="shared" si="26"/>
        <v>1.6666666666666668E-3</v>
      </c>
      <c r="F580">
        <f t="shared" si="27"/>
        <v>1.6666666666666668E-3</v>
      </c>
      <c r="G580">
        <f t="shared" si="27"/>
        <v>1.6666666666666668E-3</v>
      </c>
    </row>
    <row r="581" spans="1:7" x14ac:dyDescent="0.25">
      <c r="A581" t="s">
        <v>587</v>
      </c>
      <c r="B581" t="s">
        <v>1186</v>
      </c>
      <c r="C581">
        <v>6.922773131119895E-4</v>
      </c>
      <c r="D581">
        <f t="shared" si="26"/>
        <v>1.6666666666666668E-3</v>
      </c>
      <c r="E581">
        <f t="shared" si="26"/>
        <v>1.6666666666666668E-3</v>
      </c>
      <c r="F581">
        <f t="shared" si="27"/>
        <v>1.6666666666666668E-3</v>
      </c>
      <c r="G581">
        <f t="shared" si="27"/>
        <v>1.6666666666666668E-3</v>
      </c>
    </row>
    <row r="582" spans="1:7" x14ac:dyDescent="0.25">
      <c r="A582" t="s">
        <v>588</v>
      </c>
      <c r="B582" t="s">
        <v>1187</v>
      </c>
      <c r="C582">
        <v>1.4121663016717528E-5</v>
      </c>
      <c r="D582">
        <f t="shared" si="26"/>
        <v>1.6666666666666668E-3</v>
      </c>
      <c r="E582">
        <f t="shared" si="26"/>
        <v>1.6666666666666668E-3</v>
      </c>
      <c r="F582">
        <f t="shared" si="27"/>
        <v>1.6666666666666668E-3</v>
      </c>
      <c r="G582">
        <f t="shared" si="27"/>
        <v>1.6666666666666668E-3</v>
      </c>
    </row>
    <row r="583" spans="1:7" x14ac:dyDescent="0.25">
      <c r="A583" t="s">
        <v>589</v>
      </c>
      <c r="B583" t="s">
        <v>1188</v>
      </c>
      <c r="C583">
        <v>8.5598243788268912E-4</v>
      </c>
      <c r="D583">
        <f t="shared" ref="C583:E601" si="28">1/600</f>
        <v>1.6666666666666668E-3</v>
      </c>
      <c r="E583">
        <f t="shared" si="28"/>
        <v>1.6666666666666668E-3</v>
      </c>
      <c r="F583">
        <f t="shared" ref="F583:G601" si="29">1/600</f>
        <v>1.6666666666666668E-3</v>
      </c>
      <c r="G583">
        <f t="shared" si="29"/>
        <v>1.6666666666666668E-3</v>
      </c>
    </row>
    <row r="584" spans="1:7" x14ac:dyDescent="0.25">
      <c r="A584" t="s">
        <v>590</v>
      </c>
      <c r="B584" t="s">
        <v>1189</v>
      </c>
      <c r="C584">
        <v>2.767084926402531E-4</v>
      </c>
      <c r="D584">
        <f t="shared" si="28"/>
        <v>1.6666666666666668E-3</v>
      </c>
      <c r="E584">
        <f t="shared" si="28"/>
        <v>1.6666666666666668E-3</v>
      </c>
      <c r="F584">
        <f t="shared" si="29"/>
        <v>1.6666666666666668E-3</v>
      </c>
      <c r="G584">
        <f t="shared" si="29"/>
        <v>1.6666666666666668E-3</v>
      </c>
    </row>
    <row r="585" spans="1:7" x14ac:dyDescent="0.25">
      <c r="A585" t="s">
        <v>591</v>
      </c>
      <c r="B585" t="s">
        <v>1190</v>
      </c>
      <c r="C585">
        <v>1.0518431391134202E-3</v>
      </c>
      <c r="D585">
        <f t="shared" si="28"/>
        <v>1.6666666666666668E-3</v>
      </c>
      <c r="E585">
        <f t="shared" si="28"/>
        <v>1.6666666666666668E-3</v>
      </c>
      <c r="F585">
        <f t="shared" si="29"/>
        <v>1.6666666666666668E-3</v>
      </c>
      <c r="G585">
        <f t="shared" si="29"/>
        <v>1.6666666666666668E-3</v>
      </c>
    </row>
    <row r="586" spans="1:7" x14ac:dyDescent="0.25">
      <c r="A586" t="s">
        <v>592</v>
      </c>
      <c r="B586" t="s">
        <v>1191</v>
      </c>
      <c r="C586">
        <v>7.9153077526332102E-4</v>
      </c>
      <c r="D586">
        <f t="shared" si="28"/>
        <v>1.6666666666666668E-3</v>
      </c>
      <c r="E586">
        <f t="shared" si="28"/>
        <v>1.6666666666666668E-3</v>
      </c>
      <c r="F586">
        <f t="shared" si="29"/>
        <v>1.6666666666666668E-3</v>
      </c>
      <c r="G586">
        <f t="shared" si="29"/>
        <v>1.6666666666666668E-3</v>
      </c>
    </row>
    <row r="587" spans="1:7" x14ac:dyDescent="0.25">
      <c r="A587" t="s">
        <v>593</v>
      </c>
      <c r="B587" t="s">
        <v>1192</v>
      </c>
      <c r="C587">
        <v>0</v>
      </c>
      <c r="D587">
        <f t="shared" si="28"/>
        <v>1.6666666666666668E-3</v>
      </c>
      <c r="E587">
        <f t="shared" si="28"/>
        <v>1.6666666666666668E-3</v>
      </c>
      <c r="F587">
        <f t="shared" si="29"/>
        <v>1.6666666666666668E-3</v>
      </c>
      <c r="G587">
        <f t="shared" si="29"/>
        <v>1.6666666666666668E-3</v>
      </c>
    </row>
    <row r="588" spans="1:7" x14ac:dyDescent="0.25">
      <c r="A588" t="s">
        <v>594</v>
      </c>
      <c r="B588" t="s">
        <v>1193</v>
      </c>
      <c r="C588">
        <v>3.2119855029120186E-3</v>
      </c>
      <c r="D588">
        <f t="shared" si="28"/>
        <v>1.6666666666666668E-3</v>
      </c>
      <c r="E588">
        <f t="shared" si="28"/>
        <v>1.6666666666666668E-3</v>
      </c>
      <c r="F588">
        <f t="shared" si="29"/>
        <v>1.6666666666666668E-3</v>
      </c>
      <c r="G588">
        <f t="shared" si="29"/>
        <v>1.6666666666666668E-3</v>
      </c>
    </row>
    <row r="589" spans="1:7" x14ac:dyDescent="0.25">
      <c r="A589" t="s">
        <v>595</v>
      </c>
      <c r="B589" t="s">
        <v>1194</v>
      </c>
      <c r="C589">
        <v>1.0361225778557619E-3</v>
      </c>
      <c r="D589">
        <f t="shared" si="28"/>
        <v>1.6666666666666668E-3</v>
      </c>
      <c r="E589">
        <f t="shared" si="28"/>
        <v>1.6666666666666668E-3</v>
      </c>
      <c r="F589">
        <f t="shared" si="29"/>
        <v>1.6666666666666668E-3</v>
      </c>
      <c r="G589">
        <f t="shared" si="29"/>
        <v>1.6666666666666668E-3</v>
      </c>
    </row>
    <row r="590" spans="1:7" x14ac:dyDescent="0.25">
      <c r="A590" t="s">
        <v>596</v>
      </c>
      <c r="B590" t="s">
        <v>1195</v>
      </c>
      <c r="C590">
        <v>3.8946863275433219E-4</v>
      </c>
      <c r="D590">
        <f t="shared" si="28"/>
        <v>1.6666666666666668E-3</v>
      </c>
      <c r="E590">
        <f t="shared" si="28"/>
        <v>1.6666666666666668E-3</v>
      </c>
      <c r="F590">
        <f t="shared" si="29"/>
        <v>1.6666666666666668E-3</v>
      </c>
      <c r="G590">
        <f t="shared" si="29"/>
        <v>1.6666666666666668E-3</v>
      </c>
    </row>
    <row r="591" spans="1:7" x14ac:dyDescent="0.25">
      <c r="A591" t="s">
        <v>597</v>
      </c>
      <c r="B591" t="s">
        <v>1196</v>
      </c>
      <c r="C591">
        <v>1.4584669066831839E-3</v>
      </c>
      <c r="D591">
        <f t="shared" si="28"/>
        <v>1.6666666666666668E-3</v>
      </c>
      <c r="E591">
        <f t="shared" si="28"/>
        <v>1.6666666666666668E-3</v>
      </c>
      <c r="F591">
        <f t="shared" si="29"/>
        <v>1.6666666666666668E-3</v>
      </c>
      <c r="G591">
        <f t="shared" si="29"/>
        <v>1.6666666666666668E-3</v>
      </c>
    </row>
    <row r="592" spans="1:7" x14ac:dyDescent="0.25">
      <c r="A592" t="s">
        <v>598</v>
      </c>
      <c r="B592" t="s">
        <v>1197</v>
      </c>
      <c r="C592">
        <v>7.1112797361237885E-4</v>
      </c>
      <c r="D592">
        <f t="shared" si="28"/>
        <v>1.6666666666666668E-3</v>
      </c>
      <c r="E592">
        <f t="shared" si="28"/>
        <v>1.6666666666666668E-3</v>
      </c>
      <c r="F592">
        <f t="shared" si="29"/>
        <v>1.6666666666666668E-3</v>
      </c>
      <c r="G592">
        <f t="shared" si="29"/>
        <v>1.6666666666666668E-3</v>
      </c>
    </row>
    <row r="593" spans="1:7" x14ac:dyDescent="0.25">
      <c r="A593" t="s">
        <v>599</v>
      </c>
      <c r="B593" t="s">
        <v>1198</v>
      </c>
      <c r="C593">
        <v>7.7083326151534091E-4</v>
      </c>
      <c r="D593">
        <f t="shared" si="28"/>
        <v>1.6666666666666668E-3</v>
      </c>
      <c r="E593">
        <f t="shared" si="28"/>
        <v>1.6666666666666668E-3</v>
      </c>
      <c r="F593">
        <f t="shared" si="29"/>
        <v>1.6666666666666668E-3</v>
      </c>
      <c r="G593">
        <f t="shared" si="29"/>
        <v>1.6666666666666668E-3</v>
      </c>
    </row>
    <row r="594" spans="1:7" x14ac:dyDescent="0.25">
      <c r="A594" t="s">
        <v>600</v>
      </c>
      <c r="B594" t="s">
        <v>1199</v>
      </c>
      <c r="C594">
        <v>7.7224430423514299E-4</v>
      </c>
      <c r="D594">
        <f t="shared" si="28"/>
        <v>1.6666666666666668E-3</v>
      </c>
      <c r="E594">
        <f t="shared" si="28"/>
        <v>1.6666666666666668E-3</v>
      </c>
      <c r="F594">
        <f t="shared" si="29"/>
        <v>1.6666666666666668E-3</v>
      </c>
      <c r="G594">
        <f t="shared" si="29"/>
        <v>1.6666666666666668E-3</v>
      </c>
    </row>
    <row r="595" spans="1:7" x14ac:dyDescent="0.25">
      <c r="A595" t="s">
        <v>601</v>
      </c>
      <c r="B595" t="s">
        <v>1200</v>
      </c>
      <c r="C595">
        <v>0</v>
      </c>
      <c r="D595">
        <f t="shared" si="28"/>
        <v>1.6666666666666668E-3</v>
      </c>
      <c r="E595">
        <f t="shared" si="28"/>
        <v>1.6666666666666668E-3</v>
      </c>
      <c r="F595">
        <f t="shared" si="29"/>
        <v>1.6666666666666668E-3</v>
      </c>
      <c r="G595">
        <f t="shared" si="29"/>
        <v>1.6666666666666668E-3</v>
      </c>
    </row>
    <row r="596" spans="1:7" x14ac:dyDescent="0.25">
      <c r="A596" t="s">
        <v>602</v>
      </c>
      <c r="B596" t="s">
        <v>1201</v>
      </c>
      <c r="C596">
        <v>7.3697596092069659E-4</v>
      </c>
      <c r="D596">
        <f t="shared" si="28"/>
        <v>1.6666666666666668E-3</v>
      </c>
      <c r="E596">
        <f t="shared" si="28"/>
        <v>1.6666666666666668E-3</v>
      </c>
      <c r="F596">
        <f t="shared" si="29"/>
        <v>1.6666666666666668E-3</v>
      </c>
      <c r="G596">
        <f t="shared" si="29"/>
        <v>1.6666666666666668E-3</v>
      </c>
    </row>
    <row r="597" spans="1:7" x14ac:dyDescent="0.25">
      <c r="A597" t="s">
        <v>603</v>
      </c>
      <c r="B597" t="s">
        <v>1202</v>
      </c>
      <c r="C597">
        <v>1.5017350847197034E-3</v>
      </c>
      <c r="D597">
        <f t="shared" si="28"/>
        <v>1.6666666666666668E-3</v>
      </c>
      <c r="E597">
        <f t="shared" si="28"/>
        <v>1.6666666666666668E-3</v>
      </c>
      <c r="F597">
        <f t="shared" si="29"/>
        <v>1.6666666666666668E-3</v>
      </c>
      <c r="G597">
        <f t="shared" si="29"/>
        <v>1.6666666666666668E-3</v>
      </c>
    </row>
    <row r="598" spans="1:7" x14ac:dyDescent="0.25">
      <c r="A598" t="s">
        <v>604</v>
      </c>
      <c r="B598" t="s">
        <v>1203</v>
      </c>
      <c r="C598">
        <v>8.9304011048536359E-4</v>
      </c>
      <c r="D598">
        <f t="shared" si="28"/>
        <v>1.6666666666666668E-3</v>
      </c>
      <c r="E598">
        <f t="shared" si="28"/>
        <v>1.6666666666666668E-3</v>
      </c>
      <c r="F598">
        <f t="shared" si="29"/>
        <v>1.6666666666666668E-3</v>
      </c>
      <c r="G598">
        <f t="shared" si="29"/>
        <v>1.6666666666666668E-3</v>
      </c>
    </row>
    <row r="599" spans="1:7" x14ac:dyDescent="0.25">
      <c r="A599" t="s">
        <v>605</v>
      </c>
      <c r="B599" t="s">
        <v>1204</v>
      </c>
      <c r="C599">
        <v>9.0358889750782629E-4</v>
      </c>
      <c r="D599">
        <f t="shared" si="28"/>
        <v>1.6666666666666668E-3</v>
      </c>
      <c r="E599">
        <f t="shared" si="28"/>
        <v>1.6666666666666668E-3</v>
      </c>
      <c r="F599">
        <f t="shared" si="29"/>
        <v>1.6666666666666668E-3</v>
      </c>
      <c r="G599">
        <f t="shared" si="29"/>
        <v>1.6666666666666668E-3</v>
      </c>
    </row>
    <row r="600" spans="1:7" x14ac:dyDescent="0.25">
      <c r="A600" t="s">
        <v>606</v>
      </c>
      <c r="B600" t="s">
        <v>1205</v>
      </c>
      <c r="C600">
        <v>1.205038164959491E-3</v>
      </c>
      <c r="D600">
        <f t="shared" si="28"/>
        <v>1.6666666666666668E-3</v>
      </c>
      <c r="E600">
        <f t="shared" si="28"/>
        <v>1.6666666666666668E-3</v>
      </c>
      <c r="F600">
        <f t="shared" si="29"/>
        <v>1.6666666666666668E-3</v>
      </c>
      <c r="G600">
        <f t="shared" si="29"/>
        <v>1.6666666666666668E-3</v>
      </c>
    </row>
    <row r="601" spans="1:7" x14ac:dyDescent="0.25">
      <c r="A601" t="s">
        <v>607</v>
      </c>
      <c r="B601" t="s">
        <v>1206</v>
      </c>
      <c r="C601">
        <v>0</v>
      </c>
      <c r="D601">
        <f t="shared" si="28"/>
        <v>1.6666666666666668E-3</v>
      </c>
      <c r="E601">
        <f t="shared" si="28"/>
        <v>1.6666666666666668E-3</v>
      </c>
      <c r="F601">
        <f t="shared" si="29"/>
        <v>1.6666666666666668E-3</v>
      </c>
      <c r="G601">
        <f t="shared" si="29"/>
        <v>1.6666666666666668E-3</v>
      </c>
    </row>
    <row r="603" spans="1:7" x14ac:dyDescent="0.25">
      <c r="C603" s="1">
        <f t="shared" ref="C603:E603" si="30">SUM(C2:C601)</f>
        <v>0.99999999999999967</v>
      </c>
      <c r="D603" s="1">
        <f t="shared" si="30"/>
        <v>1.0000000000000095</v>
      </c>
      <c r="E603" s="1">
        <f t="shared" si="30"/>
        <v>1.0000000000000095</v>
      </c>
      <c r="F603" s="1">
        <f t="shared" ref="F603:G603" si="31">SUM(F2:F601)</f>
        <v>1.0000000000000095</v>
      </c>
      <c r="G603" s="1">
        <f t="shared" si="31"/>
        <v>1.0000000000000095</v>
      </c>
    </row>
  </sheetData>
  <dataValidations count="1">
    <dataValidation allowBlank="1" showErrorMessage="1" promptTitle="TRAFO" prompt="$A$1:$G$601" sqref="A1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weights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Luuk Oudshoorn</cp:lastModifiedBy>
  <dcterms:created xsi:type="dcterms:W3CDTF">2016-08-25T09:25:44Z</dcterms:created>
  <dcterms:modified xsi:type="dcterms:W3CDTF">2020-09-04T14:25:52Z</dcterms:modified>
</cp:coreProperties>
</file>