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<sst xmlns="http://schemas.openxmlformats.org/spreadsheetml/2006/main" count="5" uniqueCount="5">
  <si>
    <t xml:space="preserve">Calculates Percent from 64‘s Math-sheet and displays Diagram</t>
  </si>
  <si>
    <t xml:space="preserve">Excersie</t>
  </si>
  <si>
    <t xml:space="preserve">Date</t>
  </si>
  <si>
    <t xml:space="preserve">Correct Answ.</t>
  </si>
  <si>
    <t xml:space="preserve">Percentage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</si>
</sst>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"/>
    <numFmt numFmtId="166" formatCode="#,##0.00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Tabelle1!$D$4:$D$22</c:f>
              <c:numCache>
                <c:formatCode>General</c:formatCode>
                <c:ptCount val="19"/>
                <c:pt idx="0">
                  <c:v>79.6875</c:v>
                </c:pt>
                <c:pt idx="1">
                  <c:v>84.375</c:v>
                </c:pt>
                <c:pt idx="2">
                  <c:v>81.25</c:v>
                </c:pt>
                <c:pt idx="3">
                  <c:v>89.0625</c:v>
                </c:pt>
                <c:pt idx="4">
                  <c:v>92.1875</c:v>
                </c:pt>
                <c:pt idx="5">
                  <c:v>92.1875</c:v>
                </c:pt>
                <c:pt idx="6">
                  <c:v>87.5</c:v>
                </c:pt>
                <c:pt idx="7">
                  <c:v>85.9375</c:v>
                </c:pt>
                <c:pt idx="8">
                  <c:v>85.9375</c:v>
                </c:pt>
                <c:pt idx="9">
                  <c:v>84.375</c:v>
                </c:pt>
                <c:pt idx="10">
                  <c:v>93.75</c:v>
                </c:pt>
                <c:pt idx="11">
                  <c:v>89.0625</c:v>
                </c:pt>
                <c:pt idx="12">
                  <c:v>92.1875</c:v>
                </c:pt>
                <c:pt idx="13">
                  <c:v>92.1875</c:v>
                </c:pt>
                <c:pt idx="14">
                  <c:v>95.3125</c:v>
                </c:pt>
                <c:pt idx="15">
                  <c:v>82.8125</c:v>
                </c:pt>
                <c:pt idx="16">
                  <c:v>93.75</c:v>
                </c:pt>
                <c:pt idx="17">
                  <c:v>95.3125</c:v>
                </c:pt>
                <c:pt idx="18">
                  <c:v>92.1875</c:v>
                </c:pt>
              </c:numCache>
            </c:numRef>
          </c:val>
        </c:ser>
        <c:gapWidth val="100"/>
        <c:overlap val="0"/>
        <c:axId val="9007577"/>
        <c:axId val="64035690"/>
      </c:barChart>
      <c:catAx>
        <c:axId val="900757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4035690"/>
        <c:crosses val="autoZero"/>
        <c:auto val="1"/>
        <c:lblAlgn val="ctr"/>
        <c:lblOffset val="100"/>
        <c:noMultiLvlLbl val="0"/>
      </c:catAx>
      <c:valAx>
        <c:axId val="64035690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#,##0.00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007577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36360</xdr:colOff>
      <xdr:row>3</xdr:row>
      <xdr:rowOff>36000</xdr:rowOff>
    </xdr:from>
    <xdr:to>
      <xdr:col>11</xdr:col>
      <xdr:colOff>106200</xdr:colOff>
      <xdr:row>23</xdr:row>
      <xdr:rowOff>24480</xdr:rowOff>
    </xdr:to>
    <xdr:graphicFrame>
      <xdr:nvGraphicFramePr>
        <xdr:cNvPr id="0" name=""/>
        <xdr:cNvGraphicFramePr/>
      </xdr:nvGraphicFramePr>
      <xdr:xfrm>
        <a:off x="3287520" y="5238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2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37" activeCellId="0" sqref="J3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n">
        <v>64</v>
      </c>
    </row>
    <row r="3" customFormat="false" ht="12.8" hidden="false" customHeight="false" outlineLevel="0" collapsed="false">
      <c r="A3" s="0" t="s">
        <v>1</v>
      </c>
      <c r="B3" s="0" t="s">
        <v>2</v>
      </c>
      <c r="C3" s="0" t="s">
        <v>3</v>
      </c>
      <c r="D3" s="0" t="s">
        <v>4</v>
      </c>
    </row>
    <row r="4" customFormat="false" ht="12.8" hidden="false" customHeight="false" outlineLevel="0" collapsed="false">
      <c r="A4" s="0" t="n">
        <v>1</v>
      </c>
      <c r="B4" s="1" t="n">
        <v>44888</v>
      </c>
      <c r="C4" s="0" t="n">
        <v>51</v>
      </c>
      <c r="D4" s="2" t="n">
        <f aca="false">$C4/$A$2*100</f>
        <v>79.6875</v>
      </c>
    </row>
    <row r="5" customFormat="false" ht="12.8" hidden="false" customHeight="false" outlineLevel="0" collapsed="false">
      <c r="A5" s="0" t="n">
        <v>2</v>
      </c>
      <c r="B5" s="1" t="n">
        <v>44888</v>
      </c>
      <c r="C5" s="0" t="n">
        <v>54</v>
      </c>
      <c r="D5" s="2" t="n">
        <f aca="false">$C5/$A$2*100</f>
        <v>84.375</v>
      </c>
    </row>
    <row r="6" customFormat="false" ht="12.8" hidden="false" customHeight="false" outlineLevel="0" collapsed="false">
      <c r="A6" s="0" t="n">
        <v>3</v>
      </c>
      <c r="B6" s="1" t="n">
        <v>44889</v>
      </c>
      <c r="C6" s="0" t="n">
        <v>52</v>
      </c>
      <c r="D6" s="2" t="n">
        <f aca="false">$C6/$A$2*100</f>
        <v>81.25</v>
      </c>
    </row>
    <row r="7" customFormat="false" ht="12.8" hidden="false" customHeight="false" outlineLevel="0" collapsed="false">
      <c r="A7" s="0" t="n">
        <v>4</v>
      </c>
      <c r="B7" s="1" t="n">
        <v>44890</v>
      </c>
      <c r="C7" s="0" t="n">
        <v>57</v>
      </c>
      <c r="D7" s="2" t="n">
        <f aca="false">$C7/$A$2*100</f>
        <v>89.0625</v>
      </c>
    </row>
    <row r="8" customFormat="false" ht="12.8" hidden="false" customHeight="false" outlineLevel="0" collapsed="false">
      <c r="A8" s="0" t="n">
        <v>5</v>
      </c>
      <c r="B8" s="1" t="n">
        <v>44890</v>
      </c>
      <c r="C8" s="0" t="n">
        <v>59</v>
      </c>
      <c r="D8" s="2" t="n">
        <f aca="false">$C8/$A$2*100</f>
        <v>92.1875</v>
      </c>
    </row>
    <row r="9" customFormat="false" ht="12.8" hidden="false" customHeight="false" outlineLevel="0" collapsed="false">
      <c r="A9" s="0" t="n">
        <v>6</v>
      </c>
      <c r="B9" s="1" t="n">
        <v>44890</v>
      </c>
      <c r="C9" s="0" t="n">
        <v>59</v>
      </c>
      <c r="D9" s="2" t="n">
        <f aca="false">$C9/$A$2*100</f>
        <v>92.1875</v>
      </c>
    </row>
    <row r="10" customFormat="false" ht="12.8" hidden="false" customHeight="false" outlineLevel="0" collapsed="false">
      <c r="A10" s="0" t="n">
        <v>7</v>
      </c>
      <c r="B10" s="1" t="n">
        <v>44892</v>
      </c>
      <c r="C10" s="0" t="n">
        <v>56</v>
      </c>
      <c r="D10" s="2" t="n">
        <f aca="false">$C10/$A$2*100</f>
        <v>87.5</v>
      </c>
    </row>
    <row r="11" customFormat="false" ht="12.8" hidden="false" customHeight="false" outlineLevel="0" collapsed="false">
      <c r="A11" s="0" t="n">
        <v>8</v>
      </c>
      <c r="B11" s="1" t="n">
        <v>44892</v>
      </c>
      <c r="C11" s="0" t="n">
        <v>55</v>
      </c>
      <c r="D11" s="2" t="n">
        <f aca="false">$C11/$A$2*100</f>
        <v>85.9375</v>
      </c>
    </row>
    <row r="12" customFormat="false" ht="12.8" hidden="false" customHeight="false" outlineLevel="0" collapsed="false">
      <c r="A12" s="0" t="n">
        <v>9</v>
      </c>
      <c r="B12" s="1" t="n">
        <v>44892</v>
      </c>
      <c r="C12" s="0" t="n">
        <v>55</v>
      </c>
      <c r="D12" s="2" t="n">
        <f aca="false">$C12/$A$2*100</f>
        <v>85.9375</v>
      </c>
    </row>
    <row r="13" customFormat="false" ht="12.8" hidden="false" customHeight="false" outlineLevel="0" collapsed="false">
      <c r="A13" s="0" t="n">
        <v>10</v>
      </c>
      <c r="B13" s="1" t="n">
        <v>44892</v>
      </c>
      <c r="C13" s="0" t="n">
        <v>54</v>
      </c>
      <c r="D13" s="2" t="n">
        <f aca="false">$C13/$A$2*100</f>
        <v>84.375</v>
      </c>
    </row>
    <row r="14" customFormat="false" ht="12.8" hidden="false" customHeight="false" outlineLevel="0" collapsed="false">
      <c r="A14" s="0" t="n">
        <v>11</v>
      </c>
      <c r="B14" s="1" t="n">
        <v>44894</v>
      </c>
      <c r="C14" s="0" t="n">
        <v>60</v>
      </c>
      <c r="D14" s="2" t="n">
        <f aca="false">$C14/$A$2*100</f>
        <v>93.75</v>
      </c>
    </row>
    <row r="15" customFormat="false" ht="12.8" hidden="false" customHeight="false" outlineLevel="0" collapsed="false">
      <c r="A15" s="0" t="n">
        <v>12</v>
      </c>
      <c r="B15" s="1" t="n">
        <v>44894</v>
      </c>
      <c r="C15" s="0" t="n">
        <v>57</v>
      </c>
      <c r="D15" s="2" t="n">
        <f aca="false">$C15/$A$2*100</f>
        <v>89.0625</v>
      </c>
    </row>
    <row r="16" customFormat="false" ht="12.8" hidden="false" customHeight="false" outlineLevel="0" collapsed="false">
      <c r="A16" s="0" t="n">
        <v>13</v>
      </c>
      <c r="B16" s="1" t="n">
        <v>44897</v>
      </c>
      <c r="C16" s="0" t="n">
        <v>59</v>
      </c>
      <c r="D16" s="2" t="n">
        <f aca="false">$C16/$A$2*100</f>
        <v>92.1875</v>
      </c>
    </row>
    <row r="17" customFormat="false" ht="12.8" hidden="false" customHeight="false" outlineLevel="0" collapsed="false">
      <c r="A17" s="0" t="n">
        <v>14</v>
      </c>
      <c r="B17" s="1" t="n">
        <v>44897</v>
      </c>
      <c r="C17" s="0" t="n">
        <v>59</v>
      </c>
      <c r="D17" s="2" t="n">
        <f aca="false">$C17/$A$2*100</f>
        <v>92.1875</v>
      </c>
    </row>
    <row r="18" customFormat="false" ht="12.8" hidden="false" customHeight="false" outlineLevel="0" collapsed="false">
      <c r="A18" s="0" t="n">
        <v>15</v>
      </c>
      <c r="B18" s="1" t="n">
        <v>44897</v>
      </c>
      <c r="C18" s="0" t="n">
        <v>61</v>
      </c>
      <c r="D18" s="2" t="n">
        <f aca="false">$C18/$A$2*100</f>
        <v>95.3125</v>
      </c>
    </row>
    <row r="19" customFormat="false" ht="12.8" hidden="false" customHeight="false" outlineLevel="0" collapsed="false">
      <c r="A19" s="0" t="n">
        <v>16</v>
      </c>
      <c r="B19" s="1" t="n">
        <v>44898</v>
      </c>
      <c r="C19" s="0" t="n">
        <v>53</v>
      </c>
      <c r="D19" s="2" t="n">
        <f aca="false">$C19/$A$2*100</f>
        <v>82.8125</v>
      </c>
    </row>
    <row r="20" customFormat="false" ht="12.8" hidden="false" customHeight="false" outlineLevel="0" collapsed="false">
      <c r="A20" s="0" t="n">
        <v>17</v>
      </c>
      <c r="B20" s="1" t="n">
        <v>44900</v>
      </c>
      <c r="C20" s="0" t="n">
        <v>60</v>
      </c>
      <c r="D20" s="2" t="n">
        <f aca="false">$C20/$A$2*100</f>
        <v>93.75</v>
      </c>
    </row>
    <row r="21" customFormat="false" ht="12.8" hidden="false" customHeight="false" outlineLevel="0" collapsed="false">
      <c r="A21" s="0" t="n">
        <v>18</v>
      </c>
      <c r="B21" s="1" t="n">
        <v>44900</v>
      </c>
      <c r="C21" s="0" t="n">
        <v>61</v>
      </c>
      <c r="D21" s="2" t="n">
        <f aca="false">$C21/$A$2*100</f>
        <v>95.3125</v>
      </c>
    </row>
    <row r="22" customFormat="false" ht="12.8" hidden="false" customHeight="false" outlineLevel="0" collapsed="false">
      <c r="A22" s="0" t="n">
        <v>18</v>
      </c>
      <c r="B22" s="1" t="n">
        <v>44900</v>
      </c>
      <c r="C22" s="0" t="n">
        <v>59</v>
      </c>
      <c r="D22" s="2" t="n">
        <f aca="false">$C22/$A$2*100</f>
        <v>92.1875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Roman,Standard"&amp;12&amp;A</oddHeader>
    <oddFooter>&amp;C&amp;"Times New Roman,Standard"&amp;12Seite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</TotalTime>
  <Application>LibreOffice/7.4.2.3$Linux_X86_64 LibreOffice_project/40$Build-3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2022-12-05T12:26:38Z</dcterms:created>
  <dc:creator/>
  <dc:description/>
  <dc:language>de-DE</dc:language>
  <cp:lastModifiedBy/>
  <dcterms:modified xsi:type="dcterms:W3CDTF">2022-12-05T12:57:13Z</dcterms:modified>
  <cp:revision>1</cp:revision>
  <dc:subject/>
  <dc:title/>
</cp:coreProperties>
</file>