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<sst xmlns="http://schemas.openxmlformats.org/spreadsheetml/2006/main" count="16" uniqueCount="16">
  <si>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</si>
  <si>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</si>
  <si>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</si>
  <si>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</si>
  <si>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</si>
  <si>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</si>
  <si>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</si>
  <si>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</si>
  <si>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</si>
  <si>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</si>
  <si>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</si>
  <si>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</si>
  <si>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</si>
  <si>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压缩时间(s)</t>
  </si>
  <si>
    <t>解压时间(s)</t>
  </si>
  <si>
    <t>恢复时间(s)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</si>
</sst>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tabSelected="1" workbookViewId="0">
      <selection activeCell="I14" sqref="I14"/>
    </sheetView>
  </sheetViews>
  <sheetFormatPr defaultColWidth="9" defaultRowHeight="13.5"/>
  <cols>
    <col min="1" max="12" width="13.125" style="1" customWidth="1"/>
    <col min="13" max="13" width="9" style="2" customWidth="1"/>
    <col min="14" max="16" width="13.125" style="1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</v>
      </c>
      <c r="B2" s="1">
        <v>4.31935153754911e-12</v>
      </c>
      <c r="C2" s="1">
        <v>5.24040818260692e-11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25.58</v>
      </c>
      <c r="L2" s="1">
        <v>9.18</v>
      </c>
      <c r="M2" s="2">
        <f>27.8/L2</f>
        <v>3.02832244008715</v>
      </c>
      <c r="N2" s="1">
        <v>5.9113082</v>
      </c>
      <c r="O2" s="1">
        <v>0.00694999999999979</v>
      </c>
      <c r="P2" s="1">
        <v>1.30999999985448e-5</v>
      </c>
    </row>
    <row r="3" spans="1:16">
      <c r="A3" s="1">
        <v>10</v>
      </c>
      <c r="B3" s="1">
        <v>4.31935153754911e-12</v>
      </c>
      <c r="C3" s="1">
        <v>5.24040818260692e-11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25.58</v>
      </c>
      <c r="L3" s="1">
        <v>9.18</v>
      </c>
      <c r="M3" s="2">
        <f t="shared" ref="M3:M66" si="0">27.8/L3</f>
        <v>3.02832244008715</v>
      </c>
      <c r="N3" s="1">
        <v>5.9957369</v>
      </c>
      <c r="O3" s="1">
        <v>0.00428609999999985</v>
      </c>
      <c r="P3" s="1">
        <v>5.14000000020332e-5</v>
      </c>
    </row>
    <row r="4" spans="1:16">
      <c r="A4" s="1">
        <v>15</v>
      </c>
      <c r="B4" s="1">
        <v>4.31935153754911e-12</v>
      </c>
      <c r="C4" s="1">
        <v>5.24040818260692e-11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25.58</v>
      </c>
      <c r="L4" s="1">
        <v>9.18</v>
      </c>
      <c r="M4" s="2">
        <f t="shared" si="0"/>
        <v>3.02832244008715</v>
      </c>
      <c r="N4" s="1">
        <v>5.7334159</v>
      </c>
      <c r="O4" s="1">
        <v>0.00893759999999943</v>
      </c>
      <c r="P4" s="1">
        <v>5.09999999955824e-5</v>
      </c>
    </row>
    <row r="5" spans="1:16">
      <c r="A5" s="1">
        <v>20</v>
      </c>
      <c r="B5" s="1">
        <v>4.75380207493145e-8</v>
      </c>
      <c r="C5" s="1">
        <v>5.52341828155119e-5</v>
      </c>
      <c r="D5" s="1">
        <v>8.11367505648123e-8</v>
      </c>
      <c r="E5" s="1">
        <v>9.42809041563118e-5</v>
      </c>
      <c r="F5" s="1">
        <v>7.39588050431405e-9</v>
      </c>
      <c r="G5" s="1">
        <v>4.77049914097906e-6</v>
      </c>
      <c r="H5" s="1">
        <v>2.47116391283088e-6</v>
      </c>
      <c r="I5" s="1">
        <v>0.00287149246670948</v>
      </c>
      <c r="J5" s="1">
        <v>0.30403318922672</v>
      </c>
      <c r="K5" s="1">
        <v>25.55</v>
      </c>
      <c r="L5" s="1">
        <v>9.18</v>
      </c>
      <c r="M5" s="2">
        <f t="shared" si="0"/>
        <v>3.02832244008715</v>
      </c>
      <c r="N5" s="1">
        <v>5.7413282</v>
      </c>
      <c r="O5" s="1">
        <v>0.00401459999999787</v>
      </c>
      <c r="P5" s="1">
        <v>6.39999999982876e-5</v>
      </c>
    </row>
    <row r="6" spans="1:16">
      <c r="A6" s="1">
        <v>25</v>
      </c>
      <c r="B6" s="1">
        <v>6.56800272937387e-8</v>
      </c>
      <c r="C6" s="1">
        <v>5.52341828155119e-5</v>
      </c>
      <c r="D6" s="1">
        <v>1.69551775029759e-7</v>
      </c>
      <c r="E6" s="1">
        <v>0.000102738258428268</v>
      </c>
      <c r="F6" s="1">
        <v>1.22469609514217e-8</v>
      </c>
      <c r="G6" s="1">
        <v>4.77049914097906e-6</v>
      </c>
      <c r="H6" s="1">
        <v>2.659042658028e-6</v>
      </c>
      <c r="I6" s="1">
        <v>0.00287149246670948</v>
      </c>
      <c r="J6" s="1">
        <v>1.34104131230329</v>
      </c>
      <c r="K6" s="1">
        <v>25.53</v>
      </c>
      <c r="L6" s="1">
        <v>9.17</v>
      </c>
      <c r="M6" s="2">
        <f t="shared" si="0"/>
        <v>3.03162486368593</v>
      </c>
      <c r="N6" s="1">
        <v>5.732383</v>
      </c>
      <c r="O6" s="1">
        <v>0.00471459999999979</v>
      </c>
      <c r="P6" s="1">
        <v>5.04000000063343e-5</v>
      </c>
    </row>
    <row r="7" spans="1:16">
      <c r="A7" s="1">
        <v>30</v>
      </c>
      <c r="B7" s="1">
        <v>6.56800272937387e-8</v>
      </c>
      <c r="C7" s="1">
        <v>5.52341828155119e-5</v>
      </c>
      <c r="D7" s="1">
        <v>1.69551775029759e-7</v>
      </c>
      <c r="E7" s="1">
        <v>0.000102738258428268</v>
      </c>
      <c r="F7" s="1">
        <v>1.22469609514217e-8</v>
      </c>
      <c r="G7" s="1">
        <v>4.77049914097906e-6</v>
      </c>
      <c r="H7" s="1">
        <v>2.659042658028e-6</v>
      </c>
      <c r="I7" s="1">
        <v>0.00287149246670948</v>
      </c>
      <c r="J7" s="1">
        <v>1.34104131230329</v>
      </c>
      <c r="K7" s="1">
        <v>25.53</v>
      </c>
      <c r="L7" s="1">
        <v>9.17</v>
      </c>
      <c r="M7" s="2">
        <f t="shared" si="0"/>
        <v>3.03162486368593</v>
      </c>
      <c r="N7" s="1">
        <v>5.7537854</v>
      </c>
      <c r="O7" s="1">
        <v>0.00464149999999819</v>
      </c>
      <c r="P7" s="1">
        <v>5.36000000010972e-5</v>
      </c>
    </row>
    <row r="8" spans="1:16">
      <c r="A8" s="1">
        <v>35</v>
      </c>
      <c r="B8" s="1">
        <v>6.56800272937387e-8</v>
      </c>
      <c r="C8" s="1">
        <v>5.52341828155119e-5</v>
      </c>
      <c r="D8" s="1">
        <v>1.69551775029759e-7</v>
      </c>
      <c r="E8" s="1">
        <v>0.000102738258428268</v>
      </c>
      <c r="F8" s="1">
        <v>1.22469609514217e-8</v>
      </c>
      <c r="G8" s="1">
        <v>4.77049914097906e-6</v>
      </c>
      <c r="H8" s="1">
        <v>2.659042658028e-6</v>
      </c>
      <c r="I8" s="1">
        <v>0.00287149246670948</v>
      </c>
      <c r="J8" s="1">
        <v>1.34104131230329</v>
      </c>
      <c r="K8" s="1">
        <v>25.53</v>
      </c>
      <c r="L8" s="1">
        <v>9.17</v>
      </c>
      <c r="M8" s="2">
        <f t="shared" si="0"/>
        <v>3.03162486368593</v>
      </c>
      <c r="N8" s="1">
        <v>5.7338098</v>
      </c>
      <c r="O8" s="1">
        <v>0.00437050000000028</v>
      </c>
      <c r="P8" s="1">
        <v>5.12000000085777e-5</v>
      </c>
    </row>
    <row r="9" spans="1:16">
      <c r="A9" s="1">
        <v>40</v>
      </c>
      <c r="B9" s="1">
        <v>6.56800272937387e-8</v>
      </c>
      <c r="C9" s="1">
        <v>5.52341828155119e-5</v>
      </c>
      <c r="D9" s="1">
        <v>1.69551775029759e-7</v>
      </c>
      <c r="E9" s="1">
        <v>0.000102738258428268</v>
      </c>
      <c r="F9" s="1">
        <v>1.22469609514217e-8</v>
      </c>
      <c r="G9" s="1">
        <v>4.77049914097906e-6</v>
      </c>
      <c r="H9" s="1">
        <v>2.659042658028e-6</v>
      </c>
      <c r="I9" s="1">
        <v>0.00287149246670948</v>
      </c>
      <c r="J9" s="1">
        <v>1.34104131230329</v>
      </c>
      <c r="K9" s="1">
        <v>25.53</v>
      </c>
      <c r="L9" s="1">
        <v>9.17</v>
      </c>
      <c r="M9" s="2">
        <f t="shared" si="0"/>
        <v>3.03162486368593</v>
      </c>
      <c r="N9" s="1">
        <v>5.7277808</v>
      </c>
      <c r="O9" s="1">
        <v>0.00814470000000256</v>
      </c>
      <c r="P9" s="1">
        <v>4.94999999958168e-5</v>
      </c>
    </row>
    <row r="10" spans="1:16">
      <c r="A10" s="1">
        <v>45</v>
      </c>
      <c r="B10" s="1">
        <v>2.5013258307488e-7</v>
      </c>
      <c r="C10" s="1">
        <v>0.000147868490534303</v>
      </c>
      <c r="D10" s="1">
        <v>5.47801769782165e-7</v>
      </c>
      <c r="E10" s="1">
        <v>0.000223606797743103</v>
      </c>
      <c r="F10" s="1">
        <v>3.23478874433116e-8</v>
      </c>
      <c r="G10" s="1">
        <v>6.67309480552889e-6</v>
      </c>
      <c r="H10" s="1">
        <v>5.52332282382582e-6</v>
      </c>
      <c r="I10" s="1">
        <v>0.00287149246670948</v>
      </c>
      <c r="J10" s="1">
        <v>3.26173869343335</v>
      </c>
      <c r="K10" s="1">
        <v>25.49</v>
      </c>
      <c r="L10" s="1">
        <v>9.15</v>
      </c>
      <c r="M10" s="2">
        <f t="shared" si="0"/>
        <v>3.03825136612022</v>
      </c>
      <c r="N10" s="1">
        <v>5.721012</v>
      </c>
      <c r="O10" s="1">
        <v>0.00392049999999955</v>
      </c>
      <c r="P10" s="1">
        <v>4.88000000160582e-5</v>
      </c>
    </row>
    <row r="11" spans="1:16">
      <c r="A11" s="1">
        <v>50</v>
      </c>
      <c r="B11" s="1">
        <v>2.5013258307488e-7</v>
      </c>
      <c r="C11" s="1">
        <v>0.000147868490534303</v>
      </c>
      <c r="D11" s="1">
        <v>5.47801769782165e-7</v>
      </c>
      <c r="E11" s="1">
        <v>0.000223606797743103</v>
      </c>
      <c r="F11" s="1">
        <v>3.23478874433116e-8</v>
      </c>
      <c r="G11" s="1">
        <v>6.67309480552889e-6</v>
      </c>
      <c r="H11" s="1">
        <v>5.52332282382582e-6</v>
      </c>
      <c r="I11" s="1">
        <v>0.00287149246670948</v>
      </c>
      <c r="J11" s="1">
        <v>3.26173869343335</v>
      </c>
      <c r="K11" s="1">
        <v>25.49</v>
      </c>
      <c r="L11" s="1">
        <v>9.15</v>
      </c>
      <c r="M11" s="2">
        <f t="shared" si="0"/>
        <v>3.03825136612022</v>
      </c>
      <c r="N11" s="1">
        <v>5.73646129999999</v>
      </c>
      <c r="O11" s="1">
        <v>0.00385260000000187</v>
      </c>
      <c r="P11" s="1">
        <v>5.05000000146083e-5</v>
      </c>
    </row>
    <row r="12" spans="1:16">
      <c r="A12" s="1">
        <v>55</v>
      </c>
      <c r="B12" s="1">
        <v>4.77251810543905e-7</v>
      </c>
      <c r="C12" s="1">
        <v>0.000263912543798563</v>
      </c>
      <c r="D12" s="1">
        <v>7.83970242023116e-7</v>
      </c>
      <c r="E12" s="1">
        <v>0.000274427764743985</v>
      </c>
      <c r="F12" s="1">
        <v>3.48196744093321e-8</v>
      </c>
      <c r="G12" s="1">
        <v>6.67309480552889e-6</v>
      </c>
      <c r="H12" s="1">
        <v>6.60480780498377e-6</v>
      </c>
      <c r="I12" s="1">
        <v>0.00287149246670948</v>
      </c>
      <c r="J12" s="1">
        <v>4.34936243253852</v>
      </c>
      <c r="K12" s="1">
        <v>25.46</v>
      </c>
      <c r="L12" s="1">
        <v>9.15</v>
      </c>
      <c r="M12" s="2">
        <f t="shared" si="0"/>
        <v>3.03825136612022</v>
      </c>
      <c r="N12" s="1">
        <v>5.70597770000001</v>
      </c>
      <c r="O12" s="1">
        <v>0.0040048999999982</v>
      </c>
      <c r="P12" s="1">
        <v>5.07000000169455e-5</v>
      </c>
    </row>
    <row r="13" spans="1:16">
      <c r="A13" s="1">
        <v>60</v>
      </c>
      <c r="B13" s="1">
        <v>5.09095922355263e-7</v>
      </c>
      <c r="C13" s="1">
        <v>0.000263912543798563</v>
      </c>
      <c r="D13" s="1">
        <v>9.99116541507792e-7</v>
      </c>
      <c r="E13" s="1">
        <v>0.000274427764743985</v>
      </c>
      <c r="F13" s="1">
        <v>4.85471936487302e-8</v>
      </c>
      <c r="G13" s="1">
        <v>7.97611319340369e-6</v>
      </c>
      <c r="H13" s="1">
        <v>7.21402842959935e-6</v>
      </c>
      <c r="I13" s="1">
        <v>0.00287149246670948</v>
      </c>
      <c r="J13" s="1">
        <v>5.16820676227101</v>
      </c>
      <c r="K13" s="1">
        <v>25.44</v>
      </c>
      <c r="L13" s="1">
        <v>9.15</v>
      </c>
      <c r="M13" s="2">
        <f t="shared" si="0"/>
        <v>3.03825136612022</v>
      </c>
      <c r="N13" s="1">
        <v>5.7126512</v>
      </c>
      <c r="O13" s="1">
        <v>0.00435230000000786</v>
      </c>
      <c r="P13" s="1">
        <v>5.25999999894111e-5</v>
      </c>
    </row>
    <row r="14" spans="1:16">
      <c r="A14" s="1">
        <v>65</v>
      </c>
      <c r="B14" s="1">
        <v>7.28899040739741e-7</v>
      </c>
      <c r="C14" s="1">
        <v>0.000263912543798563</v>
      </c>
      <c r="D14" s="1">
        <v>1.24438404312628e-6</v>
      </c>
      <c r="E14" s="1">
        <v>0.000285000836880685</v>
      </c>
      <c r="F14" s="1">
        <v>5.57841961035395e-8</v>
      </c>
      <c r="G14" s="1">
        <v>7.97611319340369e-6</v>
      </c>
      <c r="H14" s="1">
        <v>9.85472992696674e-6</v>
      </c>
      <c r="I14" s="1">
        <v>0.0030684951399409</v>
      </c>
      <c r="J14" s="1">
        <v>6.1601159970817</v>
      </c>
      <c r="K14" s="1">
        <v>25.42</v>
      </c>
      <c r="L14" s="1">
        <v>9.14</v>
      </c>
      <c r="M14" s="2">
        <f t="shared" si="0"/>
        <v>3.04157549234136</v>
      </c>
      <c r="N14" s="1">
        <v>5.81219370000001</v>
      </c>
      <c r="O14" s="1">
        <v>0.00390079999999671</v>
      </c>
      <c r="P14" s="1">
        <v>5.15999999919359e-5</v>
      </c>
    </row>
    <row r="15" spans="1:16">
      <c r="A15" s="1">
        <v>70</v>
      </c>
      <c r="B15" s="1">
        <v>9.88193556891031e-7</v>
      </c>
      <c r="C15" s="1">
        <v>0.000301300230673115</v>
      </c>
      <c r="D15" s="1">
        <v>1.55764178363761e-6</v>
      </c>
      <c r="E15" s="1">
        <v>0.000364005494474158</v>
      </c>
      <c r="F15" s="1">
        <v>6.64370869455376e-8</v>
      </c>
      <c r="G15" s="1">
        <v>7.97611319340369e-6</v>
      </c>
      <c r="H15" s="1">
        <v>1.40295265067196e-5</v>
      </c>
      <c r="I15" s="1">
        <v>0.00485111362567281</v>
      </c>
      <c r="J15" s="1">
        <v>7.13324020935748</v>
      </c>
      <c r="K15" s="1">
        <v>25.4</v>
      </c>
      <c r="L15" s="1">
        <v>9.13</v>
      </c>
      <c r="M15" s="2">
        <f t="shared" si="0"/>
        <v>3.04490690032859</v>
      </c>
      <c r="N15" s="1">
        <v>5.93189829999999</v>
      </c>
      <c r="O15" s="1">
        <v>0.00503549999999109</v>
      </c>
      <c r="P15" s="1">
        <v>5.69999999981974e-5</v>
      </c>
    </row>
    <row r="16" spans="1:16">
      <c r="A16" s="1">
        <v>75</v>
      </c>
      <c r="B16" s="1">
        <v>1.12890150791946e-6</v>
      </c>
      <c r="C16" s="1">
        <v>0.000301300230673115</v>
      </c>
      <c r="D16" s="1">
        <v>2.13346425721186e-6</v>
      </c>
      <c r="E16" s="1">
        <v>0.000364005494474158</v>
      </c>
      <c r="F16" s="1">
        <v>9.64963537965305e-8</v>
      </c>
      <c r="G16" s="1">
        <v>1.16576371951838e-5</v>
      </c>
      <c r="H16" s="1">
        <v>1.51452213909596e-5</v>
      </c>
      <c r="I16" s="1">
        <v>0.00485111362567281</v>
      </c>
      <c r="J16" s="1">
        <v>9.19464887571162</v>
      </c>
      <c r="K16" s="1">
        <v>25.36</v>
      </c>
      <c r="L16" s="1">
        <v>9.12</v>
      </c>
      <c r="M16" s="2">
        <f t="shared" si="0"/>
        <v>3.04824561403509</v>
      </c>
      <c r="N16" s="1">
        <v>6.20463770000001</v>
      </c>
      <c r="O16" s="1">
        <v>0.00454600000000482</v>
      </c>
      <c r="P16" s="1">
        <v>5.43999999962352e-5</v>
      </c>
    </row>
    <row r="17" spans="1:16">
      <c r="A17" s="1">
        <v>80</v>
      </c>
      <c r="B17" s="1">
        <v>1.12890150791946e-6</v>
      </c>
      <c r="C17" s="1">
        <v>0.000301300230673115</v>
      </c>
      <c r="D17" s="1">
        <v>2.13346425721186e-6</v>
      </c>
      <c r="E17" s="1">
        <v>0.000364005494474158</v>
      </c>
      <c r="F17" s="1">
        <v>9.64963537965305e-8</v>
      </c>
      <c r="G17" s="1">
        <v>1.16576371951838e-5</v>
      </c>
      <c r="H17" s="1">
        <v>1.51452213909596e-5</v>
      </c>
      <c r="I17" s="1">
        <v>0.00485111362567281</v>
      </c>
      <c r="J17" s="1">
        <v>9.19464887571162</v>
      </c>
      <c r="K17" s="1">
        <v>25.36</v>
      </c>
      <c r="L17" s="1">
        <v>9.12</v>
      </c>
      <c r="M17" s="2">
        <f t="shared" si="0"/>
        <v>3.04824561403509</v>
      </c>
      <c r="N17" s="1">
        <v>5.8183966</v>
      </c>
      <c r="O17" s="1">
        <v>0.00610220000000083</v>
      </c>
      <c r="P17" s="1">
        <v>5.30999999881487e-5</v>
      </c>
    </row>
    <row r="18" spans="1:16">
      <c r="A18" s="1">
        <v>85</v>
      </c>
      <c r="B18" s="1">
        <v>1.12890150791946e-6</v>
      </c>
      <c r="C18" s="1">
        <v>0.000301300230673115</v>
      </c>
      <c r="D18" s="1">
        <v>2.13346425721186e-6</v>
      </c>
      <c r="E18" s="1">
        <v>0.000364005494474158</v>
      </c>
      <c r="F18" s="1">
        <v>9.64963537965305e-8</v>
      </c>
      <c r="G18" s="1">
        <v>1.16576371951838e-5</v>
      </c>
      <c r="H18" s="1">
        <v>1.51452213909596e-5</v>
      </c>
      <c r="I18" s="1">
        <v>0.00485111362567281</v>
      </c>
      <c r="J18" s="1">
        <v>9.19464887571162</v>
      </c>
      <c r="K18" s="1">
        <v>25.36</v>
      </c>
      <c r="L18" s="1">
        <v>9.12</v>
      </c>
      <c r="M18" s="2">
        <f t="shared" si="0"/>
        <v>3.04824561403509</v>
      </c>
      <c r="N18" s="1">
        <v>6.0387683</v>
      </c>
      <c r="O18" s="1">
        <v>0.00414880000001006</v>
      </c>
      <c r="P18" s="1">
        <v>6.30000000256814e-5</v>
      </c>
    </row>
    <row r="19" spans="1:16">
      <c r="A19" s="1">
        <v>90</v>
      </c>
      <c r="B19" s="1">
        <v>2.17614227046573e-6</v>
      </c>
      <c r="C19" s="1">
        <v>0.000443552470725932</v>
      </c>
      <c r="D19" s="1">
        <v>3.28033523002306e-6</v>
      </c>
      <c r="E19" s="1">
        <v>0.000461186406179021</v>
      </c>
      <c r="F19" s="1">
        <v>1.34024371950935e-7</v>
      </c>
      <c r="G19" s="1">
        <v>1.39771307106848e-5</v>
      </c>
      <c r="H19" s="1">
        <v>3.91253376605479e-5</v>
      </c>
      <c r="I19" s="1">
        <v>0.014924837550049</v>
      </c>
      <c r="J19" s="1">
        <v>11.541451915726</v>
      </c>
      <c r="K19" s="1">
        <v>25.29</v>
      </c>
      <c r="L19" s="1">
        <v>9.1</v>
      </c>
      <c r="M19" s="2">
        <f t="shared" si="0"/>
        <v>3.05494505494506</v>
      </c>
      <c r="N19" s="1">
        <v>5.6743324</v>
      </c>
      <c r="O19" s="1">
        <v>0.004024699999988</v>
      </c>
      <c r="P19" s="1">
        <v>5.17000000144208e-5</v>
      </c>
    </row>
    <row r="20" spans="1:16">
      <c r="A20" s="1">
        <v>95</v>
      </c>
      <c r="B20" s="1">
        <v>2.19075825066412e-6</v>
      </c>
      <c r="C20" s="1">
        <v>0.000443552470725932</v>
      </c>
      <c r="D20" s="1">
        <v>3.64446038048762e-6</v>
      </c>
      <c r="E20" s="1">
        <v>0.000461186406179021</v>
      </c>
      <c r="F20" s="1">
        <v>1.46585225450569e-7</v>
      </c>
      <c r="G20" s="1">
        <v>1.39771307106848e-5</v>
      </c>
      <c r="H20" s="1">
        <v>3.92360744997311e-5</v>
      </c>
      <c r="I20" s="1">
        <v>0.014924837550049</v>
      </c>
      <c r="J20" s="1">
        <v>13.4585995145623</v>
      </c>
      <c r="K20" s="1">
        <v>25.27</v>
      </c>
      <c r="L20" s="1">
        <v>9.1</v>
      </c>
      <c r="M20" s="2">
        <f t="shared" si="0"/>
        <v>3.05494505494506</v>
      </c>
      <c r="N20" s="1">
        <v>5.80575049999999</v>
      </c>
      <c r="O20" s="1">
        <v>0.00467979999999102</v>
      </c>
      <c r="P20" s="1">
        <v>5.62000000030594e-5</v>
      </c>
    </row>
    <row r="21" spans="1:16">
      <c r="A21" s="1">
        <v>100</v>
      </c>
      <c r="B21" s="1">
        <v>3.48053623105706e-6</v>
      </c>
      <c r="C21" s="1">
        <v>0.000518515096468033</v>
      </c>
      <c r="D21" s="1">
        <v>4.9723007383892e-6</v>
      </c>
      <c r="E21" s="1">
        <v>0.00051861668437881</v>
      </c>
      <c r="F21" s="1">
        <v>1.59998186339253e-7</v>
      </c>
      <c r="G21" s="1">
        <v>1.39771307106848e-5</v>
      </c>
      <c r="H21" s="1">
        <v>5.56247106555663e-5</v>
      </c>
      <c r="I21" s="1">
        <v>0.014924837550049</v>
      </c>
      <c r="J21" s="1">
        <v>17.2304183835521</v>
      </c>
      <c r="K21" s="1">
        <v>25.2</v>
      </c>
      <c r="L21" s="1">
        <v>9.08</v>
      </c>
      <c r="M21" s="2">
        <f t="shared" si="0"/>
        <v>3.06167400881057</v>
      </c>
      <c r="N21" s="1">
        <v>5.60644429999999</v>
      </c>
      <c r="O21" s="1">
        <v>0.00444140000000459</v>
      </c>
      <c r="P21" s="1">
        <v>5.42000000223197e-5</v>
      </c>
    </row>
    <row r="22" spans="1:16">
      <c r="A22" s="1">
        <v>105</v>
      </c>
      <c r="B22" s="1">
        <v>4.07889239067857e-6</v>
      </c>
      <c r="C22" s="1">
        <v>0.000518515096468033</v>
      </c>
      <c r="D22" s="1">
        <v>5.87575093993484e-6</v>
      </c>
      <c r="E22" s="1">
        <v>0.000539800735891643</v>
      </c>
      <c r="F22" s="1">
        <v>2.04604622298561e-7</v>
      </c>
      <c r="G22" s="1">
        <v>2.13158205327763e-5</v>
      </c>
      <c r="H22" s="1">
        <v>6.58293286607448e-5</v>
      </c>
      <c r="I22" s="1">
        <v>0.014924837550049</v>
      </c>
      <c r="J22" s="1">
        <v>18.541049347669</v>
      </c>
      <c r="K22" s="1">
        <v>25.16</v>
      </c>
      <c r="L22" s="1">
        <v>9.06</v>
      </c>
      <c r="M22" s="2">
        <f t="shared" si="0"/>
        <v>3.06843267108168</v>
      </c>
      <c r="N22" s="1">
        <v>5.59302100000001</v>
      </c>
      <c r="O22" s="1">
        <v>0.00393600000001015</v>
      </c>
      <c r="P22" s="1">
        <v>5.31999999680011e-5</v>
      </c>
    </row>
    <row r="23" spans="1:16">
      <c r="A23" s="1">
        <v>110</v>
      </c>
      <c r="B23" s="1">
        <v>4.74344623825679e-6</v>
      </c>
      <c r="C23" s="1">
        <v>0.000518515096468033</v>
      </c>
      <c r="D23" s="1">
        <v>6.86596526240557e-6</v>
      </c>
      <c r="E23" s="1">
        <v>0.00058309518948439</v>
      </c>
      <c r="F23" s="1">
        <v>2.51743555314442e-7</v>
      </c>
      <c r="G23" s="1">
        <v>2.13158205327763e-5</v>
      </c>
      <c r="H23" s="1">
        <v>7.78212701417372e-5</v>
      </c>
      <c r="I23" s="1">
        <v>0.014924837550049</v>
      </c>
      <c r="J23" s="1">
        <v>20.3204148927994</v>
      </c>
      <c r="K23" s="1">
        <v>25.11</v>
      </c>
      <c r="L23" s="1">
        <v>9.05</v>
      </c>
      <c r="M23" s="2">
        <f t="shared" si="0"/>
        <v>3.07182320441989</v>
      </c>
      <c r="N23" s="1">
        <v>5.57981470000001</v>
      </c>
      <c r="O23" s="1">
        <v>0.00408140000001822</v>
      </c>
      <c r="P23" s="1">
        <v>5.6100000023207e-5</v>
      </c>
    </row>
    <row r="24" spans="1:16">
      <c r="A24" s="1">
        <v>115</v>
      </c>
      <c r="B24" s="1">
        <v>5.65258255969005e-6</v>
      </c>
      <c r="C24" s="1">
        <v>0.000518515096468033</v>
      </c>
      <c r="D24" s="1">
        <v>8.24489207577865e-6</v>
      </c>
      <c r="E24" s="1">
        <v>0.000600807930462665</v>
      </c>
      <c r="F24" s="1">
        <v>3.16544251550145e-7</v>
      </c>
      <c r="G24" s="1">
        <v>2.13158205327763e-5</v>
      </c>
      <c r="H24" s="1">
        <v>9.55061916098484e-5</v>
      </c>
      <c r="I24" s="1">
        <v>0.014924837550049</v>
      </c>
      <c r="J24" s="1">
        <v>22.5228106072887</v>
      </c>
      <c r="K24" s="1">
        <v>25.05</v>
      </c>
      <c r="L24" s="1">
        <v>9.03</v>
      </c>
      <c r="M24" s="2">
        <f t="shared" si="0"/>
        <v>3.07862679955703</v>
      </c>
      <c r="N24" s="1">
        <v>5.56504049999998</v>
      </c>
      <c r="O24" s="1">
        <v>0.00595989999999347</v>
      </c>
      <c r="P24" s="1">
        <v>5.47999999582771e-5</v>
      </c>
    </row>
    <row r="25" spans="1:16">
      <c r="A25" s="1">
        <v>120</v>
      </c>
      <c r="B25" s="1">
        <v>6.17198029481489e-6</v>
      </c>
      <c r="C25" s="1">
        <v>0.000518515096468033</v>
      </c>
      <c r="D25" s="1">
        <v>9.24385798533982e-6</v>
      </c>
      <c r="E25" s="1">
        <v>0.000600807930462665</v>
      </c>
      <c r="F25" s="1">
        <v>3.80769507294715e-7</v>
      </c>
      <c r="G25" s="1">
        <v>3.05407571047733e-5</v>
      </c>
      <c r="H25" s="1">
        <v>0.000105958517970344</v>
      </c>
      <c r="I25" s="1">
        <v>0.014924837550049</v>
      </c>
      <c r="J25" s="1">
        <v>24.1499004976576</v>
      </c>
      <c r="K25" s="1">
        <v>25</v>
      </c>
      <c r="L25" s="1">
        <v>9.02</v>
      </c>
      <c r="M25" s="2">
        <f t="shared" si="0"/>
        <v>3.0820399113082</v>
      </c>
      <c r="N25" s="1">
        <v>5.499593</v>
      </c>
      <c r="O25" s="1">
        <v>0.00400559999999928</v>
      </c>
      <c r="P25" s="1">
        <v>5.17999999942731e-5</v>
      </c>
    </row>
    <row r="26" spans="1:16">
      <c r="A26" s="1">
        <v>125</v>
      </c>
      <c r="B26" s="1">
        <v>6.83782931578705e-6</v>
      </c>
      <c r="C26" s="1">
        <v>0.000520014374057073</v>
      </c>
      <c r="D26" s="1">
        <v>1.07271299096652e-5</v>
      </c>
      <c r="E26" s="1">
        <v>0.000626559530875706</v>
      </c>
      <c r="F26" s="1">
        <v>4.60456382943275e-7</v>
      </c>
      <c r="G26" s="1">
        <v>3.05407571047733e-5</v>
      </c>
      <c r="H26" s="1">
        <v>0.000117490642286949</v>
      </c>
      <c r="I26" s="1">
        <v>0.014924837550049</v>
      </c>
      <c r="J26" s="1">
        <v>26.6676390372501</v>
      </c>
      <c r="K26" s="1">
        <v>24.94</v>
      </c>
      <c r="L26" s="1">
        <v>9</v>
      </c>
      <c r="M26" s="2">
        <f t="shared" si="0"/>
        <v>3.08888888888889</v>
      </c>
      <c r="N26" s="1">
        <v>5.6977133</v>
      </c>
      <c r="O26" s="1">
        <v>0.00444059999998103</v>
      </c>
      <c r="P26" s="1">
        <v>8.62000000267926e-5</v>
      </c>
    </row>
    <row r="27" spans="1:16">
      <c r="A27" s="1">
        <v>130</v>
      </c>
      <c r="B27" s="1">
        <v>7.3897411669994e-6</v>
      </c>
      <c r="C27" s="1">
        <v>0.000627379785011176</v>
      </c>
      <c r="D27" s="1">
        <v>1.17884937965657e-5</v>
      </c>
      <c r="E27" s="1">
        <v>0.000649867849057445</v>
      </c>
      <c r="F27" s="1">
        <v>5.06205217755547e-7</v>
      </c>
      <c r="G27" s="1">
        <v>3.05407571047733e-5</v>
      </c>
      <c r="H27" s="1">
        <v>0.000122848692001738</v>
      </c>
      <c r="I27" s="1">
        <v>0.014924837550049</v>
      </c>
      <c r="J27" s="1">
        <v>28.1360473554535</v>
      </c>
      <c r="K27" s="1">
        <v>24.89</v>
      </c>
      <c r="L27" s="1">
        <v>8.99</v>
      </c>
      <c r="M27" s="2">
        <f t="shared" si="0"/>
        <v>3.09232480533927</v>
      </c>
      <c r="N27" s="1">
        <v>5.5051522</v>
      </c>
      <c r="O27" s="1">
        <v>0.00444490000000997</v>
      </c>
      <c r="P27" s="1">
        <v>5.18000000511165e-5</v>
      </c>
    </row>
    <row r="28" spans="1:16">
      <c r="A28" s="1">
        <v>135</v>
      </c>
      <c r="B28" s="1">
        <v>7.71780868109197e-6</v>
      </c>
      <c r="C28" s="1">
        <v>0.000627379785011176</v>
      </c>
      <c r="D28" s="1">
        <v>1.23393892577675e-5</v>
      </c>
      <c r="E28" s="1">
        <v>0.000649867849057445</v>
      </c>
      <c r="F28" s="1">
        <v>5.56318002428539e-7</v>
      </c>
      <c r="G28" s="1">
        <v>3.99554751477342e-5</v>
      </c>
      <c r="H28" s="1">
        <v>0.000146184568174447</v>
      </c>
      <c r="I28" s="1">
        <v>0.0271162881126883</v>
      </c>
      <c r="J28" s="1">
        <v>28.3590070514152</v>
      </c>
      <c r="K28" s="1">
        <v>24.87</v>
      </c>
      <c r="L28" s="1">
        <v>8.99</v>
      </c>
      <c r="M28" s="2">
        <f t="shared" si="0"/>
        <v>3.09232480533927</v>
      </c>
      <c r="N28" s="1">
        <v>5.65590730000002</v>
      </c>
      <c r="O28" s="1">
        <v>0.00446469999999977</v>
      </c>
      <c r="P28" s="1">
        <v>5.09000000192827e-5</v>
      </c>
    </row>
    <row r="29" spans="1:16">
      <c r="A29" s="1">
        <v>140</v>
      </c>
      <c r="B29" s="1">
        <v>8.74668694227497e-6</v>
      </c>
      <c r="C29" s="1">
        <v>0.000672009660260136</v>
      </c>
      <c r="D29" s="1">
        <v>1.40649131303343e-5</v>
      </c>
      <c r="E29" s="1">
        <v>0.00068484696896098</v>
      </c>
      <c r="F29" s="1">
        <v>6.42714171405517e-7</v>
      </c>
      <c r="G29" s="1">
        <v>3.99554751477342e-5</v>
      </c>
      <c r="H29" s="1">
        <v>0.000169604231036849</v>
      </c>
      <c r="I29" s="1">
        <v>0.0271162881126883</v>
      </c>
      <c r="J29" s="1">
        <v>30.0488801354122</v>
      </c>
      <c r="K29" s="1">
        <v>24.81</v>
      </c>
      <c r="L29" s="1">
        <v>8.97</v>
      </c>
      <c r="M29" s="2">
        <f t="shared" si="0"/>
        <v>3.09921962095875</v>
      </c>
      <c r="N29" s="1">
        <v>5.59606439999999</v>
      </c>
      <c r="O29" s="1">
        <v>0.0040790000000186</v>
      </c>
      <c r="P29" s="1">
        <v>0.000163799999995717</v>
      </c>
    </row>
    <row r="30" spans="1:16">
      <c r="A30" s="1">
        <v>145</v>
      </c>
      <c r="B30" s="1">
        <v>8.74668694227497e-6</v>
      </c>
      <c r="C30" s="1">
        <v>0.000672009660260136</v>
      </c>
      <c r="D30" s="1">
        <v>1.40649131303343e-5</v>
      </c>
      <c r="E30" s="1">
        <v>0.00068484696896098</v>
      </c>
      <c r="F30" s="1">
        <v>6.42714171405517e-7</v>
      </c>
      <c r="G30" s="1">
        <v>3.99554751477342e-5</v>
      </c>
      <c r="H30" s="1">
        <v>0.000169604231036849</v>
      </c>
      <c r="I30" s="1">
        <v>0.0271162881126883</v>
      </c>
      <c r="J30" s="1">
        <v>30.0488801354122</v>
      </c>
      <c r="K30" s="1">
        <v>24.81</v>
      </c>
      <c r="L30" s="1">
        <v>8.97</v>
      </c>
      <c r="M30" s="2">
        <f t="shared" si="0"/>
        <v>3.09921962095875</v>
      </c>
      <c r="N30" s="1">
        <v>5.8618194</v>
      </c>
      <c r="O30" s="1">
        <v>0.00377789999998868</v>
      </c>
      <c r="P30" s="1">
        <v>5.03999999921234e-5</v>
      </c>
    </row>
    <row r="31" spans="1:16">
      <c r="A31" s="1">
        <v>150</v>
      </c>
      <c r="B31" s="1">
        <v>9.8493266533524e-6</v>
      </c>
      <c r="C31" s="1">
        <v>0.000811912259150572</v>
      </c>
      <c r="D31" s="1">
        <v>1.59839065565566e-5</v>
      </c>
      <c r="E31" s="1">
        <v>0.000861441330237318</v>
      </c>
      <c r="F31" s="1">
        <v>7.18501111536928e-7</v>
      </c>
      <c r="G31" s="1">
        <v>3.99554751477342e-5</v>
      </c>
      <c r="H31" s="1">
        <v>0.000189056882606364</v>
      </c>
      <c r="I31" s="1">
        <v>0.0271162881126883</v>
      </c>
      <c r="J31" s="1">
        <v>32.7101044368601</v>
      </c>
      <c r="K31" s="1">
        <v>24.74</v>
      </c>
      <c r="L31" s="1">
        <v>8.94</v>
      </c>
      <c r="M31" s="2">
        <f t="shared" si="0"/>
        <v>3.1096196868009</v>
      </c>
      <c r="N31" s="1">
        <v>5.52920129999998</v>
      </c>
      <c r="O31" s="1">
        <v>0.00387809999998012</v>
      </c>
      <c r="P31" s="1">
        <v>9.24999999654119e-5</v>
      </c>
    </row>
    <row r="32" spans="1:16">
      <c r="A32" s="1">
        <v>155</v>
      </c>
      <c r="B32" s="1">
        <v>9.8493266533524e-6</v>
      </c>
      <c r="C32" s="1">
        <v>0.000811912259150572</v>
      </c>
      <c r="D32" s="1">
        <v>1.59839065565566e-5</v>
      </c>
      <c r="E32" s="1">
        <v>0.000861441330237318</v>
      </c>
      <c r="F32" s="1">
        <v>7.18501111536928e-7</v>
      </c>
      <c r="G32" s="1">
        <v>3.99554751477342e-5</v>
      </c>
      <c r="H32" s="1">
        <v>0.000189056882606364</v>
      </c>
      <c r="I32" s="1">
        <v>0.0271162881126883</v>
      </c>
      <c r="J32" s="1">
        <v>32.7101044368601</v>
      </c>
      <c r="K32" s="1">
        <v>24.74</v>
      </c>
      <c r="L32" s="1">
        <v>8.94</v>
      </c>
      <c r="M32" s="2">
        <f t="shared" si="0"/>
        <v>3.1096196868009</v>
      </c>
      <c r="N32" s="1">
        <v>5.53777599999998</v>
      </c>
      <c r="O32" s="1">
        <v>0.00470539999997754</v>
      </c>
      <c r="P32" s="1">
        <v>5.55000000019845e-5</v>
      </c>
    </row>
    <row r="33" spans="1:16">
      <c r="A33" s="1">
        <v>160</v>
      </c>
      <c r="B33" s="1">
        <v>1.15990449316356e-5</v>
      </c>
      <c r="C33" s="1">
        <v>0.000811912259150572</v>
      </c>
      <c r="D33" s="1">
        <v>1.87502575082576e-5</v>
      </c>
      <c r="E33" s="1">
        <v>0.000861441330237318</v>
      </c>
      <c r="F33" s="1">
        <v>8.63864590012686e-7</v>
      </c>
      <c r="G33" s="1">
        <v>4.13397887798755e-5</v>
      </c>
      <c r="H33" s="1">
        <v>0.000228567149933373</v>
      </c>
      <c r="I33" s="1">
        <v>0.0271162881126883</v>
      </c>
      <c r="J33" s="1">
        <v>35.5588150822366</v>
      </c>
      <c r="K33" s="1">
        <v>24.66</v>
      </c>
      <c r="L33" s="1">
        <v>8.92</v>
      </c>
      <c r="M33" s="2">
        <f t="shared" si="0"/>
        <v>3.11659192825112</v>
      </c>
      <c r="N33" s="1">
        <v>5.7903671</v>
      </c>
      <c r="O33" s="1">
        <v>0.00419940000000452</v>
      </c>
      <c r="P33" s="1">
        <v>5.19999999823995e-5</v>
      </c>
    </row>
    <row r="34" spans="1:16">
      <c r="A34" s="1">
        <v>165</v>
      </c>
      <c r="B34" s="1">
        <v>1.29060668908685e-5</v>
      </c>
      <c r="C34" s="1">
        <v>0.000811912259150572</v>
      </c>
      <c r="D34" s="1">
        <v>2.08555902682013e-5</v>
      </c>
      <c r="E34" s="1">
        <v>0.000861441330237318</v>
      </c>
      <c r="F34" s="1">
        <v>9.95890155235439e-7</v>
      </c>
      <c r="G34" s="1">
        <v>5.3380498041158e-5</v>
      </c>
      <c r="H34" s="1">
        <v>0.000255565041332192</v>
      </c>
      <c r="I34" s="1">
        <v>0.0271162881126883</v>
      </c>
      <c r="J34" s="1">
        <v>37.7169253517861</v>
      </c>
      <c r="K34" s="1">
        <v>24.59</v>
      </c>
      <c r="L34" s="1">
        <v>8.9</v>
      </c>
      <c r="M34" s="2">
        <f t="shared" si="0"/>
        <v>3.12359550561798</v>
      </c>
      <c r="N34" s="1">
        <v>5.94139669999998</v>
      </c>
      <c r="O34" s="1">
        <v>0.00450459999998998</v>
      </c>
      <c r="P34" s="1">
        <v>5.45999999701507e-5</v>
      </c>
    </row>
    <row r="35" spans="1:16">
      <c r="A35" s="1">
        <v>170</v>
      </c>
      <c r="B35" s="1">
        <v>1.41902068010574e-5</v>
      </c>
      <c r="C35" s="1">
        <v>0.00087574385596006</v>
      </c>
      <c r="D35" s="1">
        <v>2.23426977724455e-5</v>
      </c>
      <c r="E35" s="1">
        <v>0.000880614094569007</v>
      </c>
      <c r="F35" s="1">
        <v>1.03027718506576e-6</v>
      </c>
      <c r="G35" s="1">
        <v>5.3380498041158e-5</v>
      </c>
      <c r="H35" s="1">
        <v>0.000282857102115934</v>
      </c>
      <c r="I35" s="1">
        <v>0.0271162881126883</v>
      </c>
      <c r="J35" s="1">
        <v>39.1968089505492</v>
      </c>
      <c r="K35" s="1">
        <v>24.54</v>
      </c>
      <c r="L35" s="1">
        <v>8.89</v>
      </c>
      <c r="M35" s="2">
        <f t="shared" si="0"/>
        <v>3.12710911136108</v>
      </c>
      <c r="N35" s="1">
        <v>5.49444640000002</v>
      </c>
      <c r="O35" s="1">
        <v>0.00405630000000201</v>
      </c>
      <c r="P35" s="1">
        <v>5.12999999955355e-5</v>
      </c>
    </row>
    <row r="36" spans="1:16">
      <c r="A36" s="1">
        <v>175</v>
      </c>
      <c r="B36" s="1">
        <v>1.54821943623533e-5</v>
      </c>
      <c r="C36" s="1">
        <v>0.000973677612080973</v>
      </c>
      <c r="D36" s="1">
        <v>2.41031758554007e-5</v>
      </c>
      <c r="E36" s="1">
        <v>0.00100498756211646</v>
      </c>
      <c r="F36" s="1">
        <v>1.08637412485925e-6</v>
      </c>
      <c r="G36" s="1">
        <v>5.3380498041158e-5</v>
      </c>
      <c r="H36" s="1">
        <v>0.000304903333045919</v>
      </c>
      <c r="I36" s="1">
        <v>0.0271162881126883</v>
      </c>
      <c r="J36" s="1">
        <v>41.0106799279148</v>
      </c>
      <c r="K36" s="1">
        <v>24.5</v>
      </c>
      <c r="L36" s="1">
        <v>8.88</v>
      </c>
      <c r="M36" s="2">
        <f t="shared" si="0"/>
        <v>3.13063063063063</v>
      </c>
      <c r="N36" s="1">
        <v>5.289266</v>
      </c>
      <c r="O36" s="1">
        <v>0.0047031000000004</v>
      </c>
      <c r="P36" s="1">
        <v>6.98999999997341e-5</v>
      </c>
    </row>
    <row r="37" spans="1:16">
      <c r="A37" s="1">
        <v>180</v>
      </c>
      <c r="B37" s="1">
        <v>1.6797085706807e-5</v>
      </c>
      <c r="C37" s="1">
        <v>0.0010403679178093</v>
      </c>
      <c r="D37" s="1">
        <v>2.5792694695756e-5</v>
      </c>
      <c r="E37" s="1">
        <v>0.00104527063550713</v>
      </c>
      <c r="F37" s="1">
        <v>1.13529339131235e-6</v>
      </c>
      <c r="G37" s="1">
        <v>5.3380498041158e-5</v>
      </c>
      <c r="H37" s="1">
        <v>0.000332452566613766</v>
      </c>
      <c r="I37" s="1">
        <v>0.0271162881126883</v>
      </c>
      <c r="J37" s="1">
        <v>42.5275138174897</v>
      </c>
      <c r="K37" s="1">
        <v>24.46</v>
      </c>
      <c r="L37" s="1">
        <v>8.86</v>
      </c>
      <c r="M37" s="2">
        <f t="shared" si="0"/>
        <v>3.13769751693002</v>
      </c>
      <c r="N37" s="1">
        <v>5.437117</v>
      </c>
      <c r="O37" s="1">
        <v>0.00413129999998319</v>
      </c>
      <c r="P37" s="1">
        <v>5.24000000154956e-5</v>
      </c>
    </row>
    <row r="38" spans="1:16">
      <c r="A38" s="1">
        <v>185</v>
      </c>
      <c r="B38" s="1">
        <v>1.82045306809047e-5</v>
      </c>
      <c r="C38" s="1">
        <v>0.0010403679178093</v>
      </c>
      <c r="D38" s="1">
        <v>2.74743738173648e-5</v>
      </c>
      <c r="E38" s="1">
        <v>0.00104527063550713</v>
      </c>
      <c r="F38" s="1">
        <v>1.17450587312237e-6</v>
      </c>
      <c r="G38" s="1">
        <v>5.3380498041158e-5</v>
      </c>
      <c r="H38" s="1">
        <v>0.000354277040148953</v>
      </c>
      <c r="I38" s="1">
        <v>0.0271162881126883</v>
      </c>
      <c r="J38" s="1">
        <v>44.6952692583625</v>
      </c>
      <c r="K38" s="1">
        <v>24.42</v>
      </c>
      <c r="L38" s="1">
        <v>8.85</v>
      </c>
      <c r="M38" s="2">
        <f t="shared" si="0"/>
        <v>3.14124293785311</v>
      </c>
      <c r="N38" s="1">
        <v>5.38200950000001</v>
      </c>
      <c r="O38" s="1">
        <v>0.00426850000002332</v>
      </c>
      <c r="P38" s="1">
        <v>5.14000000180204e-5</v>
      </c>
    </row>
    <row r="39" spans="1:16">
      <c r="A39" s="1">
        <v>190</v>
      </c>
      <c r="B39" s="1">
        <v>1.92336030150385e-5</v>
      </c>
      <c r="C39" s="1">
        <v>0.0010403679178093</v>
      </c>
      <c r="D39" s="1">
        <v>2.90888513521406e-5</v>
      </c>
      <c r="E39" s="1">
        <v>0.00104527063550713</v>
      </c>
      <c r="F39" s="1">
        <v>1.23129366206985e-6</v>
      </c>
      <c r="G39" s="1">
        <v>5.3380498041158e-5</v>
      </c>
      <c r="H39" s="1">
        <v>0.000369854942461732</v>
      </c>
      <c r="I39" s="1">
        <v>0.0271162881126883</v>
      </c>
      <c r="J39" s="1">
        <v>46.7579749910123</v>
      </c>
      <c r="K39" s="1">
        <v>24.37</v>
      </c>
      <c r="L39" s="1">
        <v>8.83</v>
      </c>
      <c r="M39" s="2">
        <f t="shared" si="0"/>
        <v>3.14835787089468</v>
      </c>
      <c r="N39" s="1">
        <v>5.80296369999999</v>
      </c>
      <c r="O39" s="1">
        <v>0.00458120000001827</v>
      </c>
      <c r="P39" s="1">
        <v>5.21000000333061e-5</v>
      </c>
    </row>
    <row r="40" spans="1:16">
      <c r="A40" s="1">
        <v>195</v>
      </c>
      <c r="B40" s="1">
        <v>1.94072946368859e-5</v>
      </c>
      <c r="C40" s="1">
        <v>0.0010403679178093</v>
      </c>
      <c r="D40" s="1">
        <v>2.98510575792799e-5</v>
      </c>
      <c r="E40" s="1">
        <v>0.00104527063550713</v>
      </c>
      <c r="F40" s="1">
        <v>1.27697416225376e-6</v>
      </c>
      <c r="G40" s="1">
        <v>5.3380498041158e-5</v>
      </c>
      <c r="H40" s="1">
        <v>0.000373594861737779</v>
      </c>
      <c r="I40" s="1">
        <v>0.0271162881126883</v>
      </c>
      <c r="J40" s="1">
        <v>47.4429562168451</v>
      </c>
      <c r="K40" s="1">
        <v>24.35</v>
      </c>
      <c r="L40" s="1">
        <v>8.83</v>
      </c>
      <c r="M40" s="2">
        <f t="shared" si="0"/>
        <v>3.14835787089468</v>
      </c>
      <c r="N40" s="1">
        <v>5.3414708</v>
      </c>
      <c r="O40" s="1">
        <v>0.00437740000000986</v>
      </c>
      <c r="P40" s="1">
        <v>0.000130899999930989</v>
      </c>
    </row>
    <row r="41" spans="1:16">
      <c r="A41" s="1">
        <v>200</v>
      </c>
      <c r="B41" s="1">
        <v>2.08870245622691e-5</v>
      </c>
      <c r="C41" s="1">
        <v>0.0010403679178093</v>
      </c>
      <c r="D41" s="1">
        <v>3.23499301181966e-5</v>
      </c>
      <c r="E41" s="1">
        <v>0.00104527063550713</v>
      </c>
      <c r="F41" s="1">
        <v>1.41504747081973e-6</v>
      </c>
      <c r="G41" s="1">
        <v>5.3380498041158e-5</v>
      </c>
      <c r="H41" s="1">
        <v>0.000398389690061902</v>
      </c>
      <c r="I41" s="1">
        <v>0.0271162881126883</v>
      </c>
      <c r="J41" s="1">
        <v>49.91704386688</v>
      </c>
      <c r="K41" s="1">
        <v>24.29</v>
      </c>
      <c r="L41" s="1">
        <v>8.81</v>
      </c>
      <c r="M41" s="2">
        <f t="shared" si="0"/>
        <v>3.15550510783201</v>
      </c>
      <c r="N41" s="1">
        <v>5.77511989999999</v>
      </c>
      <c r="O41" s="1">
        <v>0.00709739999999215</v>
      </c>
      <c r="P41" s="1">
        <v>6.80000000272685e-5</v>
      </c>
    </row>
    <row r="42" spans="1:16">
      <c r="A42" s="1">
        <v>205</v>
      </c>
      <c r="B42" s="1">
        <v>2.22221338542139e-5</v>
      </c>
      <c r="C42" s="1">
        <v>0.0010403679178093</v>
      </c>
      <c r="D42" s="1">
        <v>3.4049140565413e-5</v>
      </c>
      <c r="E42" s="1">
        <v>0.00104527063550713</v>
      </c>
      <c r="F42" s="1">
        <v>1.46590834253976e-6</v>
      </c>
      <c r="G42" s="1">
        <v>5.3380498041158e-5</v>
      </c>
      <c r="H42" s="1">
        <v>0.000459424533218451</v>
      </c>
      <c r="I42" s="1">
        <v>0.0592414189565758</v>
      </c>
      <c r="J42" s="1">
        <v>50.8408573433582</v>
      </c>
      <c r="K42" s="1">
        <v>24.24</v>
      </c>
      <c r="L42" s="1">
        <v>8.8</v>
      </c>
      <c r="M42" s="2">
        <f t="shared" si="0"/>
        <v>3.15909090909091</v>
      </c>
      <c r="N42" s="1">
        <v>5.39288619999999</v>
      </c>
      <c r="O42" s="1">
        <v>0.00531390000000442</v>
      </c>
      <c r="P42" s="1">
        <v>0.000105700000005982</v>
      </c>
    </row>
    <row r="43" spans="1:16">
      <c r="A43" s="1">
        <v>210</v>
      </c>
      <c r="B43" s="1">
        <v>2.61740118369829e-5</v>
      </c>
      <c r="C43" s="1">
        <v>0.0010403679178093</v>
      </c>
      <c r="D43" s="1">
        <v>3.82603586118806e-5</v>
      </c>
      <c r="E43" s="1">
        <v>0.00108264902265469</v>
      </c>
      <c r="F43" s="1">
        <v>1.54530944247276e-6</v>
      </c>
      <c r="G43" s="1">
        <v>5.3380498041158e-5</v>
      </c>
      <c r="H43" s="1">
        <v>0.000536776166726604</v>
      </c>
      <c r="I43" s="1">
        <v>0.0592414189565758</v>
      </c>
      <c r="J43" s="1">
        <v>53.9705978444899</v>
      </c>
      <c r="K43" s="1">
        <v>24.15</v>
      </c>
      <c r="L43" s="1">
        <v>8.77</v>
      </c>
      <c r="M43" s="2">
        <f t="shared" si="0"/>
        <v>3.16989737742303</v>
      </c>
      <c r="N43" s="1">
        <v>5.5160693</v>
      </c>
      <c r="O43" s="1">
        <v>0.00498989999999822</v>
      </c>
      <c r="P43" s="1">
        <v>5.36000001147841e-5</v>
      </c>
    </row>
    <row r="44" spans="1:16">
      <c r="A44" s="1">
        <v>215</v>
      </c>
      <c r="B44" s="1">
        <v>2.74374645560035e-5</v>
      </c>
      <c r="C44" s="1">
        <v>0.0010403679178093</v>
      </c>
      <c r="D44" s="1">
        <v>4.02451515519247e-5</v>
      </c>
      <c r="E44" s="1">
        <v>0.00110219065017106</v>
      </c>
      <c r="F44" s="1">
        <v>1.68759726230346e-6</v>
      </c>
      <c r="G44" s="1">
        <v>6.93961513048875e-5</v>
      </c>
      <c r="H44" s="1">
        <v>0.000585018992015287</v>
      </c>
      <c r="I44" s="1">
        <v>0.0592414189565758</v>
      </c>
      <c r="J44" s="1">
        <v>55.0783717133564</v>
      </c>
      <c r="K44" s="1">
        <v>24.09</v>
      </c>
      <c r="L44" s="1">
        <v>8.75</v>
      </c>
      <c r="M44" s="2">
        <f t="shared" si="0"/>
        <v>3.17714285714286</v>
      </c>
      <c r="N44" s="1">
        <v>5.14661339999998</v>
      </c>
      <c r="O44" s="1">
        <v>0.00393930000001319</v>
      </c>
      <c r="P44" s="1">
        <v>6.75000000569526e-5</v>
      </c>
    </row>
    <row r="45" spans="1:16">
      <c r="A45" s="1">
        <v>220</v>
      </c>
      <c r="B45" s="1">
        <v>2.93492814515501e-5</v>
      </c>
      <c r="C45" s="1">
        <v>0.0010403679178093</v>
      </c>
      <c r="D45" s="1">
        <v>4.30754203448879e-5</v>
      </c>
      <c r="E45" s="1">
        <v>0.00112423151093541</v>
      </c>
      <c r="F45" s="1">
        <v>1.84262892376383e-6</v>
      </c>
      <c r="G45" s="1">
        <v>6.93961513048875e-5</v>
      </c>
      <c r="H45" s="1">
        <v>0.000638229133014053</v>
      </c>
      <c r="I45" s="1">
        <v>0.0592414189565758</v>
      </c>
      <c r="J45" s="1">
        <v>57.3020379005139</v>
      </c>
      <c r="K45" s="1">
        <v>24.02</v>
      </c>
      <c r="L45" s="1">
        <v>8.72</v>
      </c>
      <c r="M45" s="2">
        <f t="shared" si="0"/>
        <v>3.18807339449541</v>
      </c>
      <c r="N45" s="1">
        <v>5.07758360000003</v>
      </c>
      <c r="O45" s="1">
        <v>0.0046369000000368</v>
      </c>
      <c r="P45" s="1">
        <v>4.67999999500535e-5</v>
      </c>
    </row>
    <row r="46" spans="1:16">
      <c r="A46" s="1">
        <v>225</v>
      </c>
      <c r="B46" s="1">
        <v>3.07412884509802e-5</v>
      </c>
      <c r="C46" s="1">
        <v>0.00108715550740487</v>
      </c>
      <c r="D46" s="1">
        <v>4.58579106131705e-5</v>
      </c>
      <c r="E46" s="1">
        <v>0.00118669763668896</v>
      </c>
      <c r="F46" s="1">
        <v>1.9776162070117e-6</v>
      </c>
      <c r="G46" s="1">
        <v>6.93961513048875e-5</v>
      </c>
      <c r="H46" s="1">
        <v>0.000665037750625869</v>
      </c>
      <c r="I46" s="1">
        <v>0.0592414189565758</v>
      </c>
      <c r="J46" s="1">
        <v>59.400897482574</v>
      </c>
      <c r="K46" s="1">
        <v>23.96</v>
      </c>
      <c r="L46" s="1">
        <v>8.7</v>
      </c>
      <c r="M46" s="2">
        <f t="shared" si="0"/>
        <v>3.19540229885057</v>
      </c>
      <c r="N46" s="1">
        <v>5.0165222</v>
      </c>
      <c r="O46" s="1">
        <v>0.00594849999998814</v>
      </c>
      <c r="P46" s="1">
        <v>5.08999999055959e-5</v>
      </c>
    </row>
    <row r="47" spans="1:16">
      <c r="A47" s="1">
        <v>230</v>
      </c>
      <c r="B47" s="1">
        <v>3.19950848541724e-5</v>
      </c>
      <c r="C47" s="1">
        <v>0.00108715550740487</v>
      </c>
      <c r="D47" s="1">
        <v>4.78208193359646e-5</v>
      </c>
      <c r="E47" s="1">
        <v>0.00125541561885814</v>
      </c>
      <c r="F47" s="1">
        <v>2.11909010327842e-6</v>
      </c>
      <c r="G47" s="1">
        <v>6.93961513048875e-5</v>
      </c>
      <c r="H47" s="1">
        <v>0.000724301792526574</v>
      </c>
      <c r="I47" s="1">
        <v>0.0592414189565758</v>
      </c>
      <c r="J47" s="1">
        <v>60.0626565050244</v>
      </c>
      <c r="K47" s="1">
        <v>23.91</v>
      </c>
      <c r="L47" s="1">
        <v>8.68</v>
      </c>
      <c r="M47" s="2">
        <f t="shared" si="0"/>
        <v>3.20276497695853</v>
      </c>
      <c r="N47" s="1">
        <v>5.02526290000003</v>
      </c>
      <c r="O47" s="1">
        <v>0.00422779999996692</v>
      </c>
      <c r="P47" s="1">
        <v>5.04999998724998e-5</v>
      </c>
    </row>
    <row r="48" spans="1:16">
      <c r="A48" s="1">
        <v>235</v>
      </c>
      <c r="B48" s="1">
        <v>3.36427026147042e-5</v>
      </c>
      <c r="C48" s="1">
        <v>0.00108715550740487</v>
      </c>
      <c r="D48" s="1">
        <v>5.27649274161302e-5</v>
      </c>
      <c r="E48" s="1">
        <v>0.00125541561885814</v>
      </c>
      <c r="F48" s="1">
        <v>2.41915382422941e-6</v>
      </c>
      <c r="G48" s="1">
        <v>6.93961513048875e-5</v>
      </c>
      <c r="H48" s="1">
        <v>0.00075612453812171</v>
      </c>
      <c r="I48" s="1">
        <v>0.0592414189565758</v>
      </c>
      <c r="J48" s="1">
        <v>64.7116927218024</v>
      </c>
      <c r="K48" s="1">
        <v>23.8</v>
      </c>
      <c r="L48" s="1">
        <v>8.64</v>
      </c>
      <c r="M48" s="2">
        <f t="shared" si="0"/>
        <v>3.21759259259259</v>
      </c>
      <c r="N48" s="1">
        <v>4.99275949999998</v>
      </c>
      <c r="O48" s="1">
        <v>0.00419019999998227</v>
      </c>
      <c r="P48" s="1">
        <v>5.16000000061467e-5</v>
      </c>
    </row>
    <row r="49" spans="1:16">
      <c r="A49" s="1">
        <v>240</v>
      </c>
      <c r="B49" s="1">
        <v>3.60044542566868e-5</v>
      </c>
      <c r="C49" s="1">
        <v>0.00108715550740487</v>
      </c>
      <c r="D49" s="1">
        <v>5.872800365318e-5</v>
      </c>
      <c r="E49" s="1">
        <v>0.00129088567508094</v>
      </c>
      <c r="F49" s="1">
        <v>2.81114670637993e-6</v>
      </c>
      <c r="G49" s="1">
        <v>7.17121001159668e-5</v>
      </c>
      <c r="H49" s="1">
        <v>0.00080510729275324</v>
      </c>
      <c r="I49" s="1">
        <v>0.0592414189565758</v>
      </c>
      <c r="J49" s="1">
        <v>69.2123555546009</v>
      </c>
      <c r="K49" s="1">
        <v>23.67</v>
      </c>
      <c r="L49" s="1">
        <v>8.6</v>
      </c>
      <c r="M49" s="2">
        <f t="shared" si="0"/>
        <v>3.23255813953488</v>
      </c>
      <c r="N49" s="1">
        <v>4.92411990000005</v>
      </c>
      <c r="O49" s="1">
        <v>0.00404509999998481</v>
      </c>
      <c r="P49" s="1">
        <v>7.8200000018569e-5</v>
      </c>
    </row>
    <row r="50" spans="1:16">
      <c r="A50" s="1">
        <v>245</v>
      </c>
      <c r="B50" s="1">
        <v>3.83863480699688e-5</v>
      </c>
      <c r="C50" s="1">
        <v>0.00129179241062518</v>
      </c>
      <c r="D50" s="1">
        <v>6.15320496402717e-5</v>
      </c>
      <c r="E50" s="1">
        <v>0.00138293166859668</v>
      </c>
      <c r="F50" s="1">
        <v>2.90015999762395e-6</v>
      </c>
      <c r="G50" s="1">
        <v>7.17121001159668e-5</v>
      </c>
      <c r="H50" s="1">
        <v>0.000842587823482069</v>
      </c>
      <c r="I50" s="1">
        <v>0.0592414189565758</v>
      </c>
      <c r="J50" s="1">
        <v>72.4483975015928</v>
      </c>
      <c r="K50" s="1">
        <v>23.61</v>
      </c>
      <c r="L50" s="1">
        <v>8.59</v>
      </c>
      <c r="M50" s="2">
        <f t="shared" si="0"/>
        <v>3.23632130384168</v>
      </c>
      <c r="N50" s="1">
        <v>4.90357669999997</v>
      </c>
      <c r="O50" s="1">
        <v>0.00469880000002831</v>
      </c>
      <c r="P50" s="1">
        <v>5.70999999922606e-5</v>
      </c>
    </row>
    <row r="51" spans="1:16">
      <c r="A51" s="1">
        <v>250</v>
      </c>
      <c r="B51" s="1">
        <v>3.98216588195525e-5</v>
      </c>
      <c r="C51" s="1">
        <v>0.00129179241062518</v>
      </c>
      <c r="D51" s="1">
        <v>6.35571919845222e-5</v>
      </c>
      <c r="E51" s="1">
        <v>0.00138293166859668</v>
      </c>
      <c r="F51" s="1">
        <v>2.97288042547036e-6</v>
      </c>
      <c r="G51" s="1">
        <v>7.17121001159668e-5</v>
      </c>
      <c r="H51" s="1">
        <v>0.000865060360854655</v>
      </c>
      <c r="I51" s="1">
        <v>0.0592414189565758</v>
      </c>
      <c r="J51" s="1">
        <v>74.0644563012951</v>
      </c>
      <c r="K51" s="1">
        <v>23.56</v>
      </c>
      <c r="L51" s="1">
        <v>8.57</v>
      </c>
      <c r="M51" s="2">
        <f t="shared" si="0"/>
        <v>3.2438739789965</v>
      </c>
      <c r="N51" s="1">
        <v>4.89749620000003</v>
      </c>
      <c r="O51" s="1">
        <v>0.00387890000001789</v>
      </c>
      <c r="P51" s="1">
        <v>5.40000000341934e-5</v>
      </c>
    </row>
    <row r="52" spans="1:16">
      <c r="A52" s="1">
        <v>255</v>
      </c>
      <c r="B52" s="1">
        <v>4.05595537957747e-5</v>
      </c>
      <c r="C52" s="1">
        <v>0.00129179241062518</v>
      </c>
      <c r="D52" s="1">
        <v>6.5321111111319e-5</v>
      </c>
      <c r="E52" s="1">
        <v>0.00138293166859668</v>
      </c>
      <c r="F52" s="1">
        <v>3.05286671341819e-6</v>
      </c>
      <c r="G52" s="1">
        <v>7.17121001159668e-5</v>
      </c>
      <c r="H52" s="1">
        <v>0.000875786135504496</v>
      </c>
      <c r="I52" s="1">
        <v>0.0592414189565758</v>
      </c>
      <c r="J52" s="1">
        <v>75.3774628332128</v>
      </c>
      <c r="K52" s="1">
        <v>23.54</v>
      </c>
      <c r="L52" s="1">
        <v>8.57</v>
      </c>
      <c r="M52" s="2">
        <f t="shared" si="0"/>
        <v>3.2438739789965</v>
      </c>
      <c r="N52" s="1">
        <v>4.91153580000002</v>
      </c>
      <c r="O52" s="1">
        <v>0.00405800000004319</v>
      </c>
      <c r="P52" s="1">
        <v>5.7800000035968e-5</v>
      </c>
    </row>
    <row r="53" spans="1:16">
      <c r="A53" s="1">
        <v>260</v>
      </c>
      <c r="B53" s="1">
        <v>4.16028307245743e-5</v>
      </c>
      <c r="C53" s="1">
        <v>0.00129179241062518</v>
      </c>
      <c r="D53" s="1">
        <v>6.74986077616735e-5</v>
      </c>
      <c r="E53" s="1">
        <v>0.00138293166859668</v>
      </c>
      <c r="F53" s="1">
        <v>3.18858696907305e-6</v>
      </c>
      <c r="G53" s="1">
        <v>7.17121001159668e-5</v>
      </c>
      <c r="H53" s="1">
        <v>0.000913917304529872</v>
      </c>
      <c r="I53" s="1">
        <v>0.0592414189565758</v>
      </c>
      <c r="J53" s="1">
        <v>76.634883403296</v>
      </c>
      <c r="K53" s="1">
        <v>23.5</v>
      </c>
      <c r="L53" s="1">
        <v>8.55</v>
      </c>
      <c r="M53" s="2">
        <f t="shared" si="0"/>
        <v>3.25146198830409</v>
      </c>
      <c r="N53" s="1">
        <v>5.06792430000002</v>
      </c>
      <c r="O53" s="1">
        <v>0.00402420000000347</v>
      </c>
      <c r="P53" s="1">
        <v>5.36000000010972e-5</v>
      </c>
    </row>
    <row r="54" spans="1:16">
      <c r="A54" s="1">
        <v>265</v>
      </c>
      <c r="B54" s="1">
        <v>4.23374801914144e-5</v>
      </c>
      <c r="C54" s="1">
        <v>0.00129179241062518</v>
      </c>
      <c r="D54" s="1">
        <v>7.0274834822855e-5</v>
      </c>
      <c r="E54" s="1">
        <v>0.00138293166859668</v>
      </c>
      <c r="F54" s="1">
        <v>3.35842796793173e-6</v>
      </c>
      <c r="G54" s="1">
        <v>7.17121001159668e-5</v>
      </c>
      <c r="H54" s="1">
        <v>0.000924343793878383</v>
      </c>
      <c r="I54" s="1">
        <v>0.0592414189565758</v>
      </c>
      <c r="J54" s="1">
        <v>78.9347817444373</v>
      </c>
      <c r="K54" s="1">
        <v>23.45</v>
      </c>
      <c r="L54" s="1">
        <v>8.55</v>
      </c>
      <c r="M54" s="2">
        <f t="shared" si="0"/>
        <v>3.25146198830409</v>
      </c>
      <c r="N54" s="1">
        <v>4.85261349999996</v>
      </c>
      <c r="O54" s="1">
        <v>0.00437240000002248</v>
      </c>
      <c r="P54" s="1">
        <v>5.07000000311564e-5</v>
      </c>
    </row>
    <row r="55" spans="1:16">
      <c r="A55" s="1">
        <v>270</v>
      </c>
      <c r="B55" s="1">
        <v>4.28247663269812e-5</v>
      </c>
      <c r="C55" s="1">
        <v>0.00129179241062518</v>
      </c>
      <c r="D55" s="1">
        <v>7.22116177013112e-5</v>
      </c>
      <c r="E55" s="1">
        <v>0.00138293166859668</v>
      </c>
      <c r="F55" s="1">
        <v>3.46498780963554e-6</v>
      </c>
      <c r="G55" s="1">
        <v>7.17121001159668e-5</v>
      </c>
      <c r="H55" s="1">
        <v>0.000926533070085362</v>
      </c>
      <c r="I55" s="1">
        <v>0.0592414189565758</v>
      </c>
      <c r="J55" s="1">
        <v>80.9397487313621</v>
      </c>
      <c r="K55" s="1">
        <v>23.41</v>
      </c>
      <c r="L55" s="1">
        <v>8.53</v>
      </c>
      <c r="M55" s="2">
        <f t="shared" si="0"/>
        <v>3.25908558030481</v>
      </c>
      <c r="N55" s="1">
        <v>4.86029289999999</v>
      </c>
      <c r="O55" s="1">
        <v>0.00374700000003258</v>
      </c>
      <c r="P55" s="1">
        <v>4.87000001498927e-5</v>
      </c>
    </row>
    <row r="56" spans="1:16">
      <c r="A56" s="1">
        <v>275</v>
      </c>
      <c r="B56" s="1">
        <v>4.51850886989093e-5</v>
      </c>
      <c r="C56" s="1">
        <v>0.00129179241062518</v>
      </c>
      <c r="D56" s="1">
        <v>7.57016035674147e-5</v>
      </c>
      <c r="E56" s="1">
        <v>0.00138293166859668</v>
      </c>
      <c r="F56" s="1">
        <v>3.61906553605598e-6</v>
      </c>
      <c r="G56" s="1">
        <v>7.17121001159668e-5</v>
      </c>
      <c r="H56" s="1">
        <v>0.000962108985038677</v>
      </c>
      <c r="I56" s="1">
        <v>0.0592414189565758</v>
      </c>
      <c r="J56" s="1">
        <v>83.9279854893509</v>
      </c>
      <c r="K56" s="1">
        <v>23.34</v>
      </c>
      <c r="L56" s="1">
        <v>8.51</v>
      </c>
      <c r="M56" s="2">
        <f t="shared" si="0"/>
        <v>3.26674500587544</v>
      </c>
      <c r="N56" s="1">
        <v>4.80642979999999</v>
      </c>
      <c r="O56" s="1">
        <v>0.0037181000000146</v>
      </c>
      <c r="P56" s="1">
        <v>5.11000000074091e-5</v>
      </c>
    </row>
    <row r="57" spans="1:16">
      <c r="A57" s="1">
        <v>280</v>
      </c>
      <c r="B57" s="1">
        <v>4.81837651043703e-5</v>
      </c>
      <c r="C57" s="1">
        <v>0.00136440150785555</v>
      </c>
      <c r="D57" s="1">
        <v>8.14165813700068e-5</v>
      </c>
      <c r="E57" s="1">
        <v>0.00145773797372072</v>
      </c>
      <c r="F57" s="1">
        <v>3.9153214470464e-6</v>
      </c>
      <c r="G57" s="1">
        <v>7.17121001159668e-5</v>
      </c>
      <c r="H57" s="1">
        <v>0.00101355374474849</v>
      </c>
      <c r="I57" s="1">
        <v>0.0592414189565758</v>
      </c>
      <c r="J57" s="1">
        <v>87.8292067646203</v>
      </c>
      <c r="K57" s="1">
        <v>23.23</v>
      </c>
      <c r="L57" s="1">
        <v>8.47</v>
      </c>
      <c r="M57" s="2">
        <f t="shared" si="0"/>
        <v>3.28217237308146</v>
      </c>
      <c r="N57" s="1">
        <v>4.7668822</v>
      </c>
      <c r="O57" s="1">
        <v>0.00441640000002508</v>
      </c>
      <c r="P57" s="1">
        <v>4.99000000218075e-5</v>
      </c>
    </row>
    <row r="58" spans="1:16">
      <c r="A58" s="1">
        <v>285</v>
      </c>
      <c r="B58" s="1">
        <v>4.93027206923613e-5</v>
      </c>
      <c r="C58" s="1">
        <v>0.00136440150785555</v>
      </c>
      <c r="D58" s="1">
        <v>8.30715712485256e-5</v>
      </c>
      <c r="E58" s="1">
        <v>0.00145773797372072</v>
      </c>
      <c r="F58" s="1">
        <v>3.96698820639618e-6</v>
      </c>
      <c r="G58" s="1">
        <v>7.17121001159668e-5</v>
      </c>
      <c r="H58" s="1">
        <v>0.00102847395930134</v>
      </c>
      <c r="I58" s="1">
        <v>0.0592414189565758</v>
      </c>
      <c r="J58" s="1">
        <v>89.6917243869154</v>
      </c>
      <c r="K58" s="1">
        <v>23.19</v>
      </c>
      <c r="L58" s="1">
        <v>8.45</v>
      </c>
      <c r="M58" s="2">
        <f t="shared" si="0"/>
        <v>3.28994082840237</v>
      </c>
      <c r="N58" s="1">
        <v>4.74928970000002</v>
      </c>
      <c r="O58" s="1">
        <v>0.00426459999999906</v>
      </c>
      <c r="P58" s="1">
        <v>5.36999999098953e-5</v>
      </c>
    </row>
    <row r="59" spans="1:16">
      <c r="A59" s="1">
        <v>290</v>
      </c>
      <c r="B59" s="1">
        <v>5.08466598802462e-5</v>
      </c>
      <c r="C59" s="1">
        <v>0.00136440150785555</v>
      </c>
      <c r="D59" s="1">
        <v>8.64576668660316e-5</v>
      </c>
      <c r="E59" s="1">
        <v>0.00145773797372072</v>
      </c>
      <c r="F59" s="1">
        <v>4.16509925608393e-6</v>
      </c>
      <c r="G59" s="1">
        <v>7.17121001159668e-5</v>
      </c>
      <c r="H59" s="1">
        <v>0.00105510758439897</v>
      </c>
      <c r="I59" s="1">
        <v>0.0592414189565758</v>
      </c>
      <c r="J59" s="1">
        <v>92.3833038677823</v>
      </c>
      <c r="K59" s="1">
        <v>23.12</v>
      </c>
      <c r="L59" s="1">
        <v>8.43</v>
      </c>
      <c r="M59" s="2">
        <f t="shared" si="0"/>
        <v>3.29774614472123</v>
      </c>
      <c r="N59" s="1">
        <v>4.7355154</v>
      </c>
      <c r="O59" s="1">
        <v>0.00431049999997413</v>
      </c>
      <c r="P59" s="1">
        <v>5.23000000498541e-5</v>
      </c>
    </row>
    <row r="60" spans="1:16">
      <c r="A60" s="1">
        <v>295</v>
      </c>
      <c r="B60" s="1">
        <v>5.46247512637134e-5</v>
      </c>
      <c r="C60" s="1">
        <v>0.00147580486248164</v>
      </c>
      <c r="D60" s="1">
        <v>9.20600904247456e-5</v>
      </c>
      <c r="E60" s="1">
        <v>0.00149849177231103</v>
      </c>
      <c r="F60" s="1">
        <v>4.38669585096768e-6</v>
      </c>
      <c r="G60" s="1">
        <v>7.17121001159668e-5</v>
      </c>
      <c r="H60" s="1">
        <v>0.00115321043598983</v>
      </c>
      <c r="I60" s="1">
        <v>0.0592414189565758</v>
      </c>
      <c r="J60" s="1">
        <v>96.7048043605105</v>
      </c>
      <c r="K60" s="1">
        <v>23.01</v>
      </c>
      <c r="L60" s="1">
        <v>8.39</v>
      </c>
      <c r="M60" s="2">
        <f t="shared" si="0"/>
        <v>3.3134684147795</v>
      </c>
      <c r="N60" s="1">
        <v>5.11673289999999</v>
      </c>
      <c r="O60" s="1">
        <v>0.00429050000002462</v>
      </c>
      <c r="P60" s="1">
        <v>5.37999999892236e-5</v>
      </c>
    </row>
    <row r="61" spans="1:16">
      <c r="A61" s="1">
        <v>300</v>
      </c>
      <c r="B61" s="1">
        <v>5.47795013728749e-5</v>
      </c>
      <c r="C61" s="1">
        <v>0.00147580486248164</v>
      </c>
      <c r="D61" s="1">
        <v>9.3230612843744e-5</v>
      </c>
      <c r="E61" s="1">
        <v>0.00149849177231103</v>
      </c>
      <c r="F61" s="1">
        <v>4.45576234383783e-6</v>
      </c>
      <c r="G61" s="1">
        <v>7.17121001159668e-5</v>
      </c>
      <c r="H61" s="1">
        <v>0.00115485180599746</v>
      </c>
      <c r="I61" s="1">
        <v>0.0592414189565758</v>
      </c>
      <c r="J61" s="1">
        <v>97.7299002638352</v>
      </c>
      <c r="K61" s="1">
        <v>22.99</v>
      </c>
      <c r="L61" s="1">
        <v>8.39</v>
      </c>
      <c r="M61" s="2">
        <f t="shared" si="0"/>
        <v>3.3134684147795</v>
      </c>
      <c r="N61" s="1">
        <v>4.68762809999998</v>
      </c>
      <c r="O61" s="1">
        <v>0.00415679999997565</v>
      </c>
      <c r="P61" s="1">
        <v>5.24999999242937e-5</v>
      </c>
    </row>
    <row r="62" spans="1:16">
      <c r="A62" s="1">
        <v>305</v>
      </c>
      <c r="B62" s="1">
        <v>5.67670080960247e-5</v>
      </c>
      <c r="C62" s="1">
        <v>0.00147580486248164</v>
      </c>
      <c r="D62" s="1">
        <v>9.86847788012967e-5</v>
      </c>
      <c r="E62" s="1">
        <v>0.00152245475489768</v>
      </c>
      <c r="F62" s="1">
        <v>4.74712251067929e-6</v>
      </c>
      <c r="G62" s="1">
        <v>7.17121001159668e-5</v>
      </c>
      <c r="H62" s="1">
        <v>0.0011894805775637</v>
      </c>
      <c r="I62" s="1">
        <v>0.0592414189565758</v>
      </c>
      <c r="J62" s="1">
        <v>101.726920344963</v>
      </c>
      <c r="K62" s="1">
        <v>22.9</v>
      </c>
      <c r="L62" s="1">
        <v>8.35</v>
      </c>
      <c r="M62" s="2">
        <f t="shared" si="0"/>
        <v>3.32934131736527</v>
      </c>
      <c r="N62" s="1">
        <v>4.6930941</v>
      </c>
      <c r="O62" s="1">
        <v>0.0046545000000151</v>
      </c>
      <c r="P62" s="1">
        <v>5.2600000003622e-5</v>
      </c>
    </row>
    <row r="63" spans="1:16">
      <c r="A63" s="1">
        <v>310</v>
      </c>
      <c r="B63" s="1">
        <v>5.67670080960247e-5</v>
      </c>
      <c r="C63" s="1">
        <v>0.00147580486248164</v>
      </c>
      <c r="D63" s="1">
        <v>9.86847788012967e-5</v>
      </c>
      <c r="E63" s="1">
        <v>0.00152245475489768</v>
      </c>
      <c r="F63" s="1">
        <v>4.74712251067929e-6</v>
      </c>
      <c r="G63" s="1">
        <v>7.17121001159668e-5</v>
      </c>
      <c r="H63" s="1">
        <v>0.0011894805775637</v>
      </c>
      <c r="I63" s="1">
        <v>0.0592414189565758</v>
      </c>
      <c r="J63" s="1">
        <v>101.726920344963</v>
      </c>
      <c r="K63" s="1">
        <v>22.9</v>
      </c>
      <c r="L63" s="1">
        <v>8.35</v>
      </c>
      <c r="M63" s="2">
        <f t="shared" si="0"/>
        <v>3.32934131736527</v>
      </c>
      <c r="N63" s="1">
        <v>4.94038410000002</v>
      </c>
      <c r="O63" s="1">
        <v>0.0045041999999853</v>
      </c>
      <c r="P63" s="1">
        <v>5.55000000304062e-5</v>
      </c>
    </row>
    <row r="64" spans="1:16">
      <c r="A64" s="1">
        <v>315</v>
      </c>
      <c r="B64" s="1">
        <v>5.97549206072101e-5</v>
      </c>
      <c r="C64" s="1">
        <v>0.00154863305564689</v>
      </c>
      <c r="D64" s="1">
        <v>0.000104525911129002</v>
      </c>
      <c r="E64" s="1">
        <v>0.00158600859811581</v>
      </c>
      <c r="F64" s="1">
        <v>5.00558281546945e-6</v>
      </c>
      <c r="G64" s="1">
        <v>7.87228530641393e-5</v>
      </c>
      <c r="H64" s="1">
        <v>0.00126864984917122</v>
      </c>
      <c r="I64" s="1">
        <v>0.070834282643375</v>
      </c>
      <c r="J64" s="1">
        <v>103.585642471839</v>
      </c>
      <c r="K64" s="1">
        <v>22.81</v>
      </c>
      <c r="L64" s="1">
        <v>8.32</v>
      </c>
      <c r="M64" s="2">
        <f t="shared" si="0"/>
        <v>3.34134615384615</v>
      </c>
      <c r="N64" s="1">
        <v>4.63062259999998</v>
      </c>
      <c r="O64" s="1">
        <v>0.00423879999999599</v>
      </c>
      <c r="P64" s="1">
        <v>5.40000000341934e-5</v>
      </c>
    </row>
    <row r="65" spans="1:16">
      <c r="A65" s="1">
        <v>320</v>
      </c>
      <c r="B65" s="1">
        <v>6.06120352492517e-5</v>
      </c>
      <c r="C65" s="1">
        <v>0.00154863305564689</v>
      </c>
      <c r="D65" s="1">
        <v>0.000108116228505212</v>
      </c>
      <c r="E65" s="1">
        <v>0.00159137119399026</v>
      </c>
      <c r="F65" s="1">
        <v>5.3099841096836e-6</v>
      </c>
      <c r="G65" s="1">
        <v>7.87228530641393e-5</v>
      </c>
      <c r="H65" s="1">
        <v>0.00128266304121286</v>
      </c>
      <c r="I65" s="1">
        <v>0.070834282643375</v>
      </c>
      <c r="J65" s="1">
        <v>104.970579199448</v>
      </c>
      <c r="K65" s="1">
        <v>22.77</v>
      </c>
      <c r="L65" s="1">
        <v>8.3</v>
      </c>
      <c r="M65" s="2">
        <f t="shared" si="0"/>
        <v>3.34939759036145</v>
      </c>
      <c r="N65" s="1">
        <v>4.5981276</v>
      </c>
      <c r="O65" s="1">
        <v>0.00393150000002152</v>
      </c>
      <c r="P65" s="1">
        <v>4.99999999306055e-5</v>
      </c>
    </row>
    <row r="66" spans="1:16">
      <c r="A66" s="1">
        <v>325</v>
      </c>
      <c r="B66" s="1">
        <v>6.22795475750182e-5</v>
      </c>
      <c r="C66" s="1">
        <v>0.00184726722785027</v>
      </c>
      <c r="D66" s="1">
        <v>0.000111524180771912</v>
      </c>
      <c r="E66" s="1">
        <v>0.00188151428958897</v>
      </c>
      <c r="F66" s="1">
        <v>5.5560986402671e-6</v>
      </c>
      <c r="G66" s="1">
        <v>0.000104552576646538</v>
      </c>
      <c r="H66" s="1">
        <v>0.00133146125644166</v>
      </c>
      <c r="I66" s="1">
        <v>0.070834282643375</v>
      </c>
      <c r="J66" s="1">
        <v>105.621794866786</v>
      </c>
      <c r="K66" s="1">
        <v>22.73</v>
      </c>
      <c r="L66" s="1">
        <v>8.28</v>
      </c>
      <c r="M66" s="2">
        <f t="shared" si="0"/>
        <v>3.35748792270531</v>
      </c>
      <c r="N66" s="1">
        <v>4.5878232</v>
      </c>
      <c r="O66" s="1">
        <v>0.00475010000002385</v>
      </c>
      <c r="P66" s="1">
        <v>5.11000000074091e-5</v>
      </c>
    </row>
    <row r="67" spans="1:16">
      <c r="A67" s="1">
        <v>330</v>
      </c>
      <c r="B67" s="1">
        <v>6.24601398388063e-5</v>
      </c>
      <c r="C67" s="1">
        <v>0.00184726722785027</v>
      </c>
      <c r="D67" s="1">
        <v>0.000112808458839146</v>
      </c>
      <c r="E67" s="1">
        <v>0.00188151428958897</v>
      </c>
      <c r="F67" s="1">
        <v>5.63701477219132e-6</v>
      </c>
      <c r="G67" s="1">
        <v>0.000104552576646538</v>
      </c>
      <c r="H67" s="1">
        <v>0.00133443398761687</v>
      </c>
      <c r="I67" s="1">
        <v>0.070834282643375</v>
      </c>
      <c r="J67" s="1">
        <v>106.581261059041</v>
      </c>
      <c r="K67" s="1">
        <v>22.71</v>
      </c>
      <c r="L67" s="1">
        <v>8.28</v>
      </c>
      <c r="M67" s="2">
        <f t="shared" ref="M67:M130" si="1">27.8/L67</f>
        <v>3.35748792270531</v>
      </c>
      <c r="N67" s="1">
        <v>4.58901069999996</v>
      </c>
      <c r="O67" s="1">
        <v>0.00377509999998438</v>
      </c>
      <c r="P67" s="1">
        <v>4.9800000056166e-5</v>
      </c>
    </row>
    <row r="68" spans="1:16">
      <c r="A68" s="1">
        <v>335</v>
      </c>
      <c r="B68" s="1">
        <v>6.25621344413785e-5</v>
      </c>
      <c r="C68" s="1">
        <v>0.00184726722785027</v>
      </c>
      <c r="D68" s="1">
        <v>0.000113074526375165</v>
      </c>
      <c r="E68" s="1">
        <v>0.00188151428958897</v>
      </c>
      <c r="F68" s="1">
        <v>5.64746043501757e-6</v>
      </c>
      <c r="G68" s="1">
        <v>0.000104552576646538</v>
      </c>
      <c r="H68" s="1">
        <v>0.00131399776943271</v>
      </c>
      <c r="I68" s="1">
        <v>0.070834282643375</v>
      </c>
      <c r="J68" s="1">
        <v>107.474309540223</v>
      </c>
      <c r="K68" s="1">
        <v>22.68</v>
      </c>
      <c r="L68" s="1">
        <v>8.28</v>
      </c>
      <c r="M68" s="2">
        <f t="shared" si="1"/>
        <v>3.35748792270531</v>
      </c>
      <c r="N68" s="1">
        <v>4.52695359999996</v>
      </c>
      <c r="O68" s="1">
        <v>0.00440759999997908</v>
      </c>
      <c r="P68" s="1">
        <v>5.01000001236207e-5</v>
      </c>
    </row>
    <row r="69" spans="1:16">
      <c r="A69" s="1">
        <v>340</v>
      </c>
      <c r="B69" s="1">
        <v>6.32538737900795e-5</v>
      </c>
      <c r="C69" s="1">
        <v>0.00184726722785027</v>
      </c>
      <c r="D69" s="1">
        <v>0.000117640436930435</v>
      </c>
      <c r="E69" s="1">
        <v>0.00188151428958897</v>
      </c>
      <c r="F69" s="1">
        <v>5.93384458515966e-6</v>
      </c>
      <c r="G69" s="1">
        <v>0.000104552576646538</v>
      </c>
      <c r="H69" s="1">
        <v>0.00131481877172084</v>
      </c>
      <c r="I69" s="1">
        <v>0.070834282643375</v>
      </c>
      <c r="J69" s="1">
        <v>109.662160674747</v>
      </c>
      <c r="K69" s="1">
        <v>22.62</v>
      </c>
      <c r="L69" s="1">
        <v>8.26</v>
      </c>
      <c r="M69" s="2">
        <f t="shared" si="1"/>
        <v>3.36561743341404</v>
      </c>
      <c r="N69" s="1">
        <v>4.5353187</v>
      </c>
      <c r="O69" s="1">
        <v>0.00402790000003961</v>
      </c>
      <c r="P69" s="1">
        <v>4.9999999987449e-5</v>
      </c>
    </row>
    <row r="70" spans="1:16">
      <c r="A70" s="1">
        <v>345</v>
      </c>
      <c r="B70" s="1">
        <v>6.45559837196318e-5</v>
      </c>
      <c r="C70" s="1">
        <v>0.00184726722785027</v>
      </c>
      <c r="D70" s="1">
        <v>0.000121753806967854</v>
      </c>
      <c r="E70" s="1">
        <v>0.00188151428958897</v>
      </c>
      <c r="F70" s="1">
        <v>6.19255186895474e-6</v>
      </c>
      <c r="G70" s="1">
        <v>0.000104552576646538</v>
      </c>
      <c r="H70" s="1">
        <v>0.0013491305599926</v>
      </c>
      <c r="I70" s="1">
        <v>0.070834282643375</v>
      </c>
      <c r="J70" s="1">
        <v>111.131069673137</v>
      </c>
      <c r="K70" s="1">
        <v>22.58</v>
      </c>
      <c r="L70" s="1">
        <v>8.24</v>
      </c>
      <c r="M70" s="2">
        <f t="shared" si="1"/>
        <v>3.37378640776699</v>
      </c>
      <c r="N70" s="1">
        <v>4.5212477</v>
      </c>
      <c r="O70" s="1">
        <v>0.00406479999998055</v>
      </c>
      <c r="P70" s="1">
        <v>5.54999999735628e-5</v>
      </c>
    </row>
    <row r="71" spans="1:16">
      <c r="A71" s="1">
        <v>350</v>
      </c>
      <c r="B71" s="1">
        <v>6.53605571605065e-5</v>
      </c>
      <c r="C71" s="1">
        <v>0.00184726722785027</v>
      </c>
      <c r="D71" s="1">
        <v>0.000123243180379215</v>
      </c>
      <c r="E71" s="1">
        <v>0.00188151428958897</v>
      </c>
      <c r="F71" s="1">
        <v>6.25766278870569e-6</v>
      </c>
      <c r="G71" s="1">
        <v>0.000104552576646538</v>
      </c>
      <c r="H71" s="1">
        <v>0.00135793109529868</v>
      </c>
      <c r="I71" s="1">
        <v>0.070834282643375</v>
      </c>
      <c r="J71" s="1">
        <v>112.478948319491</v>
      </c>
      <c r="K71" s="1">
        <v>22.55</v>
      </c>
      <c r="L71" s="1">
        <v>8.23</v>
      </c>
      <c r="M71" s="2">
        <f t="shared" si="1"/>
        <v>3.3778857837181</v>
      </c>
      <c r="N71" s="1">
        <v>4.51724150000001</v>
      </c>
      <c r="O71" s="1">
        <v>0.0037740999999869</v>
      </c>
      <c r="P71" s="1">
        <v>4.98999999081207e-5</v>
      </c>
    </row>
    <row r="72" spans="1:16">
      <c r="A72" s="1">
        <v>355</v>
      </c>
      <c r="B72" s="1">
        <v>6.74636019626904e-5</v>
      </c>
      <c r="C72" s="1">
        <v>0.00201810627944766</v>
      </c>
      <c r="D72" s="1">
        <v>0.000128490065773463</v>
      </c>
      <c r="E72" s="1">
        <v>0.00202272112689197</v>
      </c>
      <c r="F72" s="1">
        <v>6.54530610289984e-6</v>
      </c>
      <c r="G72" s="1">
        <v>0.000104552576646538</v>
      </c>
      <c r="H72" s="1">
        <v>0.00139074519521245</v>
      </c>
      <c r="I72" s="1">
        <v>0.070834282643375</v>
      </c>
      <c r="J72" s="1">
        <v>116.307314949742</v>
      </c>
      <c r="K72" s="1">
        <v>22.46</v>
      </c>
      <c r="L72" s="1">
        <v>8.2</v>
      </c>
      <c r="M72" s="2">
        <f t="shared" si="1"/>
        <v>3.39024390243902</v>
      </c>
      <c r="N72" s="1">
        <v>4.46755810000002</v>
      </c>
      <c r="O72" s="1">
        <v>0.00402199999996355</v>
      </c>
      <c r="P72" s="1">
        <v>5.56999999048457e-5</v>
      </c>
    </row>
    <row r="73" spans="1:16">
      <c r="A73" s="1">
        <v>360</v>
      </c>
      <c r="B73" s="1">
        <v>6.96469392585842e-5</v>
      </c>
      <c r="C73" s="1">
        <v>0.00201810627944766</v>
      </c>
      <c r="D73" s="1">
        <v>0.000134723095525751</v>
      </c>
      <c r="E73" s="1">
        <v>0.00202272112689197</v>
      </c>
      <c r="F73" s="1">
        <v>6.91706670656083e-6</v>
      </c>
      <c r="G73" s="1">
        <v>0.000104552576646538</v>
      </c>
      <c r="H73" s="1">
        <v>0.00143611201920521</v>
      </c>
      <c r="I73" s="1">
        <v>0.070834282643375</v>
      </c>
      <c r="J73" s="1">
        <v>119.285864596253</v>
      </c>
      <c r="K73" s="1">
        <v>22.37</v>
      </c>
      <c r="L73" s="1">
        <v>8.16</v>
      </c>
      <c r="M73" s="2">
        <f t="shared" si="1"/>
        <v>3.40686274509804</v>
      </c>
      <c r="N73" s="1">
        <v>4.41613130000002</v>
      </c>
      <c r="O73" s="1">
        <v>0.00563529999999446</v>
      </c>
      <c r="P73" s="1">
        <v>5.34000000129708e-5</v>
      </c>
    </row>
    <row r="74" spans="1:16">
      <c r="A74" s="1">
        <v>365</v>
      </c>
      <c r="B74" s="1">
        <v>7.04340824787431e-5</v>
      </c>
      <c r="C74" s="1">
        <v>0.00201810627944766</v>
      </c>
      <c r="D74" s="1">
        <v>0.000137571781036941</v>
      </c>
      <c r="E74" s="1">
        <v>0.00202272112689197</v>
      </c>
      <c r="F74" s="1">
        <v>7.07495025373031e-6</v>
      </c>
      <c r="G74" s="1">
        <v>0.000104552576646538</v>
      </c>
      <c r="H74" s="1">
        <v>0.00144829284467243</v>
      </c>
      <c r="I74" s="1">
        <v>0.070834282643375</v>
      </c>
      <c r="J74" s="1">
        <v>121.265387112361</v>
      </c>
      <c r="K74" s="1">
        <v>22.33</v>
      </c>
      <c r="L74" s="1">
        <v>8.15</v>
      </c>
      <c r="M74" s="2">
        <f t="shared" si="1"/>
        <v>3.41104294478528</v>
      </c>
      <c r="N74" s="1">
        <v>4.41752650000001</v>
      </c>
      <c r="O74" s="1">
        <v>0.00423760000001039</v>
      </c>
      <c r="P74" s="1">
        <v>4.88000000018474e-5</v>
      </c>
    </row>
    <row r="75" spans="1:16">
      <c r="A75" s="1">
        <v>370</v>
      </c>
      <c r="B75" s="1">
        <v>7.09136182167503e-5</v>
      </c>
      <c r="C75" s="1">
        <v>0.00201810627944766</v>
      </c>
      <c r="D75" s="1">
        <v>0.000139070921415385</v>
      </c>
      <c r="E75" s="1">
        <v>0.00202272112689197</v>
      </c>
      <c r="F75" s="1">
        <v>7.18031522156042e-6</v>
      </c>
      <c r="G75" s="1">
        <v>0.000104552576646538</v>
      </c>
      <c r="H75" s="1">
        <v>0.00145575892868869</v>
      </c>
      <c r="I75" s="1">
        <v>0.070834282643375</v>
      </c>
      <c r="J75" s="1">
        <v>122.277845777822</v>
      </c>
      <c r="K75" s="1">
        <v>22.31</v>
      </c>
      <c r="L75" s="1">
        <v>8.14</v>
      </c>
      <c r="M75" s="2">
        <f t="shared" si="1"/>
        <v>3.41523341523341</v>
      </c>
      <c r="N75" s="1">
        <v>4.40560099999999</v>
      </c>
      <c r="O75" s="1">
        <v>0.00441459999996141</v>
      </c>
      <c r="P75" s="1">
        <v>4.9100000069302e-5</v>
      </c>
    </row>
    <row r="76" spans="1:16">
      <c r="A76" s="1">
        <v>375</v>
      </c>
      <c r="B76" s="1">
        <v>7.18311112038385e-5</v>
      </c>
      <c r="C76" s="1">
        <v>0.00201810627944766</v>
      </c>
      <c r="D76" s="1">
        <v>0.000143571130115434</v>
      </c>
      <c r="E76" s="1">
        <v>0.00202272112689197</v>
      </c>
      <c r="F76" s="1">
        <v>7.46025417236706e-6</v>
      </c>
      <c r="G76" s="1">
        <v>0.000104552576646538</v>
      </c>
      <c r="H76" s="1">
        <v>0.00147102727294652</v>
      </c>
      <c r="I76" s="1">
        <v>0.070834282643375</v>
      </c>
      <c r="J76" s="1">
        <v>124.455895784698</v>
      </c>
      <c r="K76" s="1">
        <v>22.24</v>
      </c>
      <c r="L76" s="1">
        <v>8.12</v>
      </c>
      <c r="M76" s="2">
        <f t="shared" si="1"/>
        <v>3.42364532019704</v>
      </c>
      <c r="N76" s="1">
        <v>4.38934590000002</v>
      </c>
      <c r="O76" s="1">
        <v>0.00460100000003649</v>
      </c>
      <c r="P76" s="1">
        <v>5.09999999849242e-5</v>
      </c>
    </row>
    <row r="77" spans="1:16">
      <c r="A77" s="1">
        <v>380</v>
      </c>
      <c r="B77" s="1">
        <v>7.65955236445104e-5</v>
      </c>
      <c r="C77" s="1">
        <v>0.00201810627944766</v>
      </c>
      <c r="D77" s="1">
        <v>0.000149889039829315</v>
      </c>
      <c r="E77" s="1">
        <v>0.00202272112689197</v>
      </c>
      <c r="F77" s="1">
        <v>7.61838111186736e-6</v>
      </c>
      <c r="G77" s="1">
        <v>0.000104552576646538</v>
      </c>
      <c r="H77" s="1">
        <v>0.00159615609919308</v>
      </c>
      <c r="I77" s="1">
        <v>0.100850293644243</v>
      </c>
      <c r="J77" s="1">
        <v>127.6771134053</v>
      </c>
      <c r="K77" s="1">
        <v>22.15</v>
      </c>
      <c r="L77" s="1">
        <v>8.09</v>
      </c>
      <c r="M77" s="2">
        <f t="shared" si="1"/>
        <v>3.43634116192831</v>
      </c>
      <c r="N77" s="1">
        <v>4.35227089999995</v>
      </c>
      <c r="O77" s="1">
        <v>0.00401440000001685</v>
      </c>
      <c r="P77" s="1">
        <v>4.5999999997548e-5</v>
      </c>
    </row>
    <row r="78" spans="1:16">
      <c r="A78" s="1">
        <v>385</v>
      </c>
      <c r="B78" s="1">
        <v>7.90470016955157e-5</v>
      </c>
      <c r="C78" s="1">
        <v>0.00201810627944766</v>
      </c>
      <c r="D78" s="1">
        <v>0.00015532312145574</v>
      </c>
      <c r="E78" s="1">
        <v>0.00202272112689197</v>
      </c>
      <c r="F78" s="1">
        <v>7.83923157761087e-6</v>
      </c>
      <c r="G78" s="1">
        <v>0.000104552576646538</v>
      </c>
      <c r="H78" s="1">
        <v>0.00162237715098341</v>
      </c>
      <c r="I78" s="1">
        <v>0.100850293644243</v>
      </c>
      <c r="J78" s="1">
        <v>133.223659209179</v>
      </c>
      <c r="K78" s="1">
        <v>22.06</v>
      </c>
      <c r="L78" s="1">
        <v>8.05</v>
      </c>
      <c r="M78" s="2">
        <f t="shared" si="1"/>
        <v>3.45341614906832</v>
      </c>
      <c r="N78" s="1">
        <v>4.31668630000001</v>
      </c>
      <c r="O78" s="1">
        <v>0.00559800000002042</v>
      </c>
      <c r="P78" s="1">
        <v>6.28999999889857e-5</v>
      </c>
    </row>
    <row r="79" spans="1:16">
      <c r="A79" s="1">
        <v>390</v>
      </c>
      <c r="B79" s="1">
        <v>7.96430190798481e-5</v>
      </c>
      <c r="C79" s="1">
        <v>0.00201810627944766</v>
      </c>
      <c r="D79" s="1">
        <v>0.00015847460616973</v>
      </c>
      <c r="E79" s="1">
        <v>0.00202272112689197</v>
      </c>
      <c r="F79" s="1">
        <v>8.03334113161264e-6</v>
      </c>
      <c r="G79" s="1">
        <v>0.000104552576646538</v>
      </c>
      <c r="H79" s="1">
        <v>0.00163169781310486</v>
      </c>
      <c r="I79" s="1">
        <v>0.100850293644243</v>
      </c>
      <c r="J79" s="1">
        <v>135.126646411321</v>
      </c>
      <c r="K79" s="1">
        <v>22.02</v>
      </c>
      <c r="L79" s="1">
        <v>8.04</v>
      </c>
      <c r="M79" s="2">
        <f t="shared" si="1"/>
        <v>3.45771144278607</v>
      </c>
      <c r="N79" s="1">
        <v>4.44158119999997</v>
      </c>
      <c r="O79" s="1">
        <v>0.00464510000000473</v>
      </c>
      <c r="P79" s="1">
        <v>6.67999998995583e-5</v>
      </c>
    </row>
    <row r="80" spans="1:16">
      <c r="A80" s="1">
        <v>395</v>
      </c>
      <c r="B80" s="1">
        <v>8.17166547594084e-5</v>
      </c>
      <c r="C80" s="1">
        <v>0.00201810627944766</v>
      </c>
      <c r="D80" s="1">
        <v>0.000165223448601419</v>
      </c>
      <c r="E80" s="1">
        <v>0.00202272112689197</v>
      </c>
      <c r="F80" s="1">
        <v>8.36175414988858e-6</v>
      </c>
      <c r="G80" s="1">
        <v>0.000104552576646538</v>
      </c>
      <c r="H80" s="1">
        <v>0.00166476886982066</v>
      </c>
      <c r="I80" s="1">
        <v>0.100850293644243</v>
      </c>
      <c r="J80" s="1">
        <v>139.12936636748</v>
      </c>
      <c r="K80" s="1">
        <v>21.93</v>
      </c>
      <c r="L80" s="1">
        <v>8.01</v>
      </c>
      <c r="M80" s="2">
        <f t="shared" si="1"/>
        <v>3.47066167290886</v>
      </c>
      <c r="N80" s="1">
        <v>4.63547569999997</v>
      </c>
      <c r="O80" s="1">
        <v>0.00415930000002618</v>
      </c>
      <c r="P80" s="1">
        <v>6.23000000246066e-5</v>
      </c>
    </row>
    <row r="81" spans="1:16">
      <c r="A81" s="1">
        <v>400</v>
      </c>
      <c r="B81" s="1">
        <v>8.19431113412937e-5</v>
      </c>
      <c r="C81" s="1">
        <v>0.00201810627944766</v>
      </c>
      <c r="D81" s="1">
        <v>0.000166574778855019</v>
      </c>
      <c r="E81" s="1">
        <v>0.00202272112689197</v>
      </c>
      <c r="F81" s="1">
        <v>8.48080724018624e-6</v>
      </c>
      <c r="G81" s="1">
        <v>0.00012282726246219</v>
      </c>
      <c r="H81" s="1">
        <v>0.00166835907820937</v>
      </c>
      <c r="I81" s="1">
        <v>0.100850293644243</v>
      </c>
      <c r="J81" s="1">
        <v>140.435435672356</v>
      </c>
      <c r="K81" s="1">
        <v>21.89</v>
      </c>
      <c r="L81" s="1">
        <v>8</v>
      </c>
      <c r="M81" s="2">
        <f t="shared" si="1"/>
        <v>3.475</v>
      </c>
      <c r="N81" s="1">
        <v>4.24664089999999</v>
      </c>
      <c r="O81" s="1">
        <v>0.00400469999999586</v>
      </c>
      <c r="P81" s="1">
        <v>4.809999995814e-5</v>
      </c>
    </row>
    <row r="82" spans="1:16">
      <c r="A82" s="1">
        <v>405</v>
      </c>
      <c r="B82" s="1">
        <v>8.34758435118016e-5</v>
      </c>
      <c r="C82" s="1">
        <v>0.00201810627944766</v>
      </c>
      <c r="D82" s="1">
        <v>0.000169799632763788</v>
      </c>
      <c r="E82" s="1">
        <v>0.00202272112689197</v>
      </c>
      <c r="F82" s="1">
        <v>8.64768760967534e-6</v>
      </c>
      <c r="G82" s="1">
        <v>0.00012282726246219</v>
      </c>
      <c r="H82" s="1">
        <v>0.00169143564503372</v>
      </c>
      <c r="I82" s="1">
        <v>0.100850293644243</v>
      </c>
      <c r="J82" s="1">
        <v>142.376364309347</v>
      </c>
      <c r="K82" s="1">
        <v>21.84</v>
      </c>
      <c r="L82" s="1">
        <v>7.98</v>
      </c>
      <c r="M82" s="2">
        <f t="shared" si="1"/>
        <v>3.48370927318296</v>
      </c>
      <c r="N82" s="1">
        <v>4.25141439999999</v>
      </c>
      <c r="O82" s="1">
        <v>0.00548230000003969</v>
      </c>
      <c r="P82" s="1">
        <v>4.7200000039993e-5</v>
      </c>
    </row>
    <row r="83" spans="1:16">
      <c r="A83" s="1">
        <v>410</v>
      </c>
      <c r="B83" s="1">
        <v>8.35135135819408e-5</v>
      </c>
      <c r="C83" s="1">
        <v>0.00201810627944766</v>
      </c>
      <c r="D83" s="1">
        <v>0.0001706670790465</v>
      </c>
      <c r="E83" s="1">
        <v>0.00202272112689197</v>
      </c>
      <c r="F83" s="1">
        <v>8.70065145474526e-6</v>
      </c>
      <c r="G83" s="1">
        <v>0.00012282726246219</v>
      </c>
      <c r="H83" s="1">
        <v>0.00169143564503372</v>
      </c>
      <c r="I83" s="1">
        <v>0.100850293644243</v>
      </c>
      <c r="J83" s="1">
        <v>143.268102157534</v>
      </c>
      <c r="K83" s="1">
        <v>21.82</v>
      </c>
      <c r="L83" s="1">
        <v>7.97</v>
      </c>
      <c r="M83" s="2">
        <f t="shared" si="1"/>
        <v>3.48808030112923</v>
      </c>
      <c r="N83" s="1">
        <v>4.21435719999999</v>
      </c>
      <c r="O83" s="1">
        <v>0.00429690000004257</v>
      </c>
      <c r="P83" s="1">
        <v>4.61000000200329e-5</v>
      </c>
    </row>
    <row r="84" spans="1:16">
      <c r="A84" s="1">
        <v>415</v>
      </c>
      <c r="B84" s="1">
        <v>8.82905716091628e-5</v>
      </c>
      <c r="C84" s="1">
        <v>0.00222449763576839</v>
      </c>
      <c r="D84" s="1">
        <v>0.000179841512446226</v>
      </c>
      <c r="E84" s="1">
        <v>0.00230054341405659</v>
      </c>
      <c r="F84" s="1">
        <v>9.01995695706132e-6</v>
      </c>
      <c r="G84" s="1">
        <v>0.00012282726246219</v>
      </c>
      <c r="H84" s="1">
        <v>0.00175079583626429</v>
      </c>
      <c r="I84" s="1">
        <v>0.100850293644243</v>
      </c>
      <c r="J84" s="1">
        <v>150.132429295323</v>
      </c>
      <c r="K84" s="1">
        <v>21.69</v>
      </c>
      <c r="L84" s="1">
        <v>7.96</v>
      </c>
      <c r="M84" s="2">
        <f t="shared" si="1"/>
        <v>3.49246231155779</v>
      </c>
      <c r="N84" s="1">
        <v>4.22862689999999</v>
      </c>
      <c r="O84" s="1">
        <v>0.00387930000005099</v>
      </c>
      <c r="P84" s="1">
        <v>4.66000000187705e-5</v>
      </c>
    </row>
    <row r="85" spans="1:16">
      <c r="A85" s="1">
        <v>420</v>
      </c>
      <c r="B85" s="1">
        <v>8.91732895265525e-5</v>
      </c>
      <c r="C85" s="1">
        <v>0.00222449763576839</v>
      </c>
      <c r="D85" s="1">
        <v>0.00018195755383461</v>
      </c>
      <c r="E85" s="1">
        <v>0.00230054341405659</v>
      </c>
      <c r="F85" s="1">
        <v>9.15142310681034e-6</v>
      </c>
      <c r="G85" s="1">
        <v>0.00012282726246219</v>
      </c>
      <c r="H85" s="1">
        <v>0.00175785207934763</v>
      </c>
      <c r="I85" s="1">
        <v>0.100850293644243</v>
      </c>
      <c r="J85" s="1">
        <v>151.881875343325</v>
      </c>
      <c r="K85" s="1">
        <v>21.65</v>
      </c>
      <c r="L85" s="1">
        <v>7.95</v>
      </c>
      <c r="M85" s="2">
        <f t="shared" si="1"/>
        <v>3.49685534591195</v>
      </c>
      <c r="N85" s="1">
        <v>4.23709250000002</v>
      </c>
      <c r="O85" s="1">
        <v>0.00945660000002135</v>
      </c>
      <c r="P85" s="1">
        <v>4.97999999993226e-5</v>
      </c>
    </row>
    <row r="86" spans="1:16">
      <c r="A86" s="1">
        <v>425</v>
      </c>
      <c r="B86" s="1">
        <v>9.32469599745138e-5</v>
      </c>
      <c r="C86" s="1">
        <v>0.00222449763576839</v>
      </c>
      <c r="D86" s="1">
        <v>0.000188750380082415</v>
      </c>
      <c r="E86" s="1">
        <v>0.00230054341405659</v>
      </c>
      <c r="F86" s="1">
        <v>9.50268466064469e-6</v>
      </c>
      <c r="G86" s="1">
        <v>0.00012282726246219</v>
      </c>
      <c r="H86" s="1">
        <v>0.00185566156939829</v>
      </c>
      <c r="I86" s="1">
        <v>0.100850293644243</v>
      </c>
      <c r="J86" s="1">
        <v>156.548933007696</v>
      </c>
      <c r="K86" s="1">
        <v>21.54</v>
      </c>
      <c r="L86" s="1">
        <v>7.92</v>
      </c>
      <c r="M86" s="2">
        <f t="shared" si="1"/>
        <v>3.51010101010101</v>
      </c>
      <c r="N86" s="1">
        <v>4.12076280000002</v>
      </c>
      <c r="O86" s="1">
        <v>0.00471640000000662</v>
      </c>
      <c r="P86" s="1">
        <v>4.63999999738007e-5</v>
      </c>
    </row>
    <row r="87" spans="1:16">
      <c r="A87" s="1">
        <v>430</v>
      </c>
      <c r="B87" s="1">
        <v>9.52170919368787e-5</v>
      </c>
      <c r="C87" s="1">
        <v>0.00222449763576839</v>
      </c>
      <c r="D87" s="1">
        <v>0.000192332818844313</v>
      </c>
      <c r="E87" s="1">
        <v>0.00230054341405659</v>
      </c>
      <c r="F87" s="1">
        <v>9.67330766472106e-6</v>
      </c>
      <c r="G87" s="1">
        <v>0.00012282726246219</v>
      </c>
      <c r="H87" s="1">
        <v>0.00189059264203071</v>
      </c>
      <c r="I87" s="1">
        <v>0.100850293644243</v>
      </c>
      <c r="J87" s="1">
        <v>158.323117394456</v>
      </c>
      <c r="K87" s="1">
        <v>21.5</v>
      </c>
      <c r="L87" s="1">
        <v>7.91</v>
      </c>
      <c r="M87" s="2">
        <f t="shared" si="1"/>
        <v>3.51453855878635</v>
      </c>
      <c r="N87" s="1">
        <v>4.13706930000001</v>
      </c>
      <c r="O87" s="1">
        <v>0.00409129999997049</v>
      </c>
      <c r="P87" s="1">
        <v>4.84000000255946e-5</v>
      </c>
    </row>
    <row r="88" spans="1:16">
      <c r="A88" s="1">
        <v>435</v>
      </c>
      <c r="B88" s="1">
        <v>9.83157535485229e-5</v>
      </c>
      <c r="C88" s="1">
        <v>0.00240785045663283</v>
      </c>
      <c r="D88" s="1">
        <v>0.000197750946354717</v>
      </c>
      <c r="E88" s="1">
        <v>0.00243174891340482</v>
      </c>
      <c r="F88" s="1">
        <v>9.8101688891479e-6</v>
      </c>
      <c r="G88" s="1">
        <v>0.00012282726246219</v>
      </c>
      <c r="H88" s="1">
        <v>0.00193698561295563</v>
      </c>
      <c r="I88" s="1">
        <v>0.100850293644243</v>
      </c>
      <c r="J88" s="1">
        <v>161.615023002928</v>
      </c>
      <c r="K88" s="1">
        <v>21.43</v>
      </c>
      <c r="L88" s="1">
        <v>7.9</v>
      </c>
      <c r="M88" s="2">
        <f t="shared" si="1"/>
        <v>3.51898734177215</v>
      </c>
      <c r="N88" s="1">
        <v>4.28682729999997</v>
      </c>
      <c r="O88" s="1">
        <v>0.00404450000002044</v>
      </c>
      <c r="P88" s="1">
        <v>5.80999999897358e-5</v>
      </c>
    </row>
    <row r="89" spans="1:16">
      <c r="A89" s="1">
        <v>440</v>
      </c>
      <c r="B89" s="1">
        <v>9.87783816663608e-5</v>
      </c>
      <c r="C89" s="1">
        <v>0.00240785045663283</v>
      </c>
      <c r="D89" s="1">
        <v>0.000199534857045435</v>
      </c>
      <c r="E89" s="1">
        <v>0.00243174891340482</v>
      </c>
      <c r="F89" s="1">
        <v>9.92784645971419e-6</v>
      </c>
      <c r="G89" s="1">
        <v>0.00012282726246219</v>
      </c>
      <c r="H89" s="1">
        <v>0.00194984471319415</v>
      </c>
      <c r="I89" s="1">
        <v>0.100850293644243</v>
      </c>
      <c r="J89" s="1">
        <v>162.143660182228</v>
      </c>
      <c r="K89" s="1">
        <v>21.41</v>
      </c>
      <c r="L89" s="1">
        <v>7.89</v>
      </c>
      <c r="M89" s="2">
        <f t="shared" si="1"/>
        <v>3.5234474017744</v>
      </c>
      <c r="N89" s="1">
        <v>4.52656239999999</v>
      </c>
      <c r="O89" s="1">
        <v>0.00382509999997183</v>
      </c>
      <c r="P89" s="1">
        <v>4.78000000612155e-5</v>
      </c>
    </row>
    <row r="90" spans="1:16">
      <c r="A90" s="1">
        <v>445</v>
      </c>
      <c r="B90" s="1">
        <v>9.91764896047486e-5</v>
      </c>
      <c r="C90" s="1">
        <v>0.00240785045663283</v>
      </c>
      <c r="D90" s="1">
        <v>0.000201411219423808</v>
      </c>
      <c r="E90" s="1">
        <v>0.00243174891340482</v>
      </c>
      <c r="F90" s="1">
        <v>1.00442975593494e-5</v>
      </c>
      <c r="G90" s="1">
        <v>0.00012282726246219</v>
      </c>
      <c r="H90" s="1">
        <v>0.00195588155366021</v>
      </c>
      <c r="I90" s="1">
        <v>0.100850293644243</v>
      </c>
      <c r="J90" s="1">
        <v>163.129157569686</v>
      </c>
      <c r="K90" s="1">
        <v>21.39</v>
      </c>
      <c r="L90" s="1">
        <v>7.89</v>
      </c>
      <c r="M90" s="2">
        <f t="shared" si="1"/>
        <v>3.5234474017744</v>
      </c>
      <c r="N90" s="1">
        <v>4.30365869999997</v>
      </c>
      <c r="O90" s="1">
        <v>0.00460290000000896</v>
      </c>
      <c r="P90" s="1">
        <v>8.73999999271291e-5</v>
      </c>
    </row>
    <row r="91" spans="1:16">
      <c r="A91" s="1">
        <v>450</v>
      </c>
      <c r="B91" s="1">
        <v>0.000100604286291424</v>
      </c>
      <c r="C91" s="1">
        <v>0.00240785045663283</v>
      </c>
      <c r="D91" s="1">
        <v>0.000205988854394415</v>
      </c>
      <c r="E91" s="1">
        <v>0.00243174891340482</v>
      </c>
      <c r="F91" s="1">
        <v>1.02831504915274e-5</v>
      </c>
      <c r="G91" s="1">
        <v>0.00012282726246219</v>
      </c>
      <c r="H91" s="1">
        <v>0.00196801331939382</v>
      </c>
      <c r="I91" s="1">
        <v>0.100850293644243</v>
      </c>
      <c r="J91" s="1">
        <v>166.486935746455</v>
      </c>
      <c r="K91" s="1">
        <v>21.32</v>
      </c>
      <c r="L91" s="1">
        <v>7.88</v>
      </c>
      <c r="M91" s="2">
        <f t="shared" si="1"/>
        <v>3.52791878172589</v>
      </c>
      <c r="N91" s="1">
        <v>4.35191690000005</v>
      </c>
      <c r="O91" s="1">
        <v>0.00430949999997665</v>
      </c>
      <c r="P91" s="1">
        <v>4.92999999437416e-5</v>
      </c>
    </row>
    <row r="92" spans="1:16">
      <c r="A92" s="1">
        <v>455</v>
      </c>
      <c r="B92" s="1">
        <v>0.000101214733675994</v>
      </c>
      <c r="C92" s="1">
        <v>0.00240785045663283</v>
      </c>
      <c r="D92" s="1">
        <v>0.000207841590374697</v>
      </c>
      <c r="E92" s="1">
        <v>0.00243174891340482</v>
      </c>
      <c r="F92" s="1">
        <v>1.04003139940122e-5</v>
      </c>
      <c r="G92" s="1">
        <v>0.00012282726246219</v>
      </c>
      <c r="H92" s="1">
        <v>0.00197791696691479</v>
      </c>
      <c r="I92" s="1">
        <v>0.100850293644243</v>
      </c>
      <c r="J92" s="1">
        <v>167.395915844528</v>
      </c>
      <c r="K92" s="1">
        <v>21.3</v>
      </c>
      <c r="L92" s="1">
        <v>7.87</v>
      </c>
      <c r="M92" s="2">
        <f t="shared" si="1"/>
        <v>3.53240152477764</v>
      </c>
      <c r="N92" s="1">
        <v>4.05359390000001</v>
      </c>
      <c r="O92" s="1">
        <v>0.00399640000000545</v>
      </c>
      <c r="P92" s="1">
        <v>6.54000000963606e-5</v>
      </c>
    </row>
    <row r="93" spans="1:16">
      <c r="A93" s="1">
        <v>460</v>
      </c>
      <c r="B93" s="1">
        <v>0.00010188436809639</v>
      </c>
      <c r="C93" s="1">
        <v>0.00240785045663283</v>
      </c>
      <c r="D93" s="1">
        <v>0.000211390517510353</v>
      </c>
      <c r="E93" s="1">
        <v>0.00243174891340482</v>
      </c>
      <c r="F93" s="1">
        <v>1.06357915625659e-5</v>
      </c>
      <c r="G93" s="1">
        <v>0.00012282726246219</v>
      </c>
      <c r="H93" s="1">
        <v>0.0019885527876903</v>
      </c>
      <c r="I93" s="1">
        <v>0.100850293644243</v>
      </c>
      <c r="J93" s="1">
        <v>169.349059028644</v>
      </c>
      <c r="K93" s="1">
        <v>21.25</v>
      </c>
      <c r="L93" s="1">
        <v>7.84</v>
      </c>
      <c r="M93" s="2">
        <f t="shared" si="1"/>
        <v>3.54591836734694</v>
      </c>
      <c r="N93" s="1">
        <v>4.17879909999999</v>
      </c>
      <c r="O93" s="1">
        <v>0.00451149999997824</v>
      </c>
      <c r="P93" s="1">
        <v>4.58999999750631e-5</v>
      </c>
    </row>
    <row r="94" spans="1:16">
      <c r="A94" s="1">
        <v>465</v>
      </c>
      <c r="B94" s="1">
        <v>0.000100775883226129</v>
      </c>
      <c r="C94" s="1">
        <v>0.00240785045663283</v>
      </c>
      <c r="D94" s="1">
        <v>0.000212547658698955</v>
      </c>
      <c r="E94" s="1">
        <v>0.00243174891340482</v>
      </c>
      <c r="F94" s="1">
        <v>1.07238444498564e-5</v>
      </c>
      <c r="G94" s="1">
        <v>0.00012282726246219</v>
      </c>
      <c r="H94" s="1">
        <v>0.0019601988455936</v>
      </c>
      <c r="I94" s="1">
        <v>0.100850293644243</v>
      </c>
      <c r="J94" s="1">
        <v>169.348418208234</v>
      </c>
      <c r="K94" s="1">
        <v>21.25</v>
      </c>
      <c r="L94" s="1">
        <v>7.84</v>
      </c>
      <c r="M94" s="2">
        <f t="shared" si="1"/>
        <v>3.54591836734694</v>
      </c>
      <c r="N94" s="1">
        <v>4.23893509999999</v>
      </c>
      <c r="O94" s="1">
        <v>0.00431349999996655</v>
      </c>
      <c r="P94" s="1">
        <v>5.92000001233828e-5</v>
      </c>
    </row>
    <row r="95" spans="1:16">
      <c r="A95" s="1">
        <v>470</v>
      </c>
      <c r="B95" s="1">
        <v>0.000102687473968263</v>
      </c>
      <c r="C95" s="1">
        <v>0.00240785045663283</v>
      </c>
      <c r="D95" s="1">
        <v>0.000222445885407472</v>
      </c>
      <c r="E95" s="1">
        <v>0.00243174891340482</v>
      </c>
      <c r="F95" s="1">
        <v>1.13418067618559e-5</v>
      </c>
      <c r="G95" s="1">
        <v>0.000125363247028899</v>
      </c>
      <c r="H95" s="1">
        <v>0.00199209639711344</v>
      </c>
      <c r="I95" s="1">
        <v>0.100850293644243</v>
      </c>
      <c r="J95" s="1">
        <v>173.522799360437</v>
      </c>
      <c r="K95" s="1">
        <v>21.14</v>
      </c>
      <c r="L95" s="1">
        <v>7.79</v>
      </c>
      <c r="M95" s="2">
        <f t="shared" si="1"/>
        <v>3.56867779204108</v>
      </c>
      <c r="N95" s="1">
        <v>4.38413480000008</v>
      </c>
      <c r="O95" s="1">
        <v>0.00416849999999158</v>
      </c>
      <c r="P95" s="1">
        <v>4.9800000056166e-5</v>
      </c>
    </row>
    <row r="96" spans="1:16">
      <c r="A96" s="1">
        <v>475</v>
      </c>
      <c r="B96" s="1">
        <v>0.000104554658786004</v>
      </c>
      <c r="C96" s="1">
        <v>0.00240785045663283</v>
      </c>
      <c r="D96" s="1">
        <v>0.000228566586630765</v>
      </c>
      <c r="E96" s="1">
        <v>0.00247647643583589</v>
      </c>
      <c r="F96" s="1">
        <v>1.17648497246753e-5</v>
      </c>
      <c r="G96" s="1">
        <v>0.000125363247028899</v>
      </c>
      <c r="H96" s="1">
        <v>0.00202050393023504</v>
      </c>
      <c r="I96" s="1">
        <v>0.100850293644243</v>
      </c>
      <c r="J96" s="1">
        <v>175.256071408567</v>
      </c>
      <c r="K96" s="1">
        <v>21.1</v>
      </c>
      <c r="L96" s="1">
        <v>7.76</v>
      </c>
      <c r="M96" s="2">
        <f t="shared" si="1"/>
        <v>3.58247422680412</v>
      </c>
      <c r="N96" s="1">
        <v>4.14498679999997</v>
      </c>
      <c r="O96" s="1">
        <v>0.00414980000005016</v>
      </c>
      <c r="P96" s="1">
        <v>5.27999999349049e-5</v>
      </c>
    </row>
    <row r="97" spans="1:16">
      <c r="A97" s="1">
        <v>480</v>
      </c>
      <c r="B97" s="1">
        <v>0.000104861917514831</v>
      </c>
      <c r="C97" s="1">
        <v>0.00240785045663283</v>
      </c>
      <c r="D97" s="1">
        <v>0.00022998403956797</v>
      </c>
      <c r="E97" s="1">
        <v>0.00247647643583589</v>
      </c>
      <c r="F97" s="1">
        <v>1.18996635315577e-5</v>
      </c>
      <c r="G97" s="1">
        <v>0.000125363247028899</v>
      </c>
      <c r="H97" s="1">
        <v>0.00203653423623994</v>
      </c>
      <c r="I97" s="1">
        <v>0.100850293644243</v>
      </c>
      <c r="J97" s="1">
        <v>174.979886466901</v>
      </c>
      <c r="K97" s="1">
        <v>21.1</v>
      </c>
      <c r="L97" s="1">
        <v>7.76</v>
      </c>
      <c r="M97" s="2">
        <f t="shared" si="1"/>
        <v>3.58247422680412</v>
      </c>
      <c r="N97" s="1">
        <v>4.11865030000001</v>
      </c>
      <c r="O97" s="1">
        <v>0.00459599999999227</v>
      </c>
      <c r="P97" s="1">
        <v>5.5200000019795e-5</v>
      </c>
    </row>
    <row r="98" spans="1:16">
      <c r="A98" s="1">
        <v>485</v>
      </c>
      <c r="B98" s="1">
        <v>0.000106996986190572</v>
      </c>
      <c r="C98" s="1">
        <v>0.00240785045663283</v>
      </c>
      <c r="D98" s="1">
        <v>0.000238532166535016</v>
      </c>
      <c r="E98" s="1">
        <v>0.00247647643583589</v>
      </c>
      <c r="F98" s="1">
        <v>1.25216198743676e-5</v>
      </c>
      <c r="G98" s="1">
        <v>0.000125363247028899</v>
      </c>
      <c r="H98" s="1">
        <v>0.00207620782593184</v>
      </c>
      <c r="I98" s="1">
        <v>0.100850293644243</v>
      </c>
      <c r="J98" s="1">
        <v>178.376396981918</v>
      </c>
      <c r="K98" s="1">
        <v>21.01</v>
      </c>
      <c r="L98" s="1">
        <v>7.72</v>
      </c>
      <c r="M98" s="2">
        <f t="shared" si="1"/>
        <v>3.60103626943005</v>
      </c>
      <c r="N98" s="1">
        <v>3.92954329999998</v>
      </c>
      <c r="O98" s="1">
        <v>0.00410080000006019</v>
      </c>
      <c r="P98" s="1">
        <v>4.81000001855136e-5</v>
      </c>
    </row>
    <row r="99" spans="1:16">
      <c r="A99" s="1">
        <v>490</v>
      </c>
      <c r="B99" s="1">
        <v>0.000108852265777482</v>
      </c>
      <c r="C99" s="1">
        <v>0.00240785045663283</v>
      </c>
      <c r="D99" s="1">
        <v>0.000240715674208177</v>
      </c>
      <c r="E99" s="1">
        <v>0.00247647643583589</v>
      </c>
      <c r="F99" s="1">
        <v>1.25409923604546e-5</v>
      </c>
      <c r="G99" s="1">
        <v>0.000125363247028899</v>
      </c>
      <c r="H99" s="1">
        <v>0.00209471922340869</v>
      </c>
      <c r="I99" s="1">
        <v>0.100850293644243</v>
      </c>
      <c r="J99" s="1">
        <v>180.51682680395</v>
      </c>
      <c r="K99" s="1">
        <v>20.97</v>
      </c>
      <c r="L99" s="1">
        <v>7.71</v>
      </c>
      <c r="M99" s="2">
        <f t="shared" si="1"/>
        <v>3.60570687418936</v>
      </c>
      <c r="N99" s="1">
        <v>4.21520069999997</v>
      </c>
      <c r="O99" s="1">
        <v>0.0046109999999544</v>
      </c>
      <c r="P99" s="1">
        <v>4.78999997994833e-5</v>
      </c>
    </row>
    <row r="100" spans="1:16">
      <c r="A100" s="1">
        <v>495</v>
      </c>
      <c r="B100" s="1">
        <v>0.000110287508940875</v>
      </c>
      <c r="C100" s="1">
        <v>0.00240785045663283</v>
      </c>
      <c r="D100" s="1">
        <v>0.00024287326630938</v>
      </c>
      <c r="E100" s="1">
        <v>0.00247647643583589</v>
      </c>
      <c r="F100" s="1">
        <v>1.26242368517793e-5</v>
      </c>
      <c r="G100" s="1">
        <v>0.000125363247028899</v>
      </c>
      <c r="H100" s="1">
        <v>0.00212285533278346</v>
      </c>
      <c r="I100" s="1">
        <v>0.100850293644243</v>
      </c>
      <c r="J100" s="1">
        <v>180.804912699121</v>
      </c>
      <c r="K100" s="1">
        <v>20.94</v>
      </c>
      <c r="L100" s="1">
        <v>7.7</v>
      </c>
      <c r="M100" s="2">
        <f t="shared" si="1"/>
        <v>3.61038961038961</v>
      </c>
      <c r="N100" s="1">
        <v>3.92471019999994</v>
      </c>
      <c r="O100" s="1">
        <v>0.00385219999998299</v>
      </c>
      <c r="P100" s="1">
        <v>4.85000002754532e-5</v>
      </c>
    </row>
    <row r="101" spans="1:16">
      <c r="A101" s="1">
        <v>500</v>
      </c>
      <c r="B101" s="1">
        <v>0.000110823801493552</v>
      </c>
      <c r="C101" s="1">
        <v>0.00240785045663283</v>
      </c>
      <c r="D101" s="1">
        <v>0.000245536309421554</v>
      </c>
      <c r="E101" s="1">
        <v>0.00250279204090174</v>
      </c>
      <c r="F101" s="1">
        <v>1.2860286454888e-5</v>
      </c>
      <c r="G101" s="1">
        <v>0.000125363247028899</v>
      </c>
      <c r="H101" s="1">
        <v>0.00215433768692043</v>
      </c>
      <c r="I101" s="1">
        <v>0.100850293644243</v>
      </c>
      <c r="J101" s="1">
        <v>181.486264316922</v>
      </c>
      <c r="K101" s="1">
        <v>20.92</v>
      </c>
      <c r="L101" s="1">
        <v>7.68</v>
      </c>
      <c r="M101" s="2">
        <f t="shared" si="1"/>
        <v>3.61979166666667</v>
      </c>
      <c r="N101" s="1">
        <v>3.97891670000001</v>
      </c>
      <c r="O101" s="1">
        <v>0.0038712000000487</v>
      </c>
      <c r="P101" s="1">
        <v>6.1999999843465e-5</v>
      </c>
    </row>
    <row r="102" spans="1:16">
      <c r="A102" s="1">
        <v>505</v>
      </c>
      <c r="B102" s="1">
        <v>0.00011145298539028</v>
      </c>
      <c r="C102" s="1">
        <v>0.00240785045663283</v>
      </c>
      <c r="D102" s="1">
        <v>0.000249539608976322</v>
      </c>
      <c r="E102" s="1">
        <v>0.00250279204090174</v>
      </c>
      <c r="F102" s="1">
        <v>1.31105490638924e-5</v>
      </c>
      <c r="G102" s="1">
        <v>0.000125363247028899</v>
      </c>
      <c r="H102" s="1">
        <v>0.00216473676971693</v>
      </c>
      <c r="I102" s="1">
        <v>0.100850293644243</v>
      </c>
      <c r="J102" s="1">
        <v>183.372753443526</v>
      </c>
      <c r="K102" s="1">
        <v>20.88</v>
      </c>
      <c r="L102" s="1">
        <v>7.66</v>
      </c>
      <c r="M102" s="2">
        <f t="shared" si="1"/>
        <v>3.62924281984334</v>
      </c>
      <c r="N102" s="1">
        <v>3.90618600000005</v>
      </c>
      <c r="O102" s="1">
        <v>0.00423499999999422</v>
      </c>
      <c r="P102" s="1">
        <v>5.02999999980602e-5</v>
      </c>
    </row>
    <row r="103" spans="1:16">
      <c r="A103" s="1">
        <v>510</v>
      </c>
      <c r="B103" s="1">
        <v>0.000111715187812651</v>
      </c>
      <c r="C103" s="1">
        <v>0.00240785045663283</v>
      </c>
      <c r="D103" s="1">
        <v>0.000251001127096753</v>
      </c>
      <c r="E103" s="1">
        <v>0.00250279204090174</v>
      </c>
      <c r="F103" s="1">
        <v>1.3199526368805e-5</v>
      </c>
      <c r="G103" s="1">
        <v>0.000125363247028899</v>
      </c>
      <c r="H103" s="1">
        <v>0.00216909676109557</v>
      </c>
      <c r="I103" s="1">
        <v>0.100850293644243</v>
      </c>
      <c r="J103" s="1">
        <v>183.385818859331</v>
      </c>
      <c r="K103" s="1">
        <v>20.88</v>
      </c>
      <c r="L103" s="1">
        <v>7.66</v>
      </c>
      <c r="M103" s="2">
        <f t="shared" si="1"/>
        <v>3.62924281984334</v>
      </c>
      <c r="N103" s="1">
        <v>3.90282279999997</v>
      </c>
      <c r="O103" s="1">
        <v>0.0039372999999614</v>
      </c>
      <c r="P103" s="1">
        <v>4.91999998075698e-5</v>
      </c>
    </row>
    <row r="104" spans="1:16">
      <c r="A104" s="1">
        <v>515</v>
      </c>
      <c r="B104" s="1">
        <v>0.000113419845823489</v>
      </c>
      <c r="C104" s="1">
        <v>0.0024967631827037</v>
      </c>
      <c r="D104" s="1">
        <v>0.000255883388106269</v>
      </c>
      <c r="E104" s="1">
        <v>0.0025948882112464</v>
      </c>
      <c r="F104" s="1">
        <v>1.34459665733678e-5</v>
      </c>
      <c r="G104" s="1">
        <v>0.000139399199343226</v>
      </c>
      <c r="H104" s="1">
        <v>0.00217825967678726</v>
      </c>
      <c r="I104" s="1">
        <v>0.100850293644243</v>
      </c>
      <c r="J104" s="1">
        <v>185.214439365846</v>
      </c>
      <c r="K104" s="1">
        <v>20.83</v>
      </c>
      <c r="L104" s="1">
        <v>7.63</v>
      </c>
      <c r="M104" s="2">
        <f t="shared" si="1"/>
        <v>3.6435124508519</v>
      </c>
      <c r="N104" s="1">
        <v>3.88396360000002</v>
      </c>
      <c r="O104" s="1">
        <v>0.00407289999998284</v>
      </c>
      <c r="P104" s="1">
        <v>5.07999998262676e-5</v>
      </c>
    </row>
    <row r="105" spans="1:16">
      <c r="A105" s="1">
        <v>520</v>
      </c>
      <c r="B105" s="1">
        <v>0.000114564249298809</v>
      </c>
      <c r="C105" s="1">
        <v>0.0024967631827037</v>
      </c>
      <c r="D105" s="1">
        <v>0.000262946480213203</v>
      </c>
      <c r="E105" s="1">
        <v>0.0025948882112464</v>
      </c>
      <c r="F105" s="1">
        <v>1.39682541508983e-5</v>
      </c>
      <c r="G105" s="1">
        <v>0.000194843583497509</v>
      </c>
      <c r="H105" s="1">
        <v>0.00219647352507877</v>
      </c>
      <c r="I105" s="1">
        <v>0.100850293644243</v>
      </c>
      <c r="J105" s="1">
        <v>187.408737934655</v>
      </c>
      <c r="K105" s="1">
        <v>20.77</v>
      </c>
      <c r="L105" s="1">
        <v>7.59</v>
      </c>
      <c r="M105" s="2">
        <f t="shared" si="1"/>
        <v>3.66271409749671</v>
      </c>
      <c r="N105" s="1">
        <v>3.84647040000004</v>
      </c>
      <c r="O105" s="1">
        <v>0.00408170000002883</v>
      </c>
      <c r="P105" s="1">
        <v>4.57999999525782e-5</v>
      </c>
    </row>
    <row r="106" spans="1:16">
      <c r="A106" s="1">
        <v>525</v>
      </c>
      <c r="B106" s="1">
        <v>0.00011584040381424</v>
      </c>
      <c r="C106" s="1">
        <v>0.0024967631827037</v>
      </c>
      <c r="D106" s="1">
        <v>0.000266615578260797</v>
      </c>
      <c r="E106" s="1">
        <v>0.0025948882112464</v>
      </c>
      <c r="F106" s="1">
        <v>1.41049070132537e-5</v>
      </c>
      <c r="G106" s="1">
        <v>0.000194843583497509</v>
      </c>
      <c r="H106" s="1">
        <v>0.00221390369695825</v>
      </c>
      <c r="I106" s="1">
        <v>0.100850293644243</v>
      </c>
      <c r="J106" s="1">
        <v>190.439562962416</v>
      </c>
      <c r="K106" s="1">
        <v>20.72</v>
      </c>
      <c r="L106" s="1">
        <v>7.57</v>
      </c>
      <c r="M106" s="2">
        <f t="shared" si="1"/>
        <v>3.67239101717305</v>
      </c>
      <c r="N106" s="1">
        <v>3.81402450000007</v>
      </c>
      <c r="O106" s="1">
        <v>0.00394930000004479</v>
      </c>
      <c r="P106" s="1">
        <v>5.19000001304448e-5</v>
      </c>
    </row>
    <row r="107" spans="1:16">
      <c r="A107" s="1">
        <v>530</v>
      </c>
      <c r="B107" s="1">
        <v>0.000119807558211384</v>
      </c>
      <c r="C107" s="1">
        <v>0.00258402646820087</v>
      </c>
      <c r="D107" s="1">
        <v>0.000275322668357805</v>
      </c>
      <c r="E107" s="1">
        <v>0.00273985032167199</v>
      </c>
      <c r="F107" s="1">
        <v>1.45615195427915e-5</v>
      </c>
      <c r="G107" s="1">
        <v>0.000194843583497509</v>
      </c>
      <c r="H107" s="1">
        <v>0.00229934458033415</v>
      </c>
      <c r="I107" s="1">
        <v>0.100850293644243</v>
      </c>
      <c r="J107" s="1">
        <v>191.516009234598</v>
      </c>
      <c r="K107" s="1">
        <v>20.68</v>
      </c>
      <c r="L107" s="1">
        <v>7.54</v>
      </c>
      <c r="M107" s="2">
        <f t="shared" si="1"/>
        <v>3.68700265251989</v>
      </c>
      <c r="N107" s="1">
        <v>3.82941900000003</v>
      </c>
      <c r="O107" s="1">
        <v>0.00432379999995192</v>
      </c>
      <c r="P107" s="1">
        <v>4.80999998444531e-5</v>
      </c>
    </row>
    <row r="108" spans="1:16">
      <c r="A108" s="1">
        <v>535</v>
      </c>
      <c r="B108" s="1">
        <v>0.000122315711560713</v>
      </c>
      <c r="C108" s="1">
        <v>0.00258402646820087</v>
      </c>
      <c r="D108" s="1">
        <v>0.000281975962252459</v>
      </c>
      <c r="E108" s="1">
        <v>0.00273985032167199</v>
      </c>
      <c r="F108" s="1">
        <v>1.49571864463698e-5</v>
      </c>
      <c r="G108" s="1">
        <v>0.000194843583497509</v>
      </c>
      <c r="H108" s="1">
        <v>0.00233109745439641</v>
      </c>
      <c r="I108" s="1">
        <v>0.100850293644243</v>
      </c>
      <c r="J108" s="1">
        <v>194.508593365027</v>
      </c>
      <c r="K108" s="1">
        <v>20.6</v>
      </c>
      <c r="L108" s="1">
        <v>7.52</v>
      </c>
      <c r="M108" s="2">
        <f t="shared" si="1"/>
        <v>3.6968085106383</v>
      </c>
      <c r="N108" s="1">
        <v>3.7880414</v>
      </c>
      <c r="O108" s="1">
        <v>0.00392389999990428</v>
      </c>
      <c r="P108" s="1">
        <v>5.14000000748638e-5</v>
      </c>
    </row>
    <row r="109" spans="1:16">
      <c r="A109" s="1">
        <v>540</v>
      </c>
      <c r="B109" s="1">
        <v>0.000129659281467434</v>
      </c>
      <c r="C109" s="1">
        <v>0.00280121898401414</v>
      </c>
      <c r="D109" s="1">
        <v>0.000297876277445273</v>
      </c>
      <c r="E109" s="1">
        <v>0.00298968032232846</v>
      </c>
      <c r="F109" s="1">
        <v>1.55291548783465e-5</v>
      </c>
      <c r="G109" s="1">
        <v>0.000194843583497509</v>
      </c>
      <c r="H109" s="1">
        <v>0.00248370854826434</v>
      </c>
      <c r="I109" s="1">
        <v>0.100850293644243</v>
      </c>
      <c r="J109" s="1">
        <v>200.526606075401</v>
      </c>
      <c r="K109" s="1">
        <v>20.44</v>
      </c>
      <c r="L109" s="1">
        <v>7.46</v>
      </c>
      <c r="M109" s="2">
        <f t="shared" si="1"/>
        <v>3.72654155495979</v>
      </c>
      <c r="N109" s="1">
        <v>3.72021949999998</v>
      </c>
      <c r="O109" s="1">
        <v>0.00395049999997354</v>
      </c>
      <c r="P109" s="1">
        <v>4.48999999207444e-5</v>
      </c>
    </row>
    <row r="110" spans="1:16">
      <c r="A110" s="1">
        <v>545</v>
      </c>
      <c r="B110" s="1">
        <v>0.0001319579696051</v>
      </c>
      <c r="C110" s="1">
        <v>0.00280121898401414</v>
      </c>
      <c r="D110" s="1">
        <v>0.000301766469028132</v>
      </c>
      <c r="E110" s="1">
        <v>0.00301405784135581</v>
      </c>
      <c r="F110" s="1">
        <v>1.56471941753775e-5</v>
      </c>
      <c r="G110" s="1">
        <v>0.000194843583497509</v>
      </c>
      <c r="H110" s="1">
        <v>0.00251895013609717</v>
      </c>
      <c r="I110" s="1">
        <v>0.100850293644243</v>
      </c>
      <c r="J110" s="1">
        <v>202.507461860621</v>
      </c>
      <c r="K110" s="1">
        <v>20.4</v>
      </c>
      <c r="L110" s="1">
        <v>7.45</v>
      </c>
      <c r="M110" s="2">
        <f t="shared" si="1"/>
        <v>3.73154362416107</v>
      </c>
      <c r="N110" s="1">
        <v>3.69866220000006</v>
      </c>
      <c r="O110" s="1">
        <v>0.0041407999999592</v>
      </c>
      <c r="P110" s="1">
        <v>4.98999999081207e-5</v>
      </c>
    </row>
    <row r="111" spans="1:16">
      <c r="A111" s="1">
        <v>550</v>
      </c>
      <c r="B111" s="1">
        <v>0.000133022740939611</v>
      </c>
      <c r="C111" s="1">
        <v>0.00280121898401414</v>
      </c>
      <c r="D111" s="1">
        <v>0.000308404738480826</v>
      </c>
      <c r="E111" s="1">
        <v>0.00301405784135581</v>
      </c>
      <c r="F111" s="1">
        <v>1.60532655899773e-5</v>
      </c>
      <c r="G111" s="1">
        <v>0.000194843583497509</v>
      </c>
      <c r="H111" s="1">
        <v>0.00254570803746059</v>
      </c>
      <c r="I111" s="1">
        <v>0.100850293644243</v>
      </c>
      <c r="J111" s="1">
        <v>204.724379631649</v>
      </c>
      <c r="K111" s="1">
        <v>20.33</v>
      </c>
      <c r="L111" s="1">
        <v>7.43</v>
      </c>
      <c r="M111" s="2">
        <f t="shared" si="1"/>
        <v>3.74158815612382</v>
      </c>
      <c r="N111" s="1">
        <v>3.69588810000005</v>
      </c>
      <c r="O111" s="1">
        <v>0.00429380000002766</v>
      </c>
      <c r="P111" s="1">
        <v>4.45999999101332e-5</v>
      </c>
    </row>
    <row r="112" spans="1:16">
      <c r="A112" s="1">
        <v>555</v>
      </c>
      <c r="B112" s="1">
        <v>0.000133699081099172</v>
      </c>
      <c r="C112" s="1">
        <v>0.00280121898401414</v>
      </c>
      <c r="D112" s="1">
        <v>0.000311943591748769</v>
      </c>
      <c r="E112" s="1">
        <v>0.00301405784135581</v>
      </c>
      <c r="F112" s="1">
        <v>1.62904750262213e-5</v>
      </c>
      <c r="G112" s="1">
        <v>0.000194843583497509</v>
      </c>
      <c r="H112" s="1">
        <v>0.00255815584428162</v>
      </c>
      <c r="I112" s="1">
        <v>0.100850293644243</v>
      </c>
      <c r="J112" s="1">
        <v>204.928591762342</v>
      </c>
      <c r="K112" s="1">
        <v>20.31</v>
      </c>
      <c r="L112" s="1">
        <v>7.42</v>
      </c>
      <c r="M112" s="2">
        <f t="shared" si="1"/>
        <v>3.7466307277628</v>
      </c>
      <c r="N112" s="1">
        <v>3.87815969999997</v>
      </c>
      <c r="O112" s="1">
        <v>0.00415429999998196</v>
      </c>
      <c r="P112" s="1">
        <v>8.02000000703629e-5</v>
      </c>
    </row>
    <row r="113" spans="1:16">
      <c r="A113" s="1">
        <v>560</v>
      </c>
      <c r="B113" s="1">
        <v>0.000134389956574893</v>
      </c>
      <c r="C113" s="1">
        <v>0.00280121898401414</v>
      </c>
      <c r="D113" s="1">
        <v>0.000313417446714292</v>
      </c>
      <c r="E113" s="1">
        <v>0.00301405784135581</v>
      </c>
      <c r="F113" s="1">
        <v>1.63690457262684e-5</v>
      </c>
      <c r="G113" s="1">
        <v>0.000194843583497509</v>
      </c>
      <c r="H113" s="1">
        <v>0.00255223716277381</v>
      </c>
      <c r="I113" s="1">
        <v>0.100850293644243</v>
      </c>
      <c r="J113" s="1">
        <v>207.217838993213</v>
      </c>
      <c r="K113" s="1">
        <v>20.26</v>
      </c>
      <c r="L113" s="1">
        <v>7.4</v>
      </c>
      <c r="M113" s="2">
        <f t="shared" si="1"/>
        <v>3.75675675675676</v>
      </c>
      <c r="N113" s="1">
        <v>3.6576634999999</v>
      </c>
      <c r="O113" s="1">
        <v>0.00374549999992269</v>
      </c>
      <c r="P113" s="1">
        <v>4.96000000111962e-5</v>
      </c>
    </row>
    <row r="114" spans="1:16">
      <c r="A114" s="1">
        <v>565</v>
      </c>
      <c r="B114" s="1">
        <v>0.000137691604623057</v>
      </c>
      <c r="C114" s="1">
        <v>0.00280121898401414</v>
      </c>
      <c r="D114" s="1">
        <v>0.000321858222359354</v>
      </c>
      <c r="E114" s="1">
        <v>0.00301405784135581</v>
      </c>
      <c r="F114" s="1">
        <v>1.66039719906413e-5</v>
      </c>
      <c r="G114" s="1">
        <v>0.000194843583497509</v>
      </c>
      <c r="H114" s="1">
        <v>0.00259643001257071</v>
      </c>
      <c r="I114" s="1">
        <v>0.100850293644243</v>
      </c>
      <c r="J114" s="1">
        <v>210.433816743779</v>
      </c>
      <c r="K114" s="1">
        <v>20.2</v>
      </c>
      <c r="L114" s="1">
        <v>7.37</v>
      </c>
      <c r="M114" s="2">
        <f t="shared" si="1"/>
        <v>3.77204884667571</v>
      </c>
      <c r="N114" s="1">
        <v>3.64225579999993</v>
      </c>
      <c r="O114" s="1">
        <v>0.00442840000005162</v>
      </c>
      <c r="P114" s="1">
        <v>4.49999998863859e-5</v>
      </c>
    </row>
    <row r="115" spans="1:16">
      <c r="A115" s="1">
        <v>570</v>
      </c>
      <c r="B115" s="1">
        <v>0.000138204350661995</v>
      </c>
      <c r="C115" s="1">
        <v>0.00280121898401414</v>
      </c>
      <c r="D115" s="1">
        <v>0.000326972528233512</v>
      </c>
      <c r="E115" s="1">
        <v>0.00301405784135581</v>
      </c>
      <c r="F115" s="1">
        <v>1.67990059424822e-5</v>
      </c>
      <c r="G115" s="1">
        <v>0.000194843583497509</v>
      </c>
      <c r="H115" s="1">
        <v>0.00259871387128357</v>
      </c>
      <c r="I115" s="1">
        <v>0.100850293644243</v>
      </c>
      <c r="J115" s="1">
        <v>211.46945490801</v>
      </c>
      <c r="K115" s="1">
        <v>20.16</v>
      </c>
      <c r="L115" s="1">
        <v>7.34</v>
      </c>
      <c r="M115" s="2">
        <f t="shared" si="1"/>
        <v>3.7874659400545</v>
      </c>
      <c r="N115" s="1">
        <v>3.63544590000004</v>
      </c>
      <c r="O115" s="1">
        <v>0.00446980000003805</v>
      </c>
      <c r="P115" s="1">
        <v>5.52999999854364e-5</v>
      </c>
    </row>
    <row r="116" spans="1:16">
      <c r="A116" s="1">
        <v>575</v>
      </c>
      <c r="B116" s="1">
        <v>0.000138387190230317</v>
      </c>
      <c r="C116" s="1">
        <v>0.00280121898401414</v>
      </c>
      <c r="D116" s="1">
        <v>0.000327080073543644</v>
      </c>
      <c r="E116" s="1">
        <v>0.00301405784135581</v>
      </c>
      <c r="F116" s="1">
        <v>1.68041964312205e-5</v>
      </c>
      <c r="G116" s="1">
        <v>0.000194843583497509</v>
      </c>
      <c r="H116" s="1">
        <v>0.00260162271606883</v>
      </c>
      <c r="I116" s="1">
        <v>0.100850293644243</v>
      </c>
      <c r="J116" s="1">
        <v>211.519756162346</v>
      </c>
      <c r="K116" s="1">
        <v>20.16</v>
      </c>
      <c r="L116" s="1">
        <v>7.34</v>
      </c>
      <c r="M116" s="2">
        <f t="shared" si="1"/>
        <v>3.7874659400545</v>
      </c>
      <c r="N116" s="1">
        <v>3.64754949999997</v>
      </c>
      <c r="O116" s="1">
        <v>0.00958720000005542</v>
      </c>
      <c r="P116" s="1">
        <v>4.27000001081979e-5</v>
      </c>
    </row>
    <row r="117" spans="1:16">
      <c r="A117" s="1">
        <v>580</v>
      </c>
      <c r="B117" s="1">
        <v>0.000138826632513758</v>
      </c>
      <c r="C117" s="1">
        <v>0.00280121898401414</v>
      </c>
      <c r="D117" s="1">
        <v>0.000330106526036062</v>
      </c>
      <c r="E117" s="1">
        <v>0.00301405784135581</v>
      </c>
      <c r="F117" s="1">
        <v>1.68711936120239e-5</v>
      </c>
      <c r="G117" s="1">
        <v>0.000194843583497509</v>
      </c>
      <c r="H117" s="1">
        <v>0.00260162271606883</v>
      </c>
      <c r="I117" s="1">
        <v>0.100850293644243</v>
      </c>
      <c r="J117" s="1">
        <v>212.626278014582</v>
      </c>
      <c r="K117" s="1">
        <v>20.13</v>
      </c>
      <c r="L117" s="1">
        <v>7.34</v>
      </c>
      <c r="M117" s="2">
        <f t="shared" si="1"/>
        <v>3.7874659400545</v>
      </c>
      <c r="N117" s="1">
        <v>3.67203480000001</v>
      </c>
      <c r="O117" s="1">
        <v>0.00439219999998386</v>
      </c>
      <c r="P117" s="1">
        <v>5.36000001147841e-5</v>
      </c>
    </row>
    <row r="118" spans="1:16">
      <c r="A118" s="1">
        <v>585</v>
      </c>
      <c r="B118" s="1">
        <v>0.00013923689523157</v>
      </c>
      <c r="C118" s="1">
        <v>0.00280121898401414</v>
      </c>
      <c r="D118" s="1">
        <v>0.000331864099219118</v>
      </c>
      <c r="E118" s="1">
        <v>0.00301405784135581</v>
      </c>
      <c r="F118" s="1">
        <v>1.69037627692499e-5</v>
      </c>
      <c r="G118" s="1">
        <v>0.000194843583497509</v>
      </c>
      <c r="H118" s="1">
        <v>0.00260162271606883</v>
      </c>
      <c r="I118" s="1">
        <v>0.100850293644243</v>
      </c>
      <c r="J118" s="1">
        <v>213.567637332568</v>
      </c>
      <c r="K118" s="1">
        <v>20.11</v>
      </c>
      <c r="L118" s="1">
        <v>7.33</v>
      </c>
      <c r="M118" s="2">
        <f t="shared" si="1"/>
        <v>3.79263301500682</v>
      </c>
      <c r="N118" s="1">
        <v>3.60734170000001</v>
      </c>
      <c r="O118" s="1">
        <v>0.00549880000005487</v>
      </c>
      <c r="P118" s="1">
        <v>4.460000002382e-5</v>
      </c>
    </row>
    <row r="119" spans="1:16">
      <c r="A119" s="1">
        <v>590</v>
      </c>
      <c r="B119" s="1">
        <v>0.000139938203576276</v>
      </c>
      <c r="C119" s="1">
        <v>0.00280121898401414</v>
      </c>
      <c r="D119" s="1">
        <v>0.00033672606013656</v>
      </c>
      <c r="E119" s="1">
        <v>0.00301405784135581</v>
      </c>
      <c r="F119" s="1">
        <v>1.72141365352758e-5</v>
      </c>
      <c r="G119" s="1">
        <v>0.000194843583497509</v>
      </c>
      <c r="H119" s="1">
        <v>0.00261027602577194</v>
      </c>
      <c r="I119" s="1">
        <v>0.100850293644243</v>
      </c>
      <c r="J119" s="1">
        <v>215.573320807916</v>
      </c>
      <c r="K119" s="1">
        <v>20.07</v>
      </c>
      <c r="L119" s="1">
        <v>7.31</v>
      </c>
      <c r="M119" s="2">
        <f t="shared" si="1"/>
        <v>3.80300957592339</v>
      </c>
      <c r="N119" s="1">
        <v>3.61818290000008</v>
      </c>
      <c r="O119" s="1">
        <v>0.00655119999998988</v>
      </c>
      <c r="P119" s="1">
        <v>5.02000000324188e-5</v>
      </c>
    </row>
    <row r="120" spans="1:16">
      <c r="A120" s="1">
        <v>595</v>
      </c>
      <c r="B120" s="1">
        <v>0.000142195880608814</v>
      </c>
      <c r="C120" s="1">
        <v>0.00280121898401414</v>
      </c>
      <c r="D120" s="1">
        <v>0.000341448312774692</v>
      </c>
      <c r="E120" s="1">
        <v>0.00301405784135581</v>
      </c>
      <c r="F120" s="1">
        <v>1.73581986330747e-5</v>
      </c>
      <c r="G120" s="1">
        <v>0.000194843583497509</v>
      </c>
      <c r="H120" s="1">
        <v>0.00264386060717531</v>
      </c>
      <c r="I120" s="1">
        <v>0.100850293644243</v>
      </c>
      <c r="J120" s="1">
        <v>217.062605972098</v>
      </c>
      <c r="K120" s="1">
        <v>20.02</v>
      </c>
      <c r="L120" s="1">
        <v>7.29</v>
      </c>
      <c r="M120" s="2">
        <f t="shared" si="1"/>
        <v>3.81344307270233</v>
      </c>
      <c r="N120" s="1">
        <v>3.58124789999999</v>
      </c>
      <c r="O120" s="1">
        <v>0.00420429999996941</v>
      </c>
      <c r="P120" s="1">
        <v>4.37999999576277e-5</v>
      </c>
    </row>
    <row r="121" spans="1:16">
      <c r="A121" s="1">
        <v>600</v>
      </c>
      <c r="B121" s="1">
        <v>0.00014654297230387</v>
      </c>
      <c r="C121" s="1">
        <v>0.00283750034527258</v>
      </c>
      <c r="D121" s="1">
        <v>0.000346622984479633</v>
      </c>
      <c r="E121" s="1">
        <v>0.00320151764029744</v>
      </c>
      <c r="F121" s="1">
        <v>1.76302766335593e-5</v>
      </c>
      <c r="G121" s="1">
        <v>0.000194843583497509</v>
      </c>
      <c r="H121" s="1">
        <v>0.0027619396734195</v>
      </c>
      <c r="I121" s="1">
        <v>0.12800905867335</v>
      </c>
      <c r="J121" s="1">
        <v>217.932208707021</v>
      </c>
      <c r="K121" s="1">
        <v>19.98</v>
      </c>
      <c r="L121" s="1">
        <v>7.28</v>
      </c>
      <c r="M121" s="2">
        <f t="shared" si="1"/>
        <v>3.81868131868132</v>
      </c>
      <c r="N121" s="1">
        <v>3.74896940000008</v>
      </c>
      <c r="O121" s="1">
        <v>0.00448230000006333</v>
      </c>
      <c r="P121" s="1">
        <v>4.64000002011744e-5</v>
      </c>
    </row>
    <row r="122" spans="1:16">
      <c r="A122" s="1">
        <v>605</v>
      </c>
      <c r="B122" s="1">
        <v>0.000147978828736242</v>
      </c>
      <c r="C122" s="1">
        <v>0.00283750034527258</v>
      </c>
      <c r="D122" s="1">
        <v>0.000354159871984888</v>
      </c>
      <c r="E122" s="1">
        <v>0.00320151764029744</v>
      </c>
      <c r="F122" s="1">
        <v>1.80480097498502e-5</v>
      </c>
      <c r="G122" s="1">
        <v>0.000194843583497509</v>
      </c>
      <c r="H122" s="1">
        <v>0.00277549878391906</v>
      </c>
      <c r="I122" s="1">
        <v>0.12800905867335</v>
      </c>
      <c r="J122" s="1">
        <v>222.47063778632</v>
      </c>
      <c r="K122" s="1">
        <v>19.89</v>
      </c>
      <c r="L122" s="1">
        <v>7.25</v>
      </c>
      <c r="M122" s="2">
        <f t="shared" si="1"/>
        <v>3.83448275862069</v>
      </c>
      <c r="N122" s="1">
        <v>3.67917739999996</v>
      </c>
      <c r="O122" s="1">
        <v>0.00550040000007357</v>
      </c>
      <c r="P122" s="1">
        <v>4.88000000586908e-5</v>
      </c>
    </row>
    <row r="123" spans="1:16">
      <c r="A123" s="1">
        <v>610</v>
      </c>
      <c r="B123" s="1">
        <v>0.000148026843930584</v>
      </c>
      <c r="C123" s="1">
        <v>0.00283750034527258</v>
      </c>
      <c r="D123" s="1">
        <v>0.000356593600023597</v>
      </c>
      <c r="E123" s="1">
        <v>0.00320151764029744</v>
      </c>
      <c r="F123" s="1">
        <v>1.84043984647076e-5</v>
      </c>
      <c r="G123" s="1">
        <v>0.000257046714934879</v>
      </c>
      <c r="H123" s="1">
        <v>0.00277722808916527</v>
      </c>
      <c r="I123" s="1">
        <v>0.12800905867335</v>
      </c>
      <c r="J123" s="1">
        <v>222.800792944089</v>
      </c>
      <c r="K123" s="1">
        <v>19.87</v>
      </c>
      <c r="L123" s="1">
        <v>7.24</v>
      </c>
      <c r="M123" s="2">
        <f t="shared" si="1"/>
        <v>3.83977900552486</v>
      </c>
      <c r="N123" s="1">
        <v>3.68170469999995</v>
      </c>
      <c r="O123" s="1">
        <v>0.00445309999997789</v>
      </c>
      <c r="P123" s="1">
        <v>4.65999999050837e-5</v>
      </c>
    </row>
    <row r="124" spans="1:16">
      <c r="A124" s="1">
        <v>615</v>
      </c>
      <c r="B124" s="1">
        <v>0.000150598699606717</v>
      </c>
      <c r="C124" s="1">
        <v>0.00283750034527258</v>
      </c>
      <c r="D124" s="1">
        <v>0.00035938714138561</v>
      </c>
      <c r="E124" s="1">
        <v>0.00320151764029744</v>
      </c>
      <c r="F124" s="1">
        <v>1.86313305433106e-5</v>
      </c>
      <c r="G124" s="1">
        <v>0.000257046714934879</v>
      </c>
      <c r="H124" s="1">
        <v>0.00283752541577513</v>
      </c>
      <c r="I124" s="1">
        <v>0.12800905867335</v>
      </c>
      <c r="J124" s="1">
        <v>223.417392603001</v>
      </c>
      <c r="K124" s="1">
        <v>19.85</v>
      </c>
      <c r="L124" s="1">
        <v>7.23</v>
      </c>
      <c r="M124" s="2">
        <f t="shared" si="1"/>
        <v>3.84508990318119</v>
      </c>
      <c r="N124" s="1">
        <v>3.49614929999996</v>
      </c>
      <c r="O124" s="1">
        <v>0.00376229999994848</v>
      </c>
      <c r="P124" s="1">
        <v>5.10000002122979e-5</v>
      </c>
    </row>
    <row r="125" spans="1:16">
      <c r="A125" s="1">
        <v>620</v>
      </c>
      <c r="B125" s="1">
        <v>0.000151683477466985</v>
      </c>
      <c r="C125" s="1">
        <v>0.00283750034527258</v>
      </c>
      <c r="D125" s="1">
        <v>0.000364305916771188</v>
      </c>
      <c r="E125" s="1">
        <v>0.00320151764029744</v>
      </c>
      <c r="F125" s="1">
        <v>1.89720854699352e-5</v>
      </c>
      <c r="G125" s="1">
        <v>0.000257046714934879</v>
      </c>
      <c r="H125" s="1">
        <v>0.00285964887826812</v>
      </c>
      <c r="I125" s="1">
        <v>0.12800905867335</v>
      </c>
      <c r="J125" s="1">
        <v>224.56113235043</v>
      </c>
      <c r="K125" s="1">
        <v>19.81</v>
      </c>
      <c r="L125" s="1">
        <v>7.22</v>
      </c>
      <c r="M125" s="2">
        <f t="shared" si="1"/>
        <v>3.85041551246537</v>
      </c>
      <c r="N125" s="1">
        <v>3.60334020000005</v>
      </c>
      <c r="O125" s="1">
        <v>0.00505829999997331</v>
      </c>
      <c r="P125" s="1">
        <v>4.69999998813364e-5</v>
      </c>
    </row>
    <row r="126" spans="1:16">
      <c r="A126" s="1">
        <v>625</v>
      </c>
      <c r="B126" s="1">
        <v>0.000151857307117719</v>
      </c>
      <c r="C126" s="1">
        <v>0.00283750034527258</v>
      </c>
      <c r="D126" s="1">
        <v>0.000365744403036022</v>
      </c>
      <c r="E126" s="1">
        <v>0.00320151764029744</v>
      </c>
      <c r="F126" s="1">
        <v>1.89350713638183e-5</v>
      </c>
      <c r="G126" s="1">
        <v>0.000257046714934879</v>
      </c>
      <c r="H126" s="1">
        <v>0.00285920984894634</v>
      </c>
      <c r="I126" s="1">
        <v>0.12800905867335</v>
      </c>
      <c r="J126" s="1">
        <v>224.56113235043</v>
      </c>
      <c r="K126" s="1">
        <v>19.81</v>
      </c>
      <c r="L126" s="1">
        <v>7.22</v>
      </c>
      <c r="M126" s="2">
        <f t="shared" si="1"/>
        <v>3.85041551246537</v>
      </c>
      <c r="N126" s="1">
        <v>3.95336090000001</v>
      </c>
      <c r="O126" s="1">
        <v>0.00428410000006352</v>
      </c>
      <c r="P126" s="1">
        <v>5.46999998505271e-5</v>
      </c>
    </row>
    <row r="127" spans="1:16">
      <c r="A127" s="1">
        <v>630</v>
      </c>
      <c r="B127" s="1">
        <v>0.000152612405202038</v>
      </c>
      <c r="C127" s="1">
        <v>0.00283750034527258</v>
      </c>
      <c r="D127" s="1">
        <v>0.00036902220251061</v>
      </c>
      <c r="E127" s="1">
        <v>0.00320151764029744</v>
      </c>
      <c r="F127" s="1">
        <v>1.90156341025419e-5</v>
      </c>
      <c r="G127" s="1">
        <v>0.000257046714934879</v>
      </c>
      <c r="H127" s="1">
        <v>0.00283634785622946</v>
      </c>
      <c r="I127" s="1">
        <v>0.100850293644243</v>
      </c>
      <c r="J127" s="1">
        <v>225.104319635624</v>
      </c>
      <c r="K127" s="1">
        <v>19.79</v>
      </c>
      <c r="L127" s="1">
        <v>7.21</v>
      </c>
      <c r="M127" s="2">
        <f t="shared" si="1"/>
        <v>3.85575589459085</v>
      </c>
      <c r="N127" s="1">
        <v>3.92491560000008</v>
      </c>
      <c r="O127" s="1">
        <v>0.00491409999995085</v>
      </c>
      <c r="P127" s="1">
        <v>7.38999999612133e-5</v>
      </c>
    </row>
    <row r="128" spans="1:16">
      <c r="A128" s="1">
        <v>635</v>
      </c>
      <c r="B128" s="1">
        <v>0.000154038547752574</v>
      </c>
      <c r="C128" s="1">
        <v>0.00283750034527258</v>
      </c>
      <c r="D128" s="1">
        <v>0.00037426133146594</v>
      </c>
      <c r="E128" s="1">
        <v>0.00320972113280083</v>
      </c>
      <c r="F128" s="1">
        <v>1.92717193038489e-5</v>
      </c>
      <c r="G128" s="1">
        <v>0.000257046714934879</v>
      </c>
      <c r="H128" s="1">
        <v>0.00285659850101409</v>
      </c>
      <c r="I128" s="1">
        <v>0.100850293644243</v>
      </c>
      <c r="J128" s="1">
        <v>226.446832046219</v>
      </c>
      <c r="K128" s="1">
        <v>19.74</v>
      </c>
      <c r="L128" s="1">
        <v>7.2</v>
      </c>
      <c r="M128" s="2">
        <f t="shared" si="1"/>
        <v>3.86111111111111</v>
      </c>
      <c r="N128" s="1">
        <v>3.78891390000001</v>
      </c>
      <c r="O128" s="1">
        <v>0.00431419999995342</v>
      </c>
      <c r="P128" s="1">
        <v>5.06999997469393e-5</v>
      </c>
    </row>
    <row r="129" spans="1:16">
      <c r="A129" s="1">
        <v>640</v>
      </c>
      <c r="B129" s="1">
        <v>0.000154038547752574</v>
      </c>
      <c r="C129" s="1">
        <v>0.00283750034527258</v>
      </c>
      <c r="D129" s="1">
        <v>0.00037426133146594</v>
      </c>
      <c r="E129" s="1">
        <v>0.00320972113280083</v>
      </c>
      <c r="F129" s="1">
        <v>1.92717193038489e-5</v>
      </c>
      <c r="G129" s="1">
        <v>0.000257046714934879</v>
      </c>
      <c r="H129" s="1">
        <v>0.00285659850101409</v>
      </c>
      <c r="I129" s="1">
        <v>0.100850293644243</v>
      </c>
      <c r="J129" s="1">
        <v>226.446832046219</v>
      </c>
      <c r="K129" s="1">
        <v>19.74</v>
      </c>
      <c r="L129" s="1">
        <v>7.2</v>
      </c>
      <c r="M129" s="2">
        <f t="shared" si="1"/>
        <v>3.86111111111111</v>
      </c>
      <c r="N129" s="1">
        <v>3.65287709999995</v>
      </c>
      <c r="O129" s="1">
        <v>0.00491980000003878</v>
      </c>
      <c r="P129" s="1">
        <v>4.15999998040206e-5</v>
      </c>
    </row>
    <row r="130" spans="1:16">
      <c r="A130" s="1">
        <v>645</v>
      </c>
      <c r="B130" s="1">
        <v>0.000154038547752574</v>
      </c>
      <c r="C130" s="1">
        <v>0.00283750034527258</v>
      </c>
      <c r="D130" s="1">
        <v>0.00037426133146594</v>
      </c>
      <c r="E130" s="1">
        <v>0.00320972113280083</v>
      </c>
      <c r="F130" s="1">
        <v>1.92717193038489e-5</v>
      </c>
      <c r="G130" s="1">
        <v>0.000257046714934879</v>
      </c>
      <c r="H130" s="1">
        <v>0.00285659850101409</v>
      </c>
      <c r="I130" s="1">
        <v>0.100850293644243</v>
      </c>
      <c r="J130" s="1">
        <v>226.446832046219</v>
      </c>
      <c r="K130" s="1">
        <v>19.74</v>
      </c>
      <c r="L130" s="1">
        <v>7.2</v>
      </c>
      <c r="M130" s="2">
        <f t="shared" si="1"/>
        <v>3.86111111111111</v>
      </c>
      <c r="N130" s="1">
        <v>3.68453399999998</v>
      </c>
      <c r="O130" s="1">
        <v>0.00402309999992667</v>
      </c>
      <c r="P130" s="1">
        <v>4.4799999955103e-5</v>
      </c>
    </row>
    <row r="131" spans="1:16">
      <c r="A131" s="1">
        <v>650</v>
      </c>
      <c r="B131" s="1">
        <v>0.000154664485744039</v>
      </c>
      <c r="C131" s="1">
        <v>0.00281360973756472</v>
      </c>
      <c r="D131" s="1">
        <v>0.000377150881329305</v>
      </c>
      <c r="E131" s="1">
        <v>0.00342468797303585</v>
      </c>
      <c r="F131" s="1">
        <v>1.95030585604085e-5</v>
      </c>
      <c r="G131" s="1">
        <v>0.000257046714934879</v>
      </c>
      <c r="H131" s="1">
        <v>0.00293567186415519</v>
      </c>
      <c r="I131" s="1">
        <v>0.100850293644243</v>
      </c>
      <c r="J131" s="1">
        <v>226.975031914003</v>
      </c>
      <c r="K131" s="1">
        <v>19.72</v>
      </c>
      <c r="L131" s="1">
        <v>7.18</v>
      </c>
      <c r="M131" s="2">
        <f t="shared" ref="M131:M194" si="2">27.8/L131</f>
        <v>3.87186629526462</v>
      </c>
      <c r="N131" s="1">
        <v>4.06582130000004</v>
      </c>
      <c r="O131" s="1">
        <v>0.00408930000003238</v>
      </c>
      <c r="P131" s="1">
        <v>4.62000000425178e-5</v>
      </c>
    </row>
    <row r="132" spans="1:16">
      <c r="A132" s="1">
        <v>655</v>
      </c>
      <c r="B132" s="1">
        <v>0.000155075332117246</v>
      </c>
      <c r="C132" s="1">
        <v>0.00281360973756472</v>
      </c>
      <c r="D132" s="1">
        <v>0.000378953702281364</v>
      </c>
      <c r="E132" s="1">
        <v>0.00342468797303585</v>
      </c>
      <c r="F132" s="1">
        <v>1.9605781727028e-5</v>
      </c>
      <c r="G132" s="1">
        <v>0.000257046714934879</v>
      </c>
      <c r="H132" s="1">
        <v>0.00294229204437676</v>
      </c>
      <c r="I132" s="1">
        <v>0.100850293644243</v>
      </c>
      <c r="J132" s="1">
        <v>227.951183224786</v>
      </c>
      <c r="K132" s="1">
        <v>19.69</v>
      </c>
      <c r="L132" s="1">
        <v>7.18</v>
      </c>
      <c r="M132" s="2">
        <f t="shared" si="2"/>
        <v>3.87186629526462</v>
      </c>
      <c r="N132" s="1">
        <v>3.46616470000004</v>
      </c>
      <c r="O132" s="1">
        <v>0.00428620000002411</v>
      </c>
      <c r="P132" s="1">
        <v>4.48999998070576e-5</v>
      </c>
    </row>
    <row r="133" spans="1:16">
      <c r="A133" s="1">
        <v>660</v>
      </c>
      <c r="B133" s="1">
        <v>0.000156277282479633</v>
      </c>
      <c r="C133" s="1">
        <v>0.00281360973756472</v>
      </c>
      <c r="D133" s="1">
        <v>0.000384300101219459</v>
      </c>
      <c r="E133" s="1">
        <v>0.00342468797303585</v>
      </c>
      <c r="F133" s="1">
        <v>1.99200059393047e-5</v>
      </c>
      <c r="G133" s="1">
        <v>0.000257046714934879</v>
      </c>
      <c r="H133" s="1">
        <v>0.00297517164651381</v>
      </c>
      <c r="I133" s="1">
        <v>0.100850293644243</v>
      </c>
      <c r="J133" s="1">
        <v>229.73595108669</v>
      </c>
      <c r="K133" s="1">
        <v>19.65</v>
      </c>
      <c r="L133" s="1">
        <v>7.17</v>
      </c>
      <c r="M133" s="2">
        <f t="shared" si="2"/>
        <v>3.87726638772664</v>
      </c>
      <c r="N133" s="1">
        <v>3.45119350000004</v>
      </c>
      <c r="O133" s="1">
        <v>0.00445950000005269</v>
      </c>
      <c r="P133" s="1">
        <v>0.000104400000168425</v>
      </c>
    </row>
    <row r="134" spans="1:16">
      <c r="A134" s="1">
        <v>665</v>
      </c>
      <c r="B134" s="1">
        <v>0.000158626666399221</v>
      </c>
      <c r="C134" s="1">
        <v>0.00281360973756472</v>
      </c>
      <c r="D134" s="1">
        <v>0.000392360277859849</v>
      </c>
      <c r="E134" s="1">
        <v>0.00342468797303585</v>
      </c>
      <c r="F134" s="1">
        <v>2.03955727515369e-5</v>
      </c>
      <c r="G134" s="1">
        <v>0.000257046714934879</v>
      </c>
      <c r="H134" s="1">
        <v>0.00303696412227958</v>
      </c>
      <c r="I134" s="1">
        <v>0.100850293644243</v>
      </c>
      <c r="J134" s="1">
        <v>232.355497377346</v>
      </c>
      <c r="K134" s="1">
        <v>19.58</v>
      </c>
      <c r="L134" s="1">
        <v>7.15</v>
      </c>
      <c r="M134" s="2">
        <f t="shared" si="2"/>
        <v>3.88811188811189</v>
      </c>
      <c r="N134" s="1">
        <v>3.4408138</v>
      </c>
      <c r="O134" s="1">
        <v>0.00404849999995349</v>
      </c>
      <c r="P134" s="1">
        <v>4.30999999707637e-5</v>
      </c>
    </row>
    <row r="135" spans="1:16">
      <c r="A135" s="1">
        <v>670</v>
      </c>
      <c r="B135" s="1">
        <v>0.000159452816499367</v>
      </c>
      <c r="C135" s="1">
        <v>0.00281360973756472</v>
      </c>
      <c r="D135" s="1">
        <v>0.00040132796147744</v>
      </c>
      <c r="E135" s="1">
        <v>0.00342468797303585</v>
      </c>
      <c r="F135" s="1">
        <v>2.11222341803786e-5</v>
      </c>
      <c r="G135" s="1">
        <v>0.000334995540534567</v>
      </c>
      <c r="H135" s="1">
        <v>0.00302570314473724</v>
      </c>
      <c r="I135" s="1">
        <v>0.100850293644243</v>
      </c>
      <c r="J135" s="1">
        <v>237.275208256335</v>
      </c>
      <c r="K135" s="1">
        <v>19.52</v>
      </c>
      <c r="L135" s="1">
        <v>7.13</v>
      </c>
      <c r="M135" s="2">
        <f t="shared" si="2"/>
        <v>3.89901823281907</v>
      </c>
      <c r="N135" s="1">
        <v>3.4059418999999</v>
      </c>
      <c r="O135" s="1">
        <v>0.00376270000003842</v>
      </c>
      <c r="P135" s="1">
        <v>4.20000002350207e-5</v>
      </c>
    </row>
    <row r="136" spans="1:16">
      <c r="A136" s="1">
        <v>675</v>
      </c>
      <c r="B136" s="1">
        <v>0.000159049928876704</v>
      </c>
      <c r="C136" s="1">
        <v>0.00281360973756472</v>
      </c>
      <c r="D136" s="1">
        <v>0.000405170957890564</v>
      </c>
      <c r="E136" s="1">
        <v>0.00342468797303585</v>
      </c>
      <c r="F136" s="1">
        <v>2.1202301894092e-5</v>
      </c>
      <c r="G136" s="1">
        <v>0.000334995540534567</v>
      </c>
      <c r="H136" s="1">
        <v>0.00301267101925547</v>
      </c>
      <c r="I136" s="1">
        <v>0.100850293644243</v>
      </c>
      <c r="J136" s="1">
        <v>237.552949206568</v>
      </c>
      <c r="K136" s="1">
        <v>19.52</v>
      </c>
      <c r="L136" s="1">
        <v>7.12</v>
      </c>
      <c r="M136" s="2">
        <f t="shared" si="2"/>
        <v>3.90449438202247</v>
      </c>
      <c r="N136" s="1">
        <v>3.8440124</v>
      </c>
      <c r="O136" s="1">
        <v>0.00397959999997965</v>
      </c>
      <c r="P136" s="1">
        <v>5.08999999055959e-5</v>
      </c>
    </row>
    <row r="137" spans="1:16">
      <c r="A137" s="1">
        <v>680</v>
      </c>
      <c r="B137" s="1">
        <v>0.000160234096829177</v>
      </c>
      <c r="C137" s="1">
        <v>0.00281360973756472</v>
      </c>
      <c r="D137" s="1">
        <v>0.000407794623983048</v>
      </c>
      <c r="E137" s="1">
        <v>0.00345120220657447</v>
      </c>
      <c r="F137" s="1">
        <v>2.135811787578e-5</v>
      </c>
      <c r="G137" s="1">
        <v>0.000334995540534567</v>
      </c>
      <c r="H137" s="1">
        <v>0.00302839803376967</v>
      </c>
      <c r="I137" s="1">
        <v>0.100850293644243</v>
      </c>
      <c r="J137" s="1">
        <v>239.354750031201</v>
      </c>
      <c r="K137" s="1">
        <v>19.47</v>
      </c>
      <c r="L137" s="1">
        <v>7.11</v>
      </c>
      <c r="M137" s="2">
        <f t="shared" si="2"/>
        <v>3.90998593530239</v>
      </c>
      <c r="N137" s="1">
        <v>3.38820610000005</v>
      </c>
      <c r="O137" s="1">
        <v>0.00445000000001983</v>
      </c>
      <c r="P137" s="1">
        <v>4.98999997944338e-5</v>
      </c>
    </row>
    <row r="138" spans="1:16">
      <c r="A138" s="1">
        <v>685</v>
      </c>
      <c r="B138" s="1">
        <v>0.000161975210744377</v>
      </c>
      <c r="C138" s="1">
        <v>0.00281360973756472</v>
      </c>
      <c r="D138" s="1">
        <v>0.000414347974426647</v>
      </c>
      <c r="E138" s="1">
        <v>0.00345120220657447</v>
      </c>
      <c r="F138" s="1">
        <v>2.17524586029441e-5</v>
      </c>
      <c r="G138" s="1">
        <v>0.000334995540534567</v>
      </c>
      <c r="H138" s="1">
        <v>0.00306653530272089</v>
      </c>
      <c r="I138" s="1">
        <v>0.100850293644243</v>
      </c>
      <c r="J138" s="1">
        <v>241.431607274874</v>
      </c>
      <c r="K138" s="1">
        <v>19.41</v>
      </c>
      <c r="L138" s="1">
        <v>7.09</v>
      </c>
      <c r="M138" s="2">
        <f t="shared" si="2"/>
        <v>3.92101551480959</v>
      </c>
      <c r="N138" s="1">
        <v>3.36727430000008</v>
      </c>
      <c r="O138" s="1">
        <v>0.00421370000003662</v>
      </c>
      <c r="P138" s="1">
        <v>4.81999998100946e-5</v>
      </c>
    </row>
    <row r="139" spans="1:16">
      <c r="A139" s="1">
        <v>690</v>
      </c>
      <c r="B139" s="1">
        <v>0.000164302836691888</v>
      </c>
      <c r="C139" s="1">
        <v>0.00281360973756472</v>
      </c>
      <c r="D139" s="1">
        <v>0.000431828573459425</v>
      </c>
      <c r="E139" s="1">
        <v>0.00345120220657447</v>
      </c>
      <c r="F139" s="1">
        <v>2.26886056369204e-5</v>
      </c>
      <c r="G139" s="1">
        <v>0.000334995540534567</v>
      </c>
      <c r="H139" s="1">
        <v>0.00309933763746645</v>
      </c>
      <c r="I139" s="1">
        <v>0.100850293644243</v>
      </c>
      <c r="J139" s="1">
        <v>247.828211998448</v>
      </c>
      <c r="K139" s="1">
        <v>19.28</v>
      </c>
      <c r="L139" s="1">
        <v>7.05</v>
      </c>
      <c r="M139" s="2">
        <f t="shared" si="2"/>
        <v>3.94326241134752</v>
      </c>
      <c r="N139" s="1">
        <v>3.34428500000001</v>
      </c>
      <c r="O139" s="1">
        <v>0.005651700000044</v>
      </c>
      <c r="P139" s="1">
        <v>5.19000001304448e-5</v>
      </c>
    </row>
    <row r="140" spans="1:16">
      <c r="A140" s="1">
        <v>695</v>
      </c>
      <c r="B140" s="1">
        <v>0.000164202567341648</v>
      </c>
      <c r="C140" s="1">
        <v>0.00281360973756472</v>
      </c>
      <c r="D140" s="1">
        <v>0.000436567861414685</v>
      </c>
      <c r="E140" s="1">
        <v>0.00345120220657447</v>
      </c>
      <c r="F140" s="1">
        <v>2.29927801709688e-5</v>
      </c>
      <c r="G140" s="1">
        <v>0.000334995540534567</v>
      </c>
      <c r="H140" s="1">
        <v>0.00309805629916126</v>
      </c>
      <c r="I140" s="1">
        <v>0.100850293644243</v>
      </c>
      <c r="J140" s="1">
        <v>248.719949846636</v>
      </c>
      <c r="K140" s="1">
        <v>19.26</v>
      </c>
      <c r="L140" s="1">
        <v>7.04</v>
      </c>
      <c r="M140" s="2">
        <f t="shared" si="2"/>
        <v>3.94886363636364</v>
      </c>
      <c r="N140" s="1">
        <v>3.32286099999999</v>
      </c>
      <c r="O140" s="1">
        <v>0.0042227000000139</v>
      </c>
      <c r="P140" s="1">
        <v>4.71999998126194e-5</v>
      </c>
    </row>
    <row r="141" spans="1:16">
      <c r="A141" s="1">
        <v>700</v>
      </c>
      <c r="B141" s="1">
        <v>0.000174447007717459</v>
      </c>
      <c r="C141" s="1">
        <v>0.00339360978319484</v>
      </c>
      <c r="D141" s="1">
        <v>0.000454115683908151</v>
      </c>
      <c r="E141" s="1">
        <v>0.00369901310421835</v>
      </c>
      <c r="F141" s="1">
        <v>2.34643188934392e-5</v>
      </c>
      <c r="G141" s="1">
        <v>0.000334995540534567</v>
      </c>
      <c r="H141" s="1">
        <v>0.00321277478236284</v>
      </c>
      <c r="I141" s="1">
        <v>0.100850293644243</v>
      </c>
      <c r="J141" s="1">
        <v>253.419658425346</v>
      </c>
      <c r="K141" s="1">
        <v>19.19</v>
      </c>
      <c r="L141" s="1">
        <v>7.02</v>
      </c>
      <c r="M141" s="2">
        <f t="shared" si="2"/>
        <v>3.96011396011396</v>
      </c>
      <c r="N141" s="1">
        <v>3.31691430000001</v>
      </c>
      <c r="O141" s="1">
        <v>0.00610210000002098</v>
      </c>
      <c r="P141" s="1">
        <v>4.35999999126579e-5</v>
      </c>
    </row>
    <row r="142" spans="1:16">
      <c r="A142" s="1">
        <v>705</v>
      </c>
      <c r="B142" s="1">
        <v>0.000174806115440763</v>
      </c>
      <c r="C142" s="1">
        <v>0.00339360978319484</v>
      </c>
      <c r="D142" s="1">
        <v>0.000454834555444494</v>
      </c>
      <c r="E142" s="1">
        <v>0.00369901310421835</v>
      </c>
      <c r="F142" s="1">
        <v>2.3490758335142e-5</v>
      </c>
      <c r="G142" s="1">
        <v>0.000350075749356487</v>
      </c>
      <c r="H142" s="1">
        <v>0.00322575648514648</v>
      </c>
      <c r="I142" s="1">
        <v>0.100850293644243</v>
      </c>
      <c r="J142" s="1">
        <v>253.735492459227</v>
      </c>
      <c r="K142" s="1">
        <v>19.17</v>
      </c>
      <c r="L142" s="1">
        <v>7.02</v>
      </c>
      <c r="M142" s="2">
        <f t="shared" si="2"/>
        <v>3.96011396011396</v>
      </c>
      <c r="N142" s="1">
        <v>3.45785590000003</v>
      </c>
      <c r="O142" s="1">
        <v>0.00466599999992923</v>
      </c>
      <c r="P142" s="1">
        <v>5.00000002148226e-5</v>
      </c>
    </row>
    <row r="143" spans="1:16">
      <c r="A143" s="1">
        <v>710</v>
      </c>
      <c r="B143" s="1">
        <v>0.000174179969630767</v>
      </c>
      <c r="C143" s="1">
        <v>0.00339360978319484</v>
      </c>
      <c r="D143" s="1">
        <v>0.000456867276091681</v>
      </c>
      <c r="E143" s="1">
        <v>0.00369901310421835</v>
      </c>
      <c r="F143" s="1">
        <v>2.36778537195252e-5</v>
      </c>
      <c r="G143" s="1">
        <v>0.000350075749356487</v>
      </c>
      <c r="H143" s="1">
        <v>0.003216131389903</v>
      </c>
      <c r="I143" s="1">
        <v>0.100850293644243</v>
      </c>
      <c r="J143" s="1">
        <v>253.77011398692</v>
      </c>
      <c r="K143" s="1">
        <v>19.17</v>
      </c>
      <c r="L143" s="1">
        <v>7.02</v>
      </c>
      <c r="M143" s="2">
        <f t="shared" si="2"/>
        <v>3.96011396011396</v>
      </c>
      <c r="N143" s="1">
        <v>3.62677410000003</v>
      </c>
      <c r="O143" s="1">
        <v>0.004042400000003</v>
      </c>
      <c r="P143" s="1">
        <v>4.46000002511937e-5</v>
      </c>
    </row>
    <row r="144" spans="1:16">
      <c r="A144" s="1">
        <v>715</v>
      </c>
      <c r="B144" s="1">
        <v>0.000174343667140044</v>
      </c>
      <c r="C144" s="1">
        <v>0.00339360978319484</v>
      </c>
      <c r="D144" s="1">
        <v>0.000461364449997634</v>
      </c>
      <c r="E144" s="1">
        <v>0.00369901310421835</v>
      </c>
      <c r="F144" s="1">
        <v>2.42017517553346e-5</v>
      </c>
      <c r="G144" s="1">
        <v>0.000350075749356487</v>
      </c>
      <c r="H144" s="1">
        <v>0.00321931743325062</v>
      </c>
      <c r="I144" s="1">
        <v>0.100850293644243</v>
      </c>
      <c r="J144" s="1">
        <v>253.782976323798</v>
      </c>
      <c r="K144" s="1">
        <v>19.17</v>
      </c>
      <c r="L144" s="1">
        <v>7.02</v>
      </c>
      <c r="M144" s="2">
        <f t="shared" si="2"/>
        <v>3.96011396011396</v>
      </c>
      <c r="N144" s="1">
        <v>3.31162710000001</v>
      </c>
      <c r="O144" s="1">
        <v>0.00506860000007237</v>
      </c>
      <c r="P144" s="1">
        <v>5.09999998712374e-5</v>
      </c>
    </row>
    <row r="145" spans="1:16">
      <c r="A145" s="1">
        <v>720</v>
      </c>
      <c r="B145" s="1">
        <v>0.000174136645818049</v>
      </c>
      <c r="C145" s="1">
        <v>0.00339360978319484</v>
      </c>
      <c r="D145" s="1">
        <v>0.000461025065395226</v>
      </c>
      <c r="E145" s="1">
        <v>0.00369901310421835</v>
      </c>
      <c r="F145" s="1">
        <v>2.41528169655082e-5</v>
      </c>
      <c r="G145" s="1">
        <v>0.000350075749356487</v>
      </c>
      <c r="H145" s="1">
        <v>0.00321344339515476</v>
      </c>
      <c r="I145" s="1">
        <v>0.100850293644243</v>
      </c>
      <c r="J145" s="1">
        <v>253.804827429651</v>
      </c>
      <c r="K145" s="1">
        <v>19.17</v>
      </c>
      <c r="L145" s="1">
        <v>7.02</v>
      </c>
      <c r="M145" s="2">
        <f t="shared" si="2"/>
        <v>3.96011396011396</v>
      </c>
      <c r="N145" s="1">
        <v>3.30896970000003</v>
      </c>
      <c r="O145" s="1">
        <v>0.00419420000002901</v>
      </c>
      <c r="P145" s="1">
        <v>5.27000000829503e-5</v>
      </c>
    </row>
    <row r="146" spans="1:16">
      <c r="A146" s="1">
        <v>725</v>
      </c>
      <c r="B146" s="1">
        <v>0.000178450162316636</v>
      </c>
      <c r="C146" s="1">
        <v>0.00339360978319484</v>
      </c>
      <c r="D146" s="1">
        <v>0.000470648637738112</v>
      </c>
      <c r="E146" s="1">
        <v>0.00369901310421835</v>
      </c>
      <c r="F146" s="1">
        <v>2.47706246836745e-5</v>
      </c>
      <c r="G146" s="1">
        <v>0.000350075749356487</v>
      </c>
      <c r="H146" s="1">
        <v>0.00330662810987643</v>
      </c>
      <c r="I146" s="1">
        <v>0.100850293644243</v>
      </c>
      <c r="J146" s="1">
        <v>256.278248110529</v>
      </c>
      <c r="K146" s="1">
        <v>19.08</v>
      </c>
      <c r="L146" s="1">
        <v>7</v>
      </c>
      <c r="M146" s="2">
        <f t="shared" si="2"/>
        <v>3.97142857142857</v>
      </c>
      <c r="N146" s="1">
        <v>3.26665549999996</v>
      </c>
      <c r="O146" s="1">
        <v>0.00404969999999594</v>
      </c>
      <c r="P146" s="1">
        <v>4.59000000319065e-5</v>
      </c>
    </row>
    <row r="147" spans="1:16">
      <c r="A147" s="1">
        <v>730</v>
      </c>
      <c r="B147" s="1">
        <v>0.000178450162316636</v>
      </c>
      <c r="C147" s="1">
        <v>0.00339360978319484</v>
      </c>
      <c r="D147" s="1">
        <v>0.000470648637738112</v>
      </c>
      <c r="E147" s="1">
        <v>0.00369901310421835</v>
      </c>
      <c r="F147" s="1">
        <v>2.47706246836745e-5</v>
      </c>
      <c r="G147" s="1">
        <v>0.000350075749356487</v>
      </c>
      <c r="H147" s="1">
        <v>0.00330662810987643</v>
      </c>
      <c r="I147" s="1">
        <v>0.100850293644243</v>
      </c>
      <c r="J147" s="1">
        <v>256.278248110529</v>
      </c>
      <c r="K147" s="1">
        <v>19.08</v>
      </c>
      <c r="L147" s="1">
        <v>7</v>
      </c>
      <c r="M147" s="2">
        <f t="shared" si="2"/>
        <v>3.97142857142857</v>
      </c>
      <c r="N147" s="1">
        <v>3.28236709999999</v>
      </c>
      <c r="O147" s="1">
        <v>0.00436170000000402</v>
      </c>
      <c r="P147" s="1">
        <v>4.26000001425564e-5</v>
      </c>
    </row>
    <row r="148" spans="1:16">
      <c r="A148" s="1">
        <v>735</v>
      </c>
      <c r="B148" s="1">
        <v>0.000178638907468261</v>
      </c>
      <c r="C148" s="1">
        <v>0.00339360978319484</v>
      </c>
      <c r="D148" s="1">
        <v>0.00047478833334318</v>
      </c>
      <c r="E148" s="1">
        <v>0.00369901310421835</v>
      </c>
      <c r="F148" s="1">
        <v>2.48753139682526e-5</v>
      </c>
      <c r="G148" s="1">
        <v>0.000350075749356487</v>
      </c>
      <c r="H148" s="1">
        <v>0.00330819435165552</v>
      </c>
      <c r="I148" s="1">
        <v>0.100850293644243</v>
      </c>
      <c r="J148" s="1">
        <v>258.043985914986</v>
      </c>
      <c r="K148" s="1">
        <v>19.06</v>
      </c>
      <c r="L148" s="1">
        <v>6.99</v>
      </c>
      <c r="M148" s="2">
        <f t="shared" si="2"/>
        <v>3.97711015736767</v>
      </c>
      <c r="N148" s="1">
        <v>3.53063099999997</v>
      </c>
      <c r="O148" s="1">
        <v>0.00454649999994672</v>
      </c>
      <c r="P148" s="1">
        <v>5.10999998368789e-5</v>
      </c>
    </row>
    <row r="149" spans="1:16">
      <c r="A149" s="1">
        <v>740</v>
      </c>
      <c r="B149" s="1">
        <v>0.000179236137003078</v>
      </c>
      <c r="C149" s="1">
        <v>0.00339360978319484</v>
      </c>
      <c r="D149" s="1">
        <v>0.000475326235529064</v>
      </c>
      <c r="E149" s="1">
        <v>0.00369901310421835</v>
      </c>
      <c r="F149" s="1">
        <v>2.48753139682526e-5</v>
      </c>
      <c r="G149" s="1">
        <v>0.000350075749356487</v>
      </c>
      <c r="H149" s="1">
        <v>0.00330888094945592</v>
      </c>
      <c r="I149" s="1">
        <v>0.100850293644243</v>
      </c>
      <c r="J149" s="1">
        <v>259.549492254931</v>
      </c>
      <c r="K149" s="1">
        <v>19.04</v>
      </c>
      <c r="L149" s="1">
        <v>6.98</v>
      </c>
      <c r="M149" s="2">
        <f t="shared" si="2"/>
        <v>3.98280802292264</v>
      </c>
      <c r="N149" s="1">
        <v>3.33083820000002</v>
      </c>
      <c r="O149" s="1">
        <v>0.00745009999991453</v>
      </c>
      <c r="P149" s="1">
        <v>4.5999999997548e-5</v>
      </c>
    </row>
    <row r="150" spans="1:16">
      <c r="A150" s="1">
        <v>745</v>
      </c>
      <c r="B150" s="1">
        <v>0.000181927025518404</v>
      </c>
      <c r="C150" s="1">
        <v>0.00339360978319484</v>
      </c>
      <c r="D150" s="1">
        <v>0.000478390826557529</v>
      </c>
      <c r="E150" s="1">
        <v>0.00369901310421835</v>
      </c>
      <c r="F150" s="1">
        <v>2.50446167171974e-5</v>
      </c>
      <c r="G150" s="1">
        <v>0.000350075749356487</v>
      </c>
      <c r="H150" s="1">
        <v>0.00339999633656927</v>
      </c>
      <c r="I150" s="1">
        <v>0.105876079825711</v>
      </c>
      <c r="J150" s="1">
        <v>259.790770905171</v>
      </c>
      <c r="K150" s="1">
        <v>19.01</v>
      </c>
      <c r="L150" s="1">
        <v>6.98</v>
      </c>
      <c r="M150" s="2">
        <f t="shared" si="2"/>
        <v>3.98280802292264</v>
      </c>
      <c r="N150" s="1">
        <v>3.39209260000007</v>
      </c>
      <c r="O150" s="1">
        <v>0.00431760000003578</v>
      </c>
      <c r="P150" s="1">
        <v>4.63999998601139e-5</v>
      </c>
    </row>
    <row r="151" spans="1:16">
      <c r="A151" s="1">
        <v>750</v>
      </c>
      <c r="B151" s="1">
        <v>0.000183541656668407</v>
      </c>
      <c r="C151" s="1">
        <v>0.00339360978319484</v>
      </c>
      <c r="D151" s="1">
        <v>0.000485066983311816</v>
      </c>
      <c r="E151" s="1">
        <v>0.00369901310421835</v>
      </c>
      <c r="F151" s="1">
        <v>2.54760639711664e-5</v>
      </c>
      <c r="G151" s="1">
        <v>0.000350075749356487</v>
      </c>
      <c r="H151" s="1">
        <v>0.00340193883098805</v>
      </c>
      <c r="I151" s="1">
        <v>0.116508509535215</v>
      </c>
      <c r="J151" s="1">
        <v>260.491179349751</v>
      </c>
      <c r="K151" s="1">
        <v>18.99</v>
      </c>
      <c r="L151" s="1">
        <v>6.97</v>
      </c>
      <c r="M151" s="2">
        <f t="shared" si="2"/>
        <v>3.98852223816356</v>
      </c>
      <c r="N151" s="1">
        <v>3.58444310000004</v>
      </c>
      <c r="O151" s="1">
        <v>0.00784190000001672</v>
      </c>
      <c r="P151" s="1">
        <v>5.23999999586522e-5</v>
      </c>
    </row>
    <row r="152" spans="1:16">
      <c r="A152" s="1">
        <v>755</v>
      </c>
      <c r="B152" s="1">
        <v>0.000183803836099952</v>
      </c>
      <c r="C152" s="1">
        <v>0.00339360978319484</v>
      </c>
      <c r="D152" s="1">
        <v>0.000491372925874921</v>
      </c>
      <c r="E152" s="1">
        <v>0.00378535417761525</v>
      </c>
      <c r="F152" s="1">
        <v>2.58624725702736e-5</v>
      </c>
      <c r="G152" s="1">
        <v>0.000350075749356487</v>
      </c>
      <c r="H152" s="1">
        <v>0.00338751446434805</v>
      </c>
      <c r="I152" s="1">
        <v>0.116508509535215</v>
      </c>
      <c r="J152" s="1">
        <v>262.039481155655</v>
      </c>
      <c r="K152" s="1">
        <v>18.95</v>
      </c>
      <c r="L152" s="1">
        <v>6.96</v>
      </c>
      <c r="M152" s="2">
        <f t="shared" si="2"/>
        <v>3.99425287356322</v>
      </c>
      <c r="N152" s="1">
        <v>3.4504523999999</v>
      </c>
      <c r="O152" s="1">
        <v>0.00380659999996169</v>
      </c>
      <c r="P152" s="1">
        <v>4.25000001769149e-5</v>
      </c>
    </row>
    <row r="153" spans="1:16">
      <c r="A153" s="1">
        <v>760</v>
      </c>
      <c r="B153" s="1">
        <v>0.000183803836099952</v>
      </c>
      <c r="C153" s="1">
        <v>0.00339360978319484</v>
      </c>
      <c r="D153" s="1">
        <v>0.000491372925874921</v>
      </c>
      <c r="E153" s="1">
        <v>0.00378535417761525</v>
      </c>
      <c r="F153" s="1">
        <v>2.58624725702736e-5</v>
      </c>
      <c r="G153" s="1">
        <v>0.000350075749356487</v>
      </c>
      <c r="H153" s="1">
        <v>0.00338751446434805</v>
      </c>
      <c r="I153" s="1">
        <v>0.116508509535215</v>
      </c>
      <c r="J153" s="1">
        <v>262.039481155655</v>
      </c>
      <c r="K153" s="1">
        <v>18.95</v>
      </c>
      <c r="L153" s="1">
        <v>6.96</v>
      </c>
      <c r="M153" s="2">
        <f t="shared" si="2"/>
        <v>3.99425287356322</v>
      </c>
      <c r="N153" s="1">
        <v>3.2401423</v>
      </c>
      <c r="O153" s="1">
        <v>0.0041615999999749</v>
      </c>
      <c r="P153" s="1">
        <v>4.18000001900509e-5</v>
      </c>
    </row>
    <row r="154" spans="1:16">
      <c r="A154" s="1">
        <v>765</v>
      </c>
      <c r="B154" s="1">
        <v>0.000185773715846308</v>
      </c>
      <c r="C154" s="1">
        <v>0.00339360978319484</v>
      </c>
      <c r="D154" s="1">
        <v>0.000498873182698584</v>
      </c>
      <c r="E154" s="1">
        <v>0.00378535417761525</v>
      </c>
      <c r="F154" s="1">
        <v>2.62780309511023e-5</v>
      </c>
      <c r="G154" s="1">
        <v>0.000350075749356487</v>
      </c>
      <c r="H154" s="1">
        <v>0.00340748467078013</v>
      </c>
      <c r="I154" s="1">
        <v>0.116508509535215</v>
      </c>
      <c r="J154" s="1">
        <v>265.307328054524</v>
      </c>
      <c r="K154" s="1">
        <v>18.88</v>
      </c>
      <c r="L154" s="1">
        <v>6.94</v>
      </c>
      <c r="M154" s="2">
        <f t="shared" si="2"/>
        <v>4.00576368876081</v>
      </c>
      <c r="N154" s="1">
        <v>3.2040399</v>
      </c>
      <c r="O154" s="1">
        <v>0.00430979999998726</v>
      </c>
      <c r="P154" s="1">
        <v>4.67999998363666e-5</v>
      </c>
    </row>
    <row r="155" spans="1:16">
      <c r="A155" s="1">
        <v>770</v>
      </c>
      <c r="B155" s="1">
        <v>0.000186402960532962</v>
      </c>
      <c r="C155" s="1">
        <v>0.00339360978319484</v>
      </c>
      <c r="D155" s="1">
        <v>0.000501971608461942</v>
      </c>
      <c r="E155" s="1">
        <v>0.00378535417761525</v>
      </c>
      <c r="F155" s="1">
        <v>2.64328777091685e-5</v>
      </c>
      <c r="G155" s="1">
        <v>0.000350075749356487</v>
      </c>
      <c r="H155" s="1">
        <v>0.00341417117303575</v>
      </c>
      <c r="I155" s="1">
        <v>0.116508509535215</v>
      </c>
      <c r="J155" s="1">
        <v>266.635895347264</v>
      </c>
      <c r="K155" s="1">
        <v>18.86</v>
      </c>
      <c r="L155" s="1">
        <v>6.93</v>
      </c>
      <c r="M155" s="2">
        <f t="shared" si="2"/>
        <v>4.01154401154401</v>
      </c>
      <c r="N155" s="1">
        <v>3.56833489999997</v>
      </c>
      <c r="O155" s="1">
        <v>0.0049032999999099</v>
      </c>
      <c r="P155" s="1">
        <v>4.58000001799519e-5</v>
      </c>
    </row>
    <row r="156" spans="1:16">
      <c r="A156" s="1">
        <v>775</v>
      </c>
      <c r="B156" s="1">
        <v>0.00018775340452635</v>
      </c>
      <c r="C156" s="1">
        <v>0.00339360978319484</v>
      </c>
      <c r="D156" s="1">
        <v>0.000508503175076879</v>
      </c>
      <c r="E156" s="1">
        <v>0.00378535417761525</v>
      </c>
      <c r="F156" s="1">
        <v>2.68437088629996e-5</v>
      </c>
      <c r="G156" s="1">
        <v>0.000350075749356487</v>
      </c>
      <c r="H156" s="1">
        <v>0.00343498143903672</v>
      </c>
      <c r="I156" s="1">
        <v>0.116508509535215</v>
      </c>
      <c r="J156" s="1">
        <v>268.385353304566</v>
      </c>
      <c r="K156" s="1">
        <v>18.82</v>
      </c>
      <c r="L156" s="1">
        <v>6.92</v>
      </c>
      <c r="M156" s="2">
        <f t="shared" si="2"/>
        <v>4.01734104046243</v>
      </c>
      <c r="N156" s="1">
        <v>3.5794257</v>
      </c>
      <c r="O156" s="1">
        <v>0.00392890000000534</v>
      </c>
      <c r="P156" s="1">
        <v>7.67000002497298e-5</v>
      </c>
    </row>
    <row r="157" spans="1:16">
      <c r="A157" s="1">
        <v>780</v>
      </c>
      <c r="B157" s="1">
        <v>0.000188008480490884</v>
      </c>
      <c r="C157" s="1">
        <v>0.00339360978319484</v>
      </c>
      <c r="D157" s="1">
        <v>0.000511726407658832</v>
      </c>
      <c r="E157" s="1">
        <v>0.00378535417761525</v>
      </c>
      <c r="F157" s="1">
        <v>2.69203573831549e-5</v>
      </c>
      <c r="G157" s="1">
        <v>0.000350075749356487</v>
      </c>
      <c r="H157" s="1">
        <v>0.00343498143903672</v>
      </c>
      <c r="I157" s="1">
        <v>0.116508509535215</v>
      </c>
      <c r="J157" s="1">
        <v>269.879650087069</v>
      </c>
      <c r="K157" s="1">
        <v>18.79</v>
      </c>
      <c r="L157" s="1">
        <v>6.91</v>
      </c>
      <c r="M157" s="2">
        <f t="shared" si="2"/>
        <v>4.02315484804631</v>
      </c>
      <c r="N157" s="1">
        <v>3.17616750000002</v>
      </c>
      <c r="O157" s="1">
        <v>0.00398469999993267</v>
      </c>
      <c r="P157" s="1">
        <v>4.62000000425178e-5</v>
      </c>
    </row>
    <row r="158" spans="1:16">
      <c r="A158" s="1">
        <v>785</v>
      </c>
      <c r="B158" s="1">
        <v>0.00019270733709441</v>
      </c>
      <c r="C158" s="1">
        <v>0.00339360978319484</v>
      </c>
      <c r="D158" s="1">
        <v>0.000530708881698488</v>
      </c>
      <c r="E158" s="1">
        <v>0.00382875154310549</v>
      </c>
      <c r="F158" s="1">
        <v>2.79711740819707e-5</v>
      </c>
      <c r="G158" s="1">
        <v>0.000350075749356487</v>
      </c>
      <c r="H158" s="1">
        <v>0.00348970698480322</v>
      </c>
      <c r="I158" s="1">
        <v>0.116508509535215</v>
      </c>
      <c r="J158" s="1">
        <v>277.266482901041</v>
      </c>
      <c r="K158" s="1">
        <v>18.66</v>
      </c>
      <c r="L158" s="1">
        <v>6.87</v>
      </c>
      <c r="M158" s="2">
        <f t="shared" si="2"/>
        <v>4.04657933042213</v>
      </c>
      <c r="N158" s="1">
        <v>3.1340484000001</v>
      </c>
      <c r="O158" s="1">
        <v>0.00384559999997691</v>
      </c>
      <c r="P158" s="1">
        <v>4.68999999156949e-5</v>
      </c>
    </row>
    <row r="159" spans="1:16">
      <c r="A159" s="1">
        <v>790</v>
      </c>
      <c r="B159" s="1">
        <v>0.000193544794833987</v>
      </c>
      <c r="C159" s="1">
        <v>0.00339360978319484</v>
      </c>
      <c r="D159" s="1">
        <v>0.000535948859091899</v>
      </c>
      <c r="E159" s="1">
        <v>0.00382875154310549</v>
      </c>
      <c r="F159" s="1">
        <v>2.83389201396066e-5</v>
      </c>
      <c r="G159" s="1">
        <v>0.000350075749356487</v>
      </c>
      <c r="H159" s="1">
        <v>0.00352698724539138</v>
      </c>
      <c r="I159" s="1">
        <v>0.116508509535215</v>
      </c>
      <c r="J159" s="1">
        <v>278.324647844719</v>
      </c>
      <c r="K159" s="1">
        <v>18.62</v>
      </c>
      <c r="L159" s="1">
        <v>6.84</v>
      </c>
      <c r="M159" s="2">
        <f t="shared" si="2"/>
        <v>4.06432748538012</v>
      </c>
      <c r="N159" s="1">
        <v>3.31221879999998</v>
      </c>
      <c r="O159" s="1">
        <v>0.00443209999991723</v>
      </c>
      <c r="P159" s="1">
        <v>4.48999998070576e-5</v>
      </c>
    </row>
    <row r="160" spans="1:16">
      <c r="A160" s="1">
        <v>795</v>
      </c>
      <c r="B160" s="1">
        <v>0.00019357876535977</v>
      </c>
      <c r="C160" s="1">
        <v>0.00339360978319484</v>
      </c>
      <c r="D160" s="1">
        <v>0.000541003346639176</v>
      </c>
      <c r="E160" s="1">
        <v>0.00383750625975174</v>
      </c>
      <c r="F160" s="1">
        <v>2.87593658959006e-5</v>
      </c>
      <c r="G160" s="1">
        <v>0.000350075749356487</v>
      </c>
      <c r="H160" s="1">
        <v>0.0035286573014645</v>
      </c>
      <c r="I160" s="1">
        <v>0.116508509535215</v>
      </c>
      <c r="J160" s="1">
        <v>279.12904929217</v>
      </c>
      <c r="K160" s="1">
        <v>18.6</v>
      </c>
      <c r="L160" s="1">
        <v>6.83</v>
      </c>
      <c r="M160" s="2">
        <f t="shared" si="2"/>
        <v>4.07027818448023</v>
      </c>
      <c r="N160" s="1">
        <v>3.09402320000004</v>
      </c>
      <c r="O160" s="1">
        <v>0.00495330000001104</v>
      </c>
      <c r="P160" s="1">
        <v>4.20999999732885e-5</v>
      </c>
    </row>
    <row r="161" spans="1:16">
      <c r="A161" s="1">
        <v>800</v>
      </c>
      <c r="B161" s="1">
        <v>0.000194123628408469</v>
      </c>
      <c r="C161" s="1">
        <v>0.00339360978319484</v>
      </c>
      <c r="D161" s="1">
        <v>0.000545790677957741</v>
      </c>
      <c r="E161" s="1">
        <v>0.00383750625975174</v>
      </c>
      <c r="F161" s="1">
        <v>2.91884871460063e-5</v>
      </c>
      <c r="G161" s="1">
        <v>0.000350075749356487</v>
      </c>
      <c r="H161" s="1">
        <v>0.00350438584358233</v>
      </c>
      <c r="I161" s="1">
        <v>0.116508509535215</v>
      </c>
      <c r="J161" s="1">
        <v>278.834147937962</v>
      </c>
      <c r="K161" s="1">
        <v>18.6</v>
      </c>
      <c r="L161" s="1">
        <v>6.84</v>
      </c>
      <c r="M161" s="2">
        <f t="shared" si="2"/>
        <v>4.06432748538012</v>
      </c>
      <c r="N161" s="1">
        <v>3.12654789999999</v>
      </c>
      <c r="O161" s="1">
        <v>0.00391369999999824</v>
      </c>
      <c r="P161" s="1">
        <v>4.32000000500921e-5</v>
      </c>
    </row>
    <row r="162" spans="1:16">
      <c r="A162" s="1">
        <v>805</v>
      </c>
      <c r="B162" s="1">
        <v>0.00019520038040109</v>
      </c>
      <c r="C162" s="1">
        <v>0.00339360978319484</v>
      </c>
      <c r="D162" s="1">
        <v>0.000553057364730995</v>
      </c>
      <c r="E162" s="1">
        <v>0.00383750625975174</v>
      </c>
      <c r="F162" s="1">
        <v>2.96650704981575e-5</v>
      </c>
      <c r="G162" s="1">
        <v>0.000350075749356487</v>
      </c>
      <c r="H162" s="1">
        <v>0.00352223489690878</v>
      </c>
      <c r="I162" s="1">
        <v>0.116508509535215</v>
      </c>
      <c r="J162" s="1">
        <v>280.470615327728</v>
      </c>
      <c r="K162" s="1">
        <v>18.55</v>
      </c>
      <c r="L162" s="1">
        <v>6.82</v>
      </c>
      <c r="M162" s="2">
        <f t="shared" si="2"/>
        <v>4.07624633431085</v>
      </c>
      <c r="N162" s="1">
        <v>3.09554709999998</v>
      </c>
      <c r="O162" s="1">
        <v>0.00393580000002203</v>
      </c>
      <c r="P162" s="1">
        <v>4.31999997090315e-5</v>
      </c>
    </row>
    <row r="163" spans="1:16">
      <c r="A163" s="1">
        <v>810</v>
      </c>
      <c r="B163" s="1">
        <v>0.00019520038040109</v>
      </c>
      <c r="C163" s="1">
        <v>0.00339360978319484</v>
      </c>
      <c r="D163" s="1">
        <v>0.000553057364730995</v>
      </c>
      <c r="E163" s="1">
        <v>0.00383750625975174</v>
      </c>
      <c r="F163" s="1">
        <v>2.96650704981575e-5</v>
      </c>
      <c r="G163" s="1">
        <v>0.000350075749356487</v>
      </c>
      <c r="H163" s="1">
        <v>0.00352223489690878</v>
      </c>
      <c r="I163" s="1">
        <v>0.116508509535215</v>
      </c>
      <c r="J163" s="1">
        <v>280.470615327728</v>
      </c>
      <c r="K163" s="1">
        <v>18.55</v>
      </c>
      <c r="L163" s="1">
        <v>6.82</v>
      </c>
      <c r="M163" s="2">
        <f t="shared" si="2"/>
        <v>4.07624633431085</v>
      </c>
      <c r="N163" s="1">
        <v>3.09449679999989</v>
      </c>
      <c r="O163" s="1">
        <v>0.00403940000001057</v>
      </c>
      <c r="P163" s="1">
        <v>4.7399999971276e-5</v>
      </c>
    </row>
    <row r="164" spans="1:16">
      <c r="A164" s="1">
        <v>815</v>
      </c>
      <c r="B164" s="1">
        <v>0.000194902942596123</v>
      </c>
      <c r="C164" s="1">
        <v>0.00339360978319484</v>
      </c>
      <c r="D164" s="1">
        <v>0.000555797870409246</v>
      </c>
      <c r="E164" s="1">
        <v>0.00383750625975174</v>
      </c>
      <c r="F164" s="1">
        <v>2.98087447527287e-5</v>
      </c>
      <c r="G164" s="1">
        <v>0.000350075749356487</v>
      </c>
      <c r="H164" s="1">
        <v>0.00351209108760522</v>
      </c>
      <c r="I164" s="1">
        <v>0.116508509535215</v>
      </c>
      <c r="J164" s="1">
        <v>283.766773509471</v>
      </c>
      <c r="K164" s="1">
        <v>18.53</v>
      </c>
      <c r="L164" s="1">
        <v>6.81</v>
      </c>
      <c r="M164" s="2">
        <f t="shared" si="2"/>
        <v>4.08223201174743</v>
      </c>
      <c r="N164" s="1">
        <v>3.0999746</v>
      </c>
      <c r="O164" s="1">
        <v>0.00373179999996864</v>
      </c>
      <c r="P164" s="1">
        <v>5.65999998798361e-5</v>
      </c>
    </row>
    <row r="165" spans="1:16">
      <c r="A165" s="1">
        <v>820</v>
      </c>
      <c r="B165" s="1">
        <v>0.000172506337984953</v>
      </c>
      <c r="C165" s="1">
        <v>0.00339360978319484</v>
      </c>
      <c r="D165" s="1">
        <v>0.000481699412851205</v>
      </c>
      <c r="E165" s="1">
        <v>0.00383750625975174</v>
      </c>
      <c r="F165" s="1">
        <v>2.55037853219656e-5</v>
      </c>
      <c r="G165" s="1">
        <v>0.000291559445284564</v>
      </c>
      <c r="H165" s="1">
        <v>0.00314791848055883</v>
      </c>
      <c r="I165" s="1">
        <v>0.116508509535215</v>
      </c>
      <c r="J165" s="1">
        <v>288.498490658156</v>
      </c>
      <c r="K165" s="1">
        <v>18.42</v>
      </c>
      <c r="L165" s="1">
        <v>6.5</v>
      </c>
      <c r="M165" s="2">
        <f t="shared" si="2"/>
        <v>4.27692307692308</v>
      </c>
      <c r="N165" s="1">
        <v>3.07399669999995</v>
      </c>
      <c r="O165" s="1">
        <v>0.00436279999996714</v>
      </c>
      <c r="P165" s="1">
        <v>0.000192099999821949</v>
      </c>
    </row>
    <row r="166" spans="1:16">
      <c r="A166" s="1">
        <v>825</v>
      </c>
      <c r="B166" s="1">
        <v>0.000173441193436945</v>
      </c>
      <c r="C166" s="1">
        <v>0.00339360978319484</v>
      </c>
      <c r="D166" s="1">
        <v>0.000485716983517629</v>
      </c>
      <c r="E166" s="1">
        <v>0.00383750625975174</v>
      </c>
      <c r="F166" s="1">
        <v>2.56069344852361e-5</v>
      </c>
      <c r="G166" s="1">
        <v>0.000291559445284564</v>
      </c>
      <c r="H166" s="1">
        <v>0.00316901036524526</v>
      </c>
      <c r="I166" s="1">
        <v>0.116508509535215</v>
      </c>
      <c r="J166" s="1">
        <v>290.551407184362</v>
      </c>
      <c r="K166" s="1">
        <v>18.38</v>
      </c>
      <c r="L166" s="1">
        <v>6.49</v>
      </c>
      <c r="M166" s="2">
        <f t="shared" si="2"/>
        <v>4.28351309707242</v>
      </c>
      <c r="N166" s="1">
        <v>2.83565479999993</v>
      </c>
      <c r="O166" s="1">
        <v>0.00467920000005506</v>
      </c>
      <c r="P166" s="1">
        <v>0.000192799999922499</v>
      </c>
    </row>
    <row r="167" spans="1:16">
      <c r="A167" s="1">
        <v>830</v>
      </c>
      <c r="B167" s="1">
        <v>0.0002003744278824</v>
      </c>
      <c r="C167" s="1">
        <v>0.00379101385988252</v>
      </c>
      <c r="D167" s="1">
        <v>0.000572420465787503</v>
      </c>
      <c r="E167" s="1">
        <v>0.00403085819523731</v>
      </c>
      <c r="F167" s="1">
        <v>3.05076338693984e-5</v>
      </c>
      <c r="G167" s="1">
        <v>0.000350075749356487</v>
      </c>
      <c r="H167" s="1">
        <v>0.00359420851053517</v>
      </c>
      <c r="I167" s="1">
        <v>0.116508509535215</v>
      </c>
      <c r="J167" s="1">
        <v>289.421426264504</v>
      </c>
      <c r="K167" s="1">
        <v>18.4</v>
      </c>
      <c r="L167" s="1">
        <v>6.77</v>
      </c>
      <c r="M167" s="2">
        <f t="shared" si="2"/>
        <v>4.10635155096012</v>
      </c>
      <c r="N167" s="1">
        <v>3.38368539999999</v>
      </c>
      <c r="O167" s="1">
        <v>0.00469090000001415</v>
      </c>
      <c r="P167" s="1">
        <v>4.50999999657142e-5</v>
      </c>
    </row>
    <row r="168" spans="1:16">
      <c r="A168" s="1">
        <v>835</v>
      </c>
      <c r="B168" s="1">
        <v>0.000201735938302013</v>
      </c>
      <c r="C168" s="1">
        <v>0.00379101385988252</v>
      </c>
      <c r="D168" s="1">
        <v>0.000580566734663684</v>
      </c>
      <c r="E168" s="1">
        <v>0.00403085819523731</v>
      </c>
      <c r="F168" s="1">
        <v>3.07549516434537e-5</v>
      </c>
      <c r="G168" s="1">
        <v>0.000350075749356487</v>
      </c>
      <c r="H168" s="1">
        <v>0.00361054462871604</v>
      </c>
      <c r="I168" s="1">
        <v>0.116508509535215</v>
      </c>
      <c r="J168" s="1">
        <v>291.181479637516</v>
      </c>
      <c r="K168" s="1">
        <v>18.36</v>
      </c>
      <c r="L168" s="1">
        <v>6.75</v>
      </c>
      <c r="M168" s="2">
        <f t="shared" si="2"/>
        <v>4.11851851851852</v>
      </c>
      <c r="N168" s="1">
        <v>3.18719820000001</v>
      </c>
      <c r="O168" s="1">
        <v>0.00393539999993209</v>
      </c>
      <c r="P168" s="1">
        <v>4.50000000000728e-5</v>
      </c>
    </row>
    <row r="169" spans="1:16">
      <c r="A169" s="1">
        <v>840</v>
      </c>
      <c r="B169" s="1">
        <v>0.000208028040213937</v>
      </c>
      <c r="C169" s="1">
        <v>0.00445356023917874</v>
      </c>
      <c r="D169" s="1">
        <v>0.000589675439136784</v>
      </c>
      <c r="E169" s="1">
        <v>0.00472261763050233</v>
      </c>
      <c r="F169" s="1">
        <v>3.13199295485865e-5</v>
      </c>
      <c r="G169" s="1">
        <v>0.000350075749356487</v>
      </c>
      <c r="H169" s="1">
        <v>0.00378656625841546</v>
      </c>
      <c r="I169" s="1">
        <v>0.133566913320575</v>
      </c>
      <c r="J169" s="1">
        <v>292.88048559794</v>
      </c>
      <c r="K169" s="1">
        <v>18.29</v>
      </c>
      <c r="L169" s="1">
        <v>6.73</v>
      </c>
      <c r="M169" s="2">
        <f t="shared" si="2"/>
        <v>4.13075780089153</v>
      </c>
      <c r="N169" s="1">
        <v>3.03546789999996</v>
      </c>
      <c r="O169" s="1">
        <v>0.00407549999999901</v>
      </c>
      <c r="P169" s="1">
        <v>4.37999998439409e-5</v>
      </c>
    </row>
    <row r="170" spans="1:16">
      <c r="A170" s="1">
        <v>845</v>
      </c>
      <c r="B170" s="1">
        <v>0.00020861529066351</v>
      </c>
      <c r="C170" s="1">
        <v>0.00445356023917874</v>
      </c>
      <c r="D170" s="1">
        <v>0.0005984372379061</v>
      </c>
      <c r="E170" s="1">
        <v>0.00472261763050233</v>
      </c>
      <c r="F170" s="1">
        <v>3.1834822691397e-5</v>
      </c>
      <c r="G170" s="1">
        <v>0.000350075749356487</v>
      </c>
      <c r="H170" s="1">
        <v>0.00379668395724603</v>
      </c>
      <c r="I170" s="1">
        <v>0.133566913320575</v>
      </c>
      <c r="J170" s="1">
        <v>294.79458407185</v>
      </c>
      <c r="K170" s="1">
        <v>18.25</v>
      </c>
      <c r="L170" s="1">
        <v>6.72</v>
      </c>
      <c r="M170" s="2">
        <f t="shared" si="2"/>
        <v>4.13690476190476</v>
      </c>
      <c r="N170" s="1">
        <v>3.24357610000004</v>
      </c>
      <c r="O170" s="1">
        <v>0.00389810000001489</v>
      </c>
      <c r="P170" s="1">
        <v>4.13000000207831e-5</v>
      </c>
    </row>
    <row r="171" spans="1:16">
      <c r="A171" s="1">
        <v>850</v>
      </c>
      <c r="B171" s="1">
        <v>0.000211713090976435</v>
      </c>
      <c r="C171" s="1">
        <v>0.00445356023917874</v>
      </c>
      <c r="D171" s="1">
        <v>0.000607616876113956</v>
      </c>
      <c r="E171" s="1">
        <v>0.00472261763050233</v>
      </c>
      <c r="F171" s="1">
        <v>3.2398506249679e-5</v>
      </c>
      <c r="G171" s="1">
        <v>0.000350075749356487</v>
      </c>
      <c r="H171" s="1">
        <v>0.00383987706632362</v>
      </c>
      <c r="I171" s="1">
        <v>0.133566913320575</v>
      </c>
      <c r="J171" s="1">
        <v>298.24776550589</v>
      </c>
      <c r="K171" s="1">
        <v>18.18</v>
      </c>
      <c r="L171" s="1">
        <v>6.69</v>
      </c>
      <c r="M171" s="2">
        <f t="shared" si="2"/>
        <v>4.15545590433483</v>
      </c>
      <c r="N171" s="1">
        <v>3.08202500000004</v>
      </c>
      <c r="O171" s="1">
        <v>0.00481089999993856</v>
      </c>
      <c r="P171" s="1">
        <v>4.51999998176689e-5</v>
      </c>
    </row>
    <row r="172" spans="1:16">
      <c r="A172" s="1">
        <v>855</v>
      </c>
      <c r="B172" s="1">
        <v>0.000211618282499755</v>
      </c>
      <c r="C172" s="1">
        <v>0.00445356023917874</v>
      </c>
      <c r="D172" s="1">
        <v>0.000614445765922137</v>
      </c>
      <c r="E172" s="1">
        <v>0.00472261763050233</v>
      </c>
      <c r="F172" s="1">
        <v>3.26178226107306e-5</v>
      </c>
      <c r="G172" s="1">
        <v>0.000350075749356487</v>
      </c>
      <c r="H172" s="1">
        <v>0.00383500184809747</v>
      </c>
      <c r="I172" s="1">
        <v>0.133566913320575</v>
      </c>
      <c r="J172" s="1">
        <v>298.934885345251</v>
      </c>
      <c r="K172" s="1">
        <v>18.16</v>
      </c>
      <c r="L172" s="1">
        <v>6.68</v>
      </c>
      <c r="M172" s="2">
        <f t="shared" si="2"/>
        <v>4.16167664670659</v>
      </c>
      <c r="N172" s="1">
        <v>3.2277679</v>
      </c>
      <c r="O172" s="1">
        <v>0.00499379999996563</v>
      </c>
      <c r="P172" s="1">
        <v>8.80999999708365e-5</v>
      </c>
    </row>
    <row r="173" spans="1:16">
      <c r="A173" s="1">
        <v>860</v>
      </c>
      <c r="B173" s="1">
        <v>0.000213633167116509</v>
      </c>
      <c r="C173" s="1">
        <v>0.0045943424691844</v>
      </c>
      <c r="D173" s="1">
        <v>0.00061847010443533</v>
      </c>
      <c r="E173" s="1">
        <v>0.00484202388598697</v>
      </c>
      <c r="F173" s="1">
        <v>3.26817833704333e-5</v>
      </c>
      <c r="G173" s="1">
        <v>0.000350075749356487</v>
      </c>
      <c r="H173" s="1">
        <v>0.00380332467688167</v>
      </c>
      <c r="I173" s="1">
        <v>0.133566913320575</v>
      </c>
      <c r="J173" s="1">
        <v>298.336175667675</v>
      </c>
      <c r="K173" s="1">
        <v>18.16</v>
      </c>
      <c r="L173" s="1">
        <v>6.68</v>
      </c>
      <c r="M173" s="2">
        <f t="shared" si="2"/>
        <v>4.16167664670659</v>
      </c>
      <c r="N173" s="1">
        <v>3.16333589999999</v>
      </c>
      <c r="O173" s="1">
        <v>0.00422189999994771</v>
      </c>
      <c r="P173" s="1">
        <v>4.19000000420056e-5</v>
      </c>
    </row>
    <row r="174" spans="1:16">
      <c r="A174" s="1">
        <v>865</v>
      </c>
      <c r="B174" s="1">
        <v>0.000218351939663692</v>
      </c>
      <c r="C174" s="1">
        <v>0.00452904089062881</v>
      </c>
      <c r="D174" s="1">
        <v>0.000627396877793432</v>
      </c>
      <c r="E174" s="1">
        <v>0.00472261763050233</v>
      </c>
      <c r="F174" s="1">
        <v>3.33914150227868e-5</v>
      </c>
      <c r="G174" s="1">
        <v>0.000357211843757016</v>
      </c>
      <c r="H174" s="1">
        <v>0.00404508876397978</v>
      </c>
      <c r="I174" s="1">
        <v>0.133566913320575</v>
      </c>
      <c r="J174" s="1">
        <v>300.737454024261</v>
      </c>
      <c r="K174" s="1">
        <v>18.09</v>
      </c>
      <c r="L174" s="1">
        <v>6.66</v>
      </c>
      <c r="M174" s="2">
        <f t="shared" si="2"/>
        <v>4.17417417417417</v>
      </c>
      <c r="N174" s="1">
        <v>2.94391059999998</v>
      </c>
      <c r="O174" s="1">
        <v>0.00424090000001343</v>
      </c>
      <c r="P174" s="1">
        <v>3.98999998196814e-5</v>
      </c>
    </row>
    <row r="175" spans="1:16">
      <c r="A175" s="1">
        <v>870</v>
      </c>
      <c r="B175" s="1">
        <v>0.000217153969947833</v>
      </c>
      <c r="C175" s="1">
        <v>0.00452904089062881</v>
      </c>
      <c r="D175" s="1">
        <v>0.000628330464395037</v>
      </c>
      <c r="E175" s="1">
        <v>0.00472261763050233</v>
      </c>
      <c r="F175" s="1">
        <v>3.36034355896343e-5</v>
      </c>
      <c r="G175" s="1">
        <v>0.000357211843757016</v>
      </c>
      <c r="H175" s="1">
        <v>0.0040253929013035</v>
      </c>
      <c r="I175" s="1">
        <v>0.133566913320575</v>
      </c>
      <c r="J175" s="1">
        <v>300.749870559198</v>
      </c>
      <c r="K175" s="1">
        <v>18.09</v>
      </c>
      <c r="L175" s="1">
        <v>6.66</v>
      </c>
      <c r="M175" s="2">
        <f t="shared" si="2"/>
        <v>4.17417417417417</v>
      </c>
      <c r="N175" s="1">
        <v>2.97421459999998</v>
      </c>
      <c r="O175" s="1">
        <v>0.00989029999993818</v>
      </c>
      <c r="P175" s="1">
        <v>4.16999996559753e-5</v>
      </c>
    </row>
    <row r="176" spans="1:16">
      <c r="A176" s="1">
        <v>875</v>
      </c>
      <c r="B176" s="1">
        <v>0.00021938318829401</v>
      </c>
      <c r="C176" s="1">
        <v>0.00452904089062881</v>
      </c>
      <c r="D176" s="1">
        <v>0.000634198830959262</v>
      </c>
      <c r="E176" s="1">
        <v>0.00472261763050233</v>
      </c>
      <c r="F176" s="1">
        <v>3.39097847865324e-5</v>
      </c>
      <c r="G176" s="1">
        <v>0.000357211843757016</v>
      </c>
      <c r="H176" s="1">
        <v>0.00404839898145733</v>
      </c>
      <c r="I176" s="1">
        <v>0.133566913320575</v>
      </c>
      <c r="J176" s="1">
        <v>302.285451659497</v>
      </c>
      <c r="K176" s="1">
        <v>18.05</v>
      </c>
      <c r="L176" s="1">
        <v>6.64</v>
      </c>
      <c r="M176" s="2">
        <f t="shared" si="2"/>
        <v>4.18674698795181</v>
      </c>
      <c r="N176" s="1">
        <v>2.92975330000002</v>
      </c>
      <c r="O176" s="1">
        <v>0.00439590000007684</v>
      </c>
      <c r="P176" s="1">
        <v>4.0099999978338e-5</v>
      </c>
    </row>
    <row r="177" spans="1:16">
      <c r="A177" s="1">
        <v>880</v>
      </c>
      <c r="B177" s="1">
        <v>0.000219787561031979</v>
      </c>
      <c r="C177" s="1">
        <v>0.00452904089062881</v>
      </c>
      <c r="D177" s="1">
        <v>0.00063966907777537</v>
      </c>
      <c r="E177" s="1">
        <v>0.00472261763050233</v>
      </c>
      <c r="F177" s="1">
        <v>3.4345050620552e-5</v>
      </c>
      <c r="G177" s="1">
        <v>0.000357211843757016</v>
      </c>
      <c r="H177" s="1">
        <v>0.00405651639016768</v>
      </c>
      <c r="I177" s="1">
        <v>0.133566913320575</v>
      </c>
      <c r="J177" s="1">
        <v>303.247576980806</v>
      </c>
      <c r="K177" s="1">
        <v>18.03</v>
      </c>
      <c r="L177" s="1">
        <v>6.63</v>
      </c>
      <c r="M177" s="2">
        <f t="shared" si="2"/>
        <v>4.19306184012066</v>
      </c>
      <c r="N177" s="1">
        <v>2.9238699</v>
      </c>
      <c r="O177" s="1">
        <v>0.00399340000001303</v>
      </c>
      <c r="P177" s="1">
        <v>4.88999999106454e-5</v>
      </c>
    </row>
    <row r="178" spans="1:16">
      <c r="A178" s="1">
        <v>885</v>
      </c>
      <c r="B178" s="1">
        <v>0.000220359467930258</v>
      </c>
      <c r="C178" s="1">
        <v>0.00452904089062881</v>
      </c>
      <c r="D178" s="1">
        <v>0.000639125282121932</v>
      </c>
      <c r="E178" s="1">
        <v>0.00472261763050233</v>
      </c>
      <c r="F178" s="1">
        <v>3.43645809050852e-5</v>
      </c>
      <c r="G178" s="1">
        <v>0.000357211843757016</v>
      </c>
      <c r="H178" s="1">
        <v>0.00404914058082462</v>
      </c>
      <c r="I178" s="1">
        <v>0.133566913320575</v>
      </c>
      <c r="J178" s="1">
        <v>306.842389881848</v>
      </c>
      <c r="K178" s="1">
        <v>18</v>
      </c>
      <c r="L178" s="1">
        <v>6.63</v>
      </c>
      <c r="M178" s="2">
        <f t="shared" si="2"/>
        <v>4.19306184012066</v>
      </c>
      <c r="N178" s="1">
        <v>2.92490339999995</v>
      </c>
      <c r="O178" s="1">
        <v>0.00383319999991727</v>
      </c>
      <c r="P178" s="1">
        <v>4.21000002006622e-5</v>
      </c>
    </row>
    <row r="179" spans="1:16">
      <c r="A179" s="1">
        <v>890</v>
      </c>
      <c r="B179" s="1">
        <v>0.000221001243246112</v>
      </c>
      <c r="C179" s="1">
        <v>0.00452904089062881</v>
      </c>
      <c r="D179" s="1">
        <v>0.000646041163759536</v>
      </c>
      <c r="E179" s="1">
        <v>0.00472261763050233</v>
      </c>
      <c r="F179" s="1">
        <v>3.46455449182526e-5</v>
      </c>
      <c r="G179" s="1">
        <v>0.000357211843757016</v>
      </c>
      <c r="H179" s="1">
        <v>0.00405524211718482</v>
      </c>
      <c r="I179" s="1">
        <v>0.133566913320575</v>
      </c>
      <c r="J179" s="1">
        <v>309.865410445071</v>
      </c>
      <c r="K179" s="1">
        <v>17.96</v>
      </c>
      <c r="L179" s="1">
        <v>6.61</v>
      </c>
      <c r="M179" s="2">
        <f t="shared" si="2"/>
        <v>4.20574886535552</v>
      </c>
      <c r="N179" s="1">
        <v>2.91659920000006</v>
      </c>
      <c r="O179" s="1">
        <v>0.004648100000054</v>
      </c>
      <c r="P179" s="1">
        <v>4.7200000039993e-5</v>
      </c>
    </row>
    <row r="180" spans="1:16">
      <c r="A180" s="1">
        <v>895</v>
      </c>
      <c r="B180" s="1">
        <v>0.000221650329705392</v>
      </c>
      <c r="C180" s="1">
        <v>0.00452904089062881</v>
      </c>
      <c r="D180" s="1">
        <v>0.000652213327938535</v>
      </c>
      <c r="E180" s="1">
        <v>0.00472261763050233</v>
      </c>
      <c r="F180" s="1">
        <v>3.48724409241719e-5</v>
      </c>
      <c r="G180" s="1">
        <v>0.000357211843757016</v>
      </c>
      <c r="H180" s="1">
        <v>0.00405880861126906</v>
      </c>
      <c r="I180" s="1">
        <v>0.133566913320575</v>
      </c>
      <c r="J180" s="1">
        <v>311.213614525885</v>
      </c>
      <c r="K180" s="1">
        <v>17.94</v>
      </c>
      <c r="L180" s="1">
        <v>6.61</v>
      </c>
      <c r="M180" s="2">
        <f t="shared" si="2"/>
        <v>4.20574886535552</v>
      </c>
      <c r="N180" s="1">
        <v>2.89672289999999</v>
      </c>
      <c r="O180" s="1">
        <v>0.00476349999996728</v>
      </c>
      <c r="P180" s="1">
        <v>4.0299999909621e-5</v>
      </c>
    </row>
    <row r="181" spans="1:16">
      <c r="A181" s="1">
        <v>900</v>
      </c>
      <c r="B181" s="1">
        <v>0.000222595641832969</v>
      </c>
      <c r="C181" s="1">
        <v>0.00452904089062881</v>
      </c>
      <c r="D181" s="1">
        <v>0.000656349511161189</v>
      </c>
      <c r="E181" s="1">
        <v>0.00472261763050233</v>
      </c>
      <c r="F181" s="1">
        <v>3.50887751737901e-5</v>
      </c>
      <c r="G181" s="1">
        <v>0.000357211843757016</v>
      </c>
      <c r="H181" s="1">
        <v>0.00406537169262062</v>
      </c>
      <c r="I181" s="1">
        <v>0.133566913320575</v>
      </c>
      <c r="J181" s="1">
        <v>314.023812945818</v>
      </c>
      <c r="K181" s="1">
        <v>17.9</v>
      </c>
      <c r="L181" s="1">
        <v>6.59</v>
      </c>
      <c r="M181" s="2">
        <f t="shared" si="2"/>
        <v>4.2185128983308</v>
      </c>
      <c r="N181" s="1">
        <v>2.88615900000002</v>
      </c>
      <c r="O181" s="1">
        <v>0.00408310000000256</v>
      </c>
      <c r="P181" s="1">
        <v>4.36000002537185e-5</v>
      </c>
    </row>
    <row r="182" spans="1:16">
      <c r="A182" s="1">
        <v>905</v>
      </c>
      <c r="B182" s="1">
        <v>0.000224571475785774</v>
      </c>
      <c r="C182" s="1">
        <v>0.00452904089062881</v>
      </c>
      <c r="D182" s="1">
        <v>0.000660857137273703</v>
      </c>
      <c r="E182" s="1">
        <v>0.00472261763050233</v>
      </c>
      <c r="F182" s="1">
        <v>3.52834381884766e-5</v>
      </c>
      <c r="G182" s="1">
        <v>0.000357211843757016</v>
      </c>
      <c r="H182" s="1">
        <v>0.00409728564496271</v>
      </c>
      <c r="I182" s="1">
        <v>0.133566913320575</v>
      </c>
      <c r="J182" s="1">
        <v>314.86457136317</v>
      </c>
      <c r="K182" s="1">
        <v>17.88</v>
      </c>
      <c r="L182" s="1">
        <v>6.58</v>
      </c>
      <c r="M182" s="2">
        <f t="shared" si="2"/>
        <v>4.22492401215805</v>
      </c>
      <c r="N182" s="1">
        <v>3.20946259999994</v>
      </c>
      <c r="O182" s="1">
        <v>0.0044814000000315</v>
      </c>
      <c r="P182" s="1">
        <v>4.22999996771978e-5</v>
      </c>
    </row>
    <row r="183" spans="1:16">
      <c r="A183" s="1">
        <v>910</v>
      </c>
      <c r="B183" s="1">
        <v>0.000224903100451909</v>
      </c>
      <c r="C183" s="1">
        <v>0.00452904089062881</v>
      </c>
      <c r="D183" s="1">
        <v>0.000666311416189967</v>
      </c>
      <c r="E183" s="1">
        <v>0.00472261763050233</v>
      </c>
      <c r="F183" s="1">
        <v>3.53060708061185e-5</v>
      </c>
      <c r="G183" s="1">
        <v>0.000357211843757016</v>
      </c>
      <c r="H183" s="1">
        <v>0.0040852028058968</v>
      </c>
      <c r="I183" s="1">
        <v>0.133566913320575</v>
      </c>
      <c r="J183" s="1">
        <v>320.072258485473</v>
      </c>
      <c r="K183" s="1">
        <v>17.81</v>
      </c>
      <c r="L183" s="1">
        <v>6.56</v>
      </c>
      <c r="M183" s="2">
        <f t="shared" si="2"/>
        <v>4.23780487804878</v>
      </c>
      <c r="N183" s="1">
        <v>2.86617409999997</v>
      </c>
      <c r="O183" s="1">
        <v>0.00376129999995101</v>
      </c>
      <c r="P183" s="1">
        <v>4.17000001107226e-5</v>
      </c>
    </row>
    <row r="184" spans="1:16">
      <c r="A184" s="1">
        <v>915</v>
      </c>
      <c r="B184" s="1">
        <v>0.000224976527611755</v>
      </c>
      <c r="C184" s="1">
        <v>0.00452904089062881</v>
      </c>
      <c r="D184" s="1">
        <v>0.000670413713602416</v>
      </c>
      <c r="E184" s="1">
        <v>0.00472261763050233</v>
      </c>
      <c r="F184" s="1">
        <v>3.53977197119605e-5</v>
      </c>
      <c r="G184" s="1">
        <v>0.000357211843757016</v>
      </c>
      <c r="H184" s="1">
        <v>0.00408055275254564</v>
      </c>
      <c r="I184" s="1">
        <v>0.133566913320575</v>
      </c>
      <c r="J184" s="1">
        <v>319.455611906829</v>
      </c>
      <c r="K184" s="1">
        <v>17.79</v>
      </c>
      <c r="L184" s="1">
        <v>6.56</v>
      </c>
      <c r="M184" s="2">
        <f t="shared" si="2"/>
        <v>4.23780487804878</v>
      </c>
      <c r="N184" s="1">
        <v>2.98163190000002</v>
      </c>
      <c r="O184" s="1">
        <v>0.00394280000000435</v>
      </c>
      <c r="P184" s="1">
        <v>4.84999999343927e-5</v>
      </c>
    </row>
    <row r="185" spans="1:16">
      <c r="A185" s="1">
        <v>920</v>
      </c>
      <c r="B185" s="1">
        <v>0.000227357307453993</v>
      </c>
      <c r="C185" s="1">
        <v>0.00452904089062881</v>
      </c>
      <c r="D185" s="1">
        <v>0.000678462194224543</v>
      </c>
      <c r="E185" s="1">
        <v>0.00472261763050233</v>
      </c>
      <c r="F185" s="1">
        <v>3.58167786514142e-5</v>
      </c>
      <c r="G185" s="1">
        <v>0.000357211843757016</v>
      </c>
      <c r="H185" s="1">
        <v>0.00411618114164668</v>
      </c>
      <c r="I185" s="1">
        <v>0.133566913320575</v>
      </c>
      <c r="J185" s="1">
        <v>321.781758130291</v>
      </c>
      <c r="K185" s="1">
        <v>17.74</v>
      </c>
      <c r="L185" s="1">
        <v>6.54</v>
      </c>
      <c r="M185" s="2">
        <f t="shared" si="2"/>
        <v>4.25076452599388</v>
      </c>
      <c r="N185" s="1">
        <v>3.01823930000001</v>
      </c>
      <c r="O185" s="1">
        <v>0.00378999999998086</v>
      </c>
      <c r="P185" s="1">
        <v>5.35000000354557e-5</v>
      </c>
    </row>
    <row r="186" spans="1:16">
      <c r="A186" s="1">
        <v>925</v>
      </c>
      <c r="B186" s="1">
        <v>0.000232130391283896</v>
      </c>
      <c r="C186" s="1">
        <v>0.00518186122096352</v>
      </c>
      <c r="D186" s="1">
        <v>0.000685293787553129</v>
      </c>
      <c r="E186" s="1">
        <v>0.00526934956667875</v>
      </c>
      <c r="F186" s="1">
        <v>3.5999884931248e-5</v>
      </c>
      <c r="G186" s="1">
        <v>0.000357211843757016</v>
      </c>
      <c r="H186" s="1">
        <v>0.00412745740569613</v>
      </c>
      <c r="I186" s="1">
        <v>0.133566913320575</v>
      </c>
      <c r="J186" s="1">
        <v>324.601192994828</v>
      </c>
      <c r="K186" s="1">
        <v>17.68</v>
      </c>
      <c r="L186" s="1">
        <v>6.52</v>
      </c>
      <c r="M186" s="2">
        <f t="shared" si="2"/>
        <v>4.2638036809816</v>
      </c>
      <c r="N186" s="1">
        <v>3.00388079999993</v>
      </c>
      <c r="O186" s="1">
        <v>0.00506419999999252</v>
      </c>
      <c r="P186" s="1">
        <v>4.21000000869753e-5</v>
      </c>
    </row>
    <row r="187" spans="1:16">
      <c r="A187" s="1">
        <v>930</v>
      </c>
      <c r="B187" s="1">
        <v>0.000237334045735078</v>
      </c>
      <c r="C187" s="1">
        <v>0.00518186122096352</v>
      </c>
      <c r="D187" s="1">
        <v>0.000699887987023873</v>
      </c>
      <c r="E187" s="1">
        <v>0.00526934956667875</v>
      </c>
      <c r="F187" s="1">
        <v>3.65486167412994e-5</v>
      </c>
      <c r="G187" s="1">
        <v>0.000357211843757016</v>
      </c>
      <c r="H187" s="1">
        <v>0.00419998783532865</v>
      </c>
      <c r="I187" s="1">
        <v>0.133566913320575</v>
      </c>
      <c r="J187" s="1">
        <v>326.526792410688</v>
      </c>
      <c r="K187" s="1">
        <v>17.63</v>
      </c>
      <c r="L187" s="1">
        <v>6.52</v>
      </c>
      <c r="M187" s="2">
        <f t="shared" si="2"/>
        <v>4.2638036809816</v>
      </c>
      <c r="N187" s="1">
        <v>2.82956300000001</v>
      </c>
      <c r="O187" s="1">
        <v>0.00450599999999213</v>
      </c>
      <c r="P187" s="1">
        <v>4.59999998838612e-5</v>
      </c>
    </row>
    <row r="188" spans="1:16">
      <c r="A188" s="1">
        <v>935</v>
      </c>
      <c r="B188" s="1">
        <v>0.000237838418298766</v>
      </c>
      <c r="C188" s="1">
        <v>0.00518186122096352</v>
      </c>
      <c r="D188" s="1">
        <v>0.000701406488435164</v>
      </c>
      <c r="E188" s="1">
        <v>0.00526934956667875</v>
      </c>
      <c r="F188" s="1">
        <v>3.66116741889421e-5</v>
      </c>
      <c r="G188" s="1">
        <v>0.000357211843757016</v>
      </c>
      <c r="H188" s="1">
        <v>0.00419579996660843</v>
      </c>
      <c r="I188" s="1">
        <v>0.133566913320575</v>
      </c>
      <c r="J188" s="1">
        <v>327.526249298074</v>
      </c>
      <c r="K188" s="1">
        <v>17.61</v>
      </c>
      <c r="L188" s="1">
        <v>6.51</v>
      </c>
      <c r="M188" s="2">
        <f t="shared" si="2"/>
        <v>4.27035330261137</v>
      </c>
      <c r="N188" s="1">
        <v>2.80068249999999</v>
      </c>
      <c r="O188" s="1">
        <v>0.00465020000001459</v>
      </c>
      <c r="P188" s="1">
        <v>4.27000001081979e-5</v>
      </c>
    </row>
    <row r="189" spans="1:16">
      <c r="A189" s="1">
        <v>940</v>
      </c>
      <c r="B189" s="1">
        <v>0.000238012589462518</v>
      </c>
      <c r="C189" s="1">
        <v>0.00518186122096352</v>
      </c>
      <c r="D189" s="1">
        <v>0.000704240559532461</v>
      </c>
      <c r="E189" s="1">
        <v>0.00526934956667875</v>
      </c>
      <c r="F189" s="1">
        <v>3.67093481688608e-5</v>
      </c>
      <c r="G189" s="1">
        <v>0.000357211843757016</v>
      </c>
      <c r="H189" s="1">
        <v>0.00420140797930189</v>
      </c>
      <c r="I189" s="1">
        <v>0.133566913320575</v>
      </c>
      <c r="J189" s="1">
        <v>327.943872295462</v>
      </c>
      <c r="K189" s="1">
        <v>17.59</v>
      </c>
      <c r="L189" s="1">
        <v>6.51</v>
      </c>
      <c r="M189" s="2">
        <f t="shared" si="2"/>
        <v>4.27035330261137</v>
      </c>
      <c r="N189" s="1">
        <v>2.81047269999999</v>
      </c>
      <c r="O189" s="1">
        <v>0.00419599999997899</v>
      </c>
      <c r="P189" s="1">
        <v>4.42000000475673e-5</v>
      </c>
    </row>
    <row r="190" spans="1:16">
      <c r="A190" s="1">
        <v>945</v>
      </c>
      <c r="B190" s="1">
        <v>0.000240498301029723</v>
      </c>
      <c r="C190" s="1">
        <v>0.00518186122096352</v>
      </c>
      <c r="D190" s="1">
        <v>0.000711073762910816</v>
      </c>
      <c r="E190" s="1">
        <v>0.00526934956667875</v>
      </c>
      <c r="F190" s="1">
        <v>3.70047522996107e-5</v>
      </c>
      <c r="G190" s="1">
        <v>0.000357211843757016</v>
      </c>
      <c r="H190" s="1">
        <v>0.0042305012489548</v>
      </c>
      <c r="I190" s="1">
        <v>0.133566913320575</v>
      </c>
      <c r="J190" s="1">
        <v>329.999683846143</v>
      </c>
      <c r="K190" s="1">
        <v>17.55</v>
      </c>
      <c r="L190" s="1">
        <v>6.49</v>
      </c>
      <c r="M190" s="2">
        <f t="shared" si="2"/>
        <v>4.28351309707242</v>
      </c>
      <c r="N190" s="1">
        <v>2.79104810000001</v>
      </c>
      <c r="O190" s="1">
        <v>0.00447789999998349</v>
      </c>
      <c r="P190" s="1">
        <v>4.7900000026857e-5</v>
      </c>
    </row>
    <row r="191" spans="1:16">
      <c r="A191" s="1">
        <v>950</v>
      </c>
      <c r="B191" s="1">
        <v>0.000241532009830002</v>
      </c>
      <c r="C191" s="1">
        <v>0.00518186122096352</v>
      </c>
      <c r="D191" s="1">
        <v>0.00071999800488294</v>
      </c>
      <c r="E191" s="1">
        <v>0.00526934956667875</v>
      </c>
      <c r="F191" s="1">
        <v>3.75665216336032e-5</v>
      </c>
      <c r="G191" s="1">
        <v>0.000357211843757016</v>
      </c>
      <c r="H191" s="1">
        <v>0.00425700989799713</v>
      </c>
      <c r="I191" s="1">
        <v>0.133566913320575</v>
      </c>
      <c r="J191" s="1">
        <v>330.631032015471</v>
      </c>
      <c r="K191" s="1">
        <v>17.53</v>
      </c>
      <c r="L191" s="1">
        <v>6.49</v>
      </c>
      <c r="M191" s="2">
        <f t="shared" si="2"/>
        <v>4.28351309707242</v>
      </c>
      <c r="N191" s="1">
        <v>2.78941889999999</v>
      </c>
      <c r="O191" s="1">
        <v>0.00506410000002688</v>
      </c>
      <c r="P191" s="1">
        <v>4.5999999997548e-5</v>
      </c>
    </row>
    <row r="192" spans="1:16">
      <c r="A192" s="1">
        <v>955</v>
      </c>
      <c r="B192" s="1">
        <v>0.000245903473499997</v>
      </c>
      <c r="C192" s="1">
        <v>0.00518186122096352</v>
      </c>
      <c r="D192" s="1">
        <v>0.000724150868110606</v>
      </c>
      <c r="E192" s="1">
        <v>0.00526934956667875</v>
      </c>
      <c r="F192" s="1">
        <v>3.77980183389219e-5</v>
      </c>
      <c r="G192" s="1">
        <v>0.000425318294492322</v>
      </c>
      <c r="H192" s="1">
        <v>0.00441689527525006</v>
      </c>
      <c r="I192" s="1">
        <v>0.207581141307861</v>
      </c>
      <c r="J192" s="1">
        <v>331.903802231843</v>
      </c>
      <c r="K192" s="1">
        <v>17.48</v>
      </c>
      <c r="L192" s="1">
        <v>6.47</v>
      </c>
      <c r="M192" s="2">
        <f t="shared" si="2"/>
        <v>4.2967542503864</v>
      </c>
      <c r="N192" s="1">
        <v>2.76914929999998</v>
      </c>
      <c r="O192" s="1">
        <v>0.00418969999998353</v>
      </c>
      <c r="P192" s="1">
        <v>4.50000001137596e-5</v>
      </c>
    </row>
    <row r="193" spans="1:16">
      <c r="A193" s="1">
        <v>960</v>
      </c>
      <c r="B193" s="1">
        <v>0.000249595896591237</v>
      </c>
      <c r="C193" s="1">
        <v>0.00518186122096352</v>
      </c>
      <c r="D193" s="1">
        <v>0.000739768701780876</v>
      </c>
      <c r="E193" s="1">
        <v>0.00526934956667875</v>
      </c>
      <c r="F193" s="1">
        <v>3.82891587043402e-5</v>
      </c>
      <c r="G193" s="1">
        <v>0.000425318294492322</v>
      </c>
      <c r="H193" s="1">
        <v>0.00446748908166052</v>
      </c>
      <c r="I193" s="1">
        <v>0.207581141307861</v>
      </c>
      <c r="J193" s="1">
        <v>335.315009773145</v>
      </c>
      <c r="K193" s="1">
        <v>17.42</v>
      </c>
      <c r="L193" s="1">
        <v>6.46</v>
      </c>
      <c r="M193" s="2">
        <f t="shared" si="2"/>
        <v>4.30340557275542</v>
      </c>
      <c r="N193" s="1">
        <v>2.74269300000003</v>
      </c>
      <c r="O193" s="1">
        <v>0.00393959999996696</v>
      </c>
      <c r="P193" s="1">
        <v>4.62999997807856e-5</v>
      </c>
    </row>
    <row r="194" spans="1:16">
      <c r="A194" s="1">
        <v>965</v>
      </c>
      <c r="B194" s="1">
        <v>0.000243063913004551</v>
      </c>
      <c r="C194" s="1">
        <v>0.00518186122096352</v>
      </c>
      <c r="D194" s="1">
        <v>0.000738721886550198</v>
      </c>
      <c r="E194" s="1">
        <v>0.00526934956667875</v>
      </c>
      <c r="F194" s="1">
        <v>3.8723931034876e-5</v>
      </c>
      <c r="G194" s="1">
        <v>0.000425318294492322</v>
      </c>
      <c r="H194" s="1">
        <v>0.00431989453045328</v>
      </c>
      <c r="I194" s="1">
        <v>0.207581141307861</v>
      </c>
      <c r="J194" s="1">
        <v>335.340284815223</v>
      </c>
      <c r="K194" s="1">
        <v>17.42</v>
      </c>
      <c r="L194" s="1">
        <v>6.46</v>
      </c>
      <c r="M194" s="2">
        <f t="shared" si="2"/>
        <v>4.30340557275542</v>
      </c>
      <c r="N194" s="1">
        <v>2.73474250000004</v>
      </c>
      <c r="O194" s="1">
        <v>0.00474589999998898</v>
      </c>
      <c r="P194" s="1">
        <v>3.99000000470551e-5</v>
      </c>
    </row>
    <row r="195" spans="1:16">
      <c r="A195" s="1">
        <v>970</v>
      </c>
      <c r="B195" s="1">
        <v>0.000244738558103109</v>
      </c>
      <c r="C195" s="1">
        <v>0.00518186122096352</v>
      </c>
      <c r="D195" s="1">
        <v>0.000745859553434498</v>
      </c>
      <c r="E195" s="1">
        <v>0.00526934956667875</v>
      </c>
      <c r="F195" s="1">
        <v>3.90717049482777e-5</v>
      </c>
      <c r="G195" s="1">
        <v>0.000425318294492322</v>
      </c>
      <c r="H195" s="1">
        <v>0.00433194530012199</v>
      </c>
      <c r="I195" s="1">
        <v>0.207581141307861</v>
      </c>
      <c r="J195" s="1">
        <v>338.316814330429</v>
      </c>
      <c r="K195" s="1">
        <v>17.37</v>
      </c>
      <c r="L195" s="1">
        <v>6.45</v>
      </c>
      <c r="M195" s="2">
        <f t="shared" ref="M195:M258" si="3">27.8/L195</f>
        <v>4.31007751937984</v>
      </c>
      <c r="N195" s="1">
        <v>2.73436649999996</v>
      </c>
      <c r="O195" s="1">
        <v>0.00482179999994514</v>
      </c>
      <c r="P195" s="1">
        <v>4.13999998727377e-5</v>
      </c>
    </row>
    <row r="196" spans="1:16">
      <c r="A196" s="1">
        <v>975</v>
      </c>
      <c r="B196" s="1">
        <v>0.000245784485401387</v>
      </c>
      <c r="C196" s="1">
        <v>0.00518186122096352</v>
      </c>
      <c r="D196" s="1">
        <v>0.000749619010684624</v>
      </c>
      <c r="E196" s="1">
        <v>0.00526934956667875</v>
      </c>
      <c r="F196" s="1">
        <v>3.93310137945186e-5</v>
      </c>
      <c r="G196" s="1">
        <v>0.000425318294492322</v>
      </c>
      <c r="H196" s="1">
        <v>0.00434865181067668</v>
      </c>
      <c r="I196" s="1">
        <v>0.207581141307861</v>
      </c>
      <c r="J196" s="1">
        <v>339.305323341084</v>
      </c>
      <c r="K196" s="1">
        <v>17.35</v>
      </c>
      <c r="L196" s="1">
        <v>6.44</v>
      </c>
      <c r="M196" s="2">
        <f t="shared" si="3"/>
        <v>4.3167701863354</v>
      </c>
      <c r="N196" s="1">
        <v>2.74180389999992</v>
      </c>
      <c r="O196" s="1">
        <v>0.00395140000000538</v>
      </c>
      <c r="P196" s="1">
        <v>4.33000001294204e-5</v>
      </c>
    </row>
    <row r="197" spans="1:16">
      <c r="A197" s="1">
        <v>980</v>
      </c>
      <c r="B197" s="1">
        <v>0.000247261576385719</v>
      </c>
      <c r="C197" s="1">
        <v>0.00518186122096352</v>
      </c>
      <c r="D197" s="1">
        <v>0.0007631852335618</v>
      </c>
      <c r="E197" s="1">
        <v>0.00526934956667875</v>
      </c>
      <c r="F197" s="1">
        <v>4.03073515924536e-5</v>
      </c>
      <c r="G197" s="1">
        <v>0.000425318294492322</v>
      </c>
      <c r="H197" s="1">
        <v>0.00437691954691183</v>
      </c>
      <c r="I197" s="1">
        <v>0.207581141307861</v>
      </c>
      <c r="J197" s="1">
        <v>342.792354141962</v>
      </c>
      <c r="K197" s="1">
        <v>17.26</v>
      </c>
      <c r="L197" s="1">
        <v>6.41</v>
      </c>
      <c r="M197" s="2">
        <f t="shared" si="3"/>
        <v>4.33697347893916</v>
      </c>
      <c r="N197" s="1">
        <v>2.69118409999999</v>
      </c>
      <c r="O197" s="1">
        <v>0.00563740000006874</v>
      </c>
      <c r="P197" s="1">
        <v>4.27999998464657e-5</v>
      </c>
    </row>
    <row r="198" spans="1:16">
      <c r="A198" s="1">
        <v>985</v>
      </c>
      <c r="B198" s="1">
        <v>0.000248303158613073</v>
      </c>
      <c r="C198" s="1">
        <v>0.00445356023917874</v>
      </c>
      <c r="D198" s="1">
        <v>0.000764331479304528</v>
      </c>
      <c r="E198" s="1">
        <v>0.00479367557169159</v>
      </c>
      <c r="F198" s="1">
        <v>4.03138724503496e-5</v>
      </c>
      <c r="G198" s="1">
        <v>0.000425318294492322</v>
      </c>
      <c r="H198" s="1">
        <v>0.0044757845962272</v>
      </c>
      <c r="I198" s="1">
        <v>0.207581141307861</v>
      </c>
      <c r="J198" s="1">
        <v>344.403637751204</v>
      </c>
      <c r="K198" s="1">
        <v>17.24</v>
      </c>
      <c r="L198" s="1">
        <v>6.4</v>
      </c>
      <c r="M198" s="2">
        <f t="shared" si="3"/>
        <v>4.34375</v>
      </c>
      <c r="N198" s="1">
        <v>2.69242799999995</v>
      </c>
      <c r="O198" s="1">
        <v>0.00369430000000648</v>
      </c>
      <c r="P198" s="1">
        <v>4.06999998858737e-5</v>
      </c>
    </row>
    <row r="199" spans="1:16">
      <c r="A199" s="1">
        <v>990</v>
      </c>
      <c r="B199" s="1">
        <v>0.000248434696761103</v>
      </c>
      <c r="C199" s="1">
        <v>0.00445356023917874</v>
      </c>
      <c r="D199" s="1">
        <v>0.000767440099062466</v>
      </c>
      <c r="E199" s="1">
        <v>0.00479367557169159</v>
      </c>
      <c r="F199" s="1">
        <v>4.03999459741809e-5</v>
      </c>
      <c r="G199" s="1">
        <v>0.000425318294492322</v>
      </c>
      <c r="H199" s="1">
        <v>0.004474301373096</v>
      </c>
      <c r="I199" s="1">
        <v>0.207581141307861</v>
      </c>
      <c r="J199" s="1">
        <v>345.865327083899</v>
      </c>
      <c r="K199" s="1">
        <v>17.21</v>
      </c>
      <c r="L199" s="1">
        <v>6.39</v>
      </c>
      <c r="M199" s="2">
        <f t="shared" si="3"/>
        <v>4.35054773082942</v>
      </c>
      <c r="N199" s="1">
        <v>2.68631489999996</v>
      </c>
      <c r="O199" s="1">
        <v>0.00516300000003866</v>
      </c>
      <c r="P199" s="1">
        <v>4.57000001006236e-5</v>
      </c>
    </row>
    <row r="200" spans="1:16">
      <c r="A200" s="1">
        <v>995</v>
      </c>
      <c r="B200" s="1">
        <v>0.000249473892186707</v>
      </c>
      <c r="C200" s="1">
        <v>0.00445356023917874</v>
      </c>
      <c r="D200" s="1">
        <v>0.000773546964957236</v>
      </c>
      <c r="E200" s="1">
        <v>0.00479367557169159</v>
      </c>
      <c r="F200" s="1">
        <v>4.08094253555679e-5</v>
      </c>
      <c r="G200" s="1">
        <v>0.000425318294492322</v>
      </c>
      <c r="H200" s="1">
        <v>0.00449255605424734</v>
      </c>
      <c r="I200" s="1">
        <v>0.207581141307861</v>
      </c>
      <c r="J200" s="1">
        <v>346.650906304816</v>
      </c>
      <c r="K200" s="1">
        <v>17.19</v>
      </c>
      <c r="L200" s="1">
        <v>6.38</v>
      </c>
      <c r="M200" s="2">
        <f t="shared" si="3"/>
        <v>4.35736677115987</v>
      </c>
      <c r="N200" s="1">
        <v>2.76076799999998</v>
      </c>
      <c r="O200" s="1">
        <v>0.00384080000003451</v>
      </c>
      <c r="P200" s="1">
        <v>4.77999999475287e-5</v>
      </c>
    </row>
    <row r="201" spans="1:16">
      <c r="A201" s="1">
        <v>1000</v>
      </c>
      <c r="B201" s="1">
        <v>0.000249473892186707</v>
      </c>
      <c r="C201" s="1">
        <v>0.00445356023917874</v>
      </c>
      <c r="D201" s="1">
        <v>0.000773546964957236</v>
      </c>
      <c r="E201" s="1">
        <v>0.00479367557169159</v>
      </c>
      <c r="F201" s="1">
        <v>4.08094253555679e-5</v>
      </c>
      <c r="G201" s="1">
        <v>0.000425318294492322</v>
      </c>
      <c r="H201" s="1">
        <v>0.00449255605424734</v>
      </c>
      <c r="I201" s="1">
        <v>0.207581141307861</v>
      </c>
      <c r="J201" s="1">
        <v>346.650906304816</v>
      </c>
      <c r="K201" s="1">
        <v>17.19</v>
      </c>
      <c r="L201" s="1">
        <v>6.38</v>
      </c>
      <c r="M201" s="2">
        <f t="shared" si="3"/>
        <v>4.35736677115987</v>
      </c>
      <c r="N201" s="1">
        <v>2.67538400000001</v>
      </c>
      <c r="O201" s="1">
        <v>0.0046669999999267</v>
      </c>
      <c r="P201" s="1">
        <v>4.56999998732499e-5</v>
      </c>
    </row>
    <row r="202" spans="1:16">
      <c r="A202" s="1">
        <v>1005</v>
      </c>
      <c r="B202" s="1">
        <v>0.000250179338475385</v>
      </c>
      <c r="C202" s="1">
        <v>0.00445356023917874</v>
      </c>
      <c r="D202" s="1">
        <v>0.000777506825968468</v>
      </c>
      <c r="E202" s="1">
        <v>0.00479367557169159</v>
      </c>
      <c r="F202" s="1">
        <v>4.11480638480068e-5</v>
      </c>
      <c r="G202" s="1">
        <v>0.000425318294492322</v>
      </c>
      <c r="H202" s="1">
        <v>0.00451648852735385</v>
      </c>
      <c r="I202" s="1">
        <v>0.207581141307861</v>
      </c>
      <c r="J202" s="1">
        <v>346.974596981319</v>
      </c>
      <c r="K202" s="1">
        <v>17.17</v>
      </c>
      <c r="L202" s="1">
        <v>6.37</v>
      </c>
      <c r="M202" s="2">
        <f t="shared" si="3"/>
        <v>4.36420722135008</v>
      </c>
      <c r="N202" s="1">
        <v>2.68082579999998</v>
      </c>
      <c r="O202" s="1">
        <v>0.0041135999999824</v>
      </c>
      <c r="P202" s="1">
        <v>4.03999999889493e-5</v>
      </c>
    </row>
    <row r="203" spans="1:16">
      <c r="A203" s="1">
        <v>1010</v>
      </c>
      <c r="B203" s="1">
        <v>0.000250179338475385</v>
      </c>
      <c r="C203" s="1">
        <v>0.00445356023917874</v>
      </c>
      <c r="D203" s="1">
        <v>0.000777506825968468</v>
      </c>
      <c r="E203" s="1">
        <v>0.00479367557169159</v>
      </c>
      <c r="F203" s="1">
        <v>4.11480638480068e-5</v>
      </c>
      <c r="G203" s="1">
        <v>0.000425318294492322</v>
      </c>
      <c r="H203" s="1">
        <v>0.00451648852735385</v>
      </c>
      <c r="I203" s="1">
        <v>0.207581141307861</v>
      </c>
      <c r="J203" s="1">
        <v>346.974596981319</v>
      </c>
      <c r="K203" s="1">
        <v>17.17</v>
      </c>
      <c r="L203" s="1">
        <v>6.37</v>
      </c>
      <c r="M203" s="2">
        <f t="shared" si="3"/>
        <v>4.36420722135008</v>
      </c>
      <c r="N203" s="1">
        <v>3.05628760000002</v>
      </c>
      <c r="O203" s="1">
        <v>0.0042938999999933</v>
      </c>
      <c r="P203" s="1">
        <v>4.32000001637789e-5</v>
      </c>
    </row>
    <row r="204" spans="1:16">
      <c r="A204" s="1">
        <v>1015</v>
      </c>
      <c r="B204" s="1">
        <v>0.00024992330860943</v>
      </c>
      <c r="C204" s="1">
        <v>0.00445356023917874</v>
      </c>
      <c r="D204" s="1">
        <v>0.000782252466940203</v>
      </c>
      <c r="E204" s="1">
        <v>0.00479367557169159</v>
      </c>
      <c r="F204" s="1">
        <v>4.15652664402329e-5</v>
      </c>
      <c r="G204" s="1">
        <v>0.000425318294492322</v>
      </c>
      <c r="H204" s="1">
        <v>0.0045140873543904</v>
      </c>
      <c r="I204" s="1">
        <v>0.207581141307861</v>
      </c>
      <c r="J204" s="1">
        <v>347.057775198459</v>
      </c>
      <c r="K204" s="1">
        <v>17.15</v>
      </c>
      <c r="L204" s="1">
        <v>6.37</v>
      </c>
      <c r="M204" s="2">
        <f t="shared" si="3"/>
        <v>4.36420722135008</v>
      </c>
      <c r="N204" s="1">
        <v>2.6792269</v>
      </c>
      <c r="O204" s="1">
        <v>0.00978489999999965</v>
      </c>
      <c r="P204" s="1">
        <v>4.50000000000728e-5</v>
      </c>
    </row>
    <row r="205" spans="1:16">
      <c r="A205" s="1">
        <v>1020</v>
      </c>
      <c r="B205" s="1">
        <v>0.000221670127549294</v>
      </c>
      <c r="C205" s="1">
        <v>0.00445356023917874</v>
      </c>
      <c r="D205" s="1">
        <v>0.000692176342023559</v>
      </c>
      <c r="E205" s="1">
        <v>0.00472261763050233</v>
      </c>
      <c r="F205" s="1">
        <v>3.62750671876648e-5</v>
      </c>
      <c r="G205" s="1">
        <v>0.000425318294492322</v>
      </c>
      <c r="H205" s="1">
        <v>0.00398779735131894</v>
      </c>
      <c r="I205" s="1">
        <v>0.207581141307861</v>
      </c>
      <c r="J205" s="1">
        <v>353.985377519762</v>
      </c>
      <c r="K205" s="1">
        <v>16.93</v>
      </c>
      <c r="L205" s="1">
        <v>6.04</v>
      </c>
      <c r="M205" s="2">
        <f t="shared" si="3"/>
        <v>4.60264900662252</v>
      </c>
      <c r="N205" s="1">
        <v>2.07508919999998</v>
      </c>
      <c r="O205" s="1">
        <v>0.00398690000008628</v>
      </c>
      <c r="P205" s="1">
        <v>0.000243499999896812</v>
      </c>
    </row>
    <row r="206" spans="1:16">
      <c r="A206" s="1">
        <v>1025</v>
      </c>
      <c r="B206" s="1">
        <v>0.000225960241707556</v>
      </c>
      <c r="C206" s="1">
        <v>0.00445356023917874</v>
      </c>
      <c r="D206" s="1">
        <v>0.000705216957334349</v>
      </c>
      <c r="E206" s="1">
        <v>0.00475506075843158</v>
      </c>
      <c r="F206" s="1">
        <v>3.6907001343441e-5</v>
      </c>
      <c r="G206" s="1">
        <v>0.000425318294492322</v>
      </c>
      <c r="H206" s="1">
        <v>0.00400831546843388</v>
      </c>
      <c r="I206" s="1">
        <v>0.207581141307861</v>
      </c>
      <c r="J206" s="1">
        <v>362.266842324156</v>
      </c>
      <c r="K206" s="1">
        <v>16.81</v>
      </c>
      <c r="L206" s="1">
        <v>6.01</v>
      </c>
      <c r="M206" s="2">
        <f t="shared" si="3"/>
        <v>4.62562396006656</v>
      </c>
      <c r="N206" s="1">
        <v>2.05021720000002</v>
      </c>
      <c r="O206" s="1">
        <v>0.00433800000007523</v>
      </c>
      <c r="P206" s="1">
        <v>0.000195900000335314</v>
      </c>
    </row>
    <row r="207" spans="1:16">
      <c r="A207" s="1">
        <v>1030</v>
      </c>
      <c r="B207" s="1">
        <v>0.000225960241707556</v>
      </c>
      <c r="C207" s="1">
        <v>0.00445356023917874</v>
      </c>
      <c r="D207" s="1">
        <v>0.000705216957334349</v>
      </c>
      <c r="E207" s="1">
        <v>0.00475506075843158</v>
      </c>
      <c r="F207" s="1">
        <v>3.6907001343441e-5</v>
      </c>
      <c r="G207" s="1">
        <v>0.000425318294492322</v>
      </c>
      <c r="H207" s="1">
        <v>0.00400831546843388</v>
      </c>
      <c r="I207" s="1">
        <v>0.207581141307861</v>
      </c>
      <c r="J207" s="1">
        <v>362.266842324156</v>
      </c>
      <c r="K207" s="1">
        <v>16.81</v>
      </c>
      <c r="L207" s="1">
        <v>6.01</v>
      </c>
      <c r="M207" s="2">
        <f t="shared" si="3"/>
        <v>4.62562396006656</v>
      </c>
      <c r="N207" s="1">
        <v>2.04542809999998</v>
      </c>
      <c r="O207" s="1">
        <v>0.00431000000003223</v>
      </c>
      <c r="P207" s="1">
        <v>0.000200600000198392</v>
      </c>
    </row>
    <row r="208" spans="1:16">
      <c r="A208" s="1">
        <v>1035</v>
      </c>
      <c r="B208" s="1">
        <v>0.000231447902542713</v>
      </c>
      <c r="C208" s="1">
        <v>0.00445356023917874</v>
      </c>
      <c r="D208" s="1">
        <v>0.000713112554934539</v>
      </c>
      <c r="E208" s="1">
        <v>0.00515578491167463</v>
      </c>
      <c r="F208" s="1">
        <v>3.7308843852713e-5</v>
      </c>
      <c r="G208" s="1">
        <v>0.000425318294492322</v>
      </c>
      <c r="H208" s="1">
        <v>0.00415319749323102</v>
      </c>
      <c r="I208" s="1">
        <v>0.207581141307861</v>
      </c>
      <c r="J208" s="1">
        <v>363.615334788218</v>
      </c>
      <c r="K208" s="1">
        <v>16.76</v>
      </c>
      <c r="L208" s="1">
        <v>6</v>
      </c>
      <c r="M208" s="2">
        <f t="shared" si="3"/>
        <v>4.63333333333333</v>
      </c>
      <c r="N208" s="1">
        <v>2.04245900000001</v>
      </c>
      <c r="O208" s="1">
        <v>0.00415950000001431</v>
      </c>
      <c r="P208" s="1">
        <v>0.000192500000139262</v>
      </c>
    </row>
    <row r="209" spans="1:16">
      <c r="A209" s="1">
        <v>1040</v>
      </c>
      <c r="B209" s="1">
        <v>0.000232158402343525</v>
      </c>
      <c r="C209" s="1">
        <v>0.00445356023917874</v>
      </c>
      <c r="D209" s="1">
        <v>0.000716143248835755</v>
      </c>
      <c r="E209" s="1">
        <v>0.00515578491167463</v>
      </c>
      <c r="F209" s="1">
        <v>3.75894398350361e-5</v>
      </c>
      <c r="G209" s="1">
        <v>0.000425318294492322</v>
      </c>
      <c r="H209" s="1">
        <v>0.00416937159715034</v>
      </c>
      <c r="I209" s="1">
        <v>0.207581141307861</v>
      </c>
      <c r="J209" s="1">
        <v>364.955278791673</v>
      </c>
      <c r="K209" s="1">
        <v>16.76</v>
      </c>
      <c r="L209" s="1">
        <v>6</v>
      </c>
      <c r="M209" s="2">
        <f t="shared" si="3"/>
        <v>4.63333333333333</v>
      </c>
      <c r="N209" s="1">
        <v>2.05056469999999</v>
      </c>
      <c r="O209" s="1">
        <v>0.00429589999998825</v>
      </c>
      <c r="P209" s="1">
        <v>0.000183300000117015</v>
      </c>
    </row>
    <row r="210" spans="1:16">
      <c r="A210" s="1">
        <v>1045</v>
      </c>
      <c r="B210" s="1">
        <v>0.000242883733638451</v>
      </c>
      <c r="C210" s="1">
        <v>0.00445356023917874</v>
      </c>
      <c r="D210" s="1">
        <v>0.000729782108062493</v>
      </c>
      <c r="E210" s="1">
        <v>0.00530458179223021</v>
      </c>
      <c r="F210" s="1">
        <v>3.76851214331321e-5</v>
      </c>
      <c r="G210" s="1">
        <v>0.000425318294492322</v>
      </c>
      <c r="H210" s="1">
        <v>0.00432582100678617</v>
      </c>
      <c r="I210" s="1">
        <v>0.207581141307861</v>
      </c>
      <c r="J210" s="1">
        <v>366.876841800209</v>
      </c>
      <c r="K210" s="1">
        <v>16.73</v>
      </c>
      <c r="L210" s="1">
        <v>5.98</v>
      </c>
      <c r="M210" s="2">
        <f t="shared" si="3"/>
        <v>4.64882943143813</v>
      </c>
      <c r="N210" s="1">
        <v>2.04406899999992</v>
      </c>
      <c r="O210" s="1">
        <v>0.00465980000001309</v>
      </c>
      <c r="P210" s="1">
        <v>0.000191400000062458</v>
      </c>
    </row>
    <row r="211" spans="1:16">
      <c r="A211" s="1">
        <v>1050</v>
      </c>
      <c r="B211" s="1">
        <v>0.000243079458651149</v>
      </c>
      <c r="C211" s="1">
        <v>0.00445356023917874</v>
      </c>
      <c r="D211" s="1">
        <v>0.000731955604897159</v>
      </c>
      <c r="E211" s="1">
        <v>0.00530458179223021</v>
      </c>
      <c r="F211" s="1">
        <v>3.78220524861745e-5</v>
      </c>
      <c r="G211" s="1">
        <v>0.000425318294492322</v>
      </c>
      <c r="H211" s="1">
        <v>0.00432488671647955</v>
      </c>
      <c r="I211" s="1">
        <v>0.207581141307861</v>
      </c>
      <c r="J211" s="1">
        <v>368.779787619803</v>
      </c>
      <c r="K211" s="1">
        <v>16.71</v>
      </c>
      <c r="L211" s="1">
        <v>5.98</v>
      </c>
      <c r="M211" s="2">
        <f t="shared" si="3"/>
        <v>4.64882943143813</v>
      </c>
      <c r="N211" s="1">
        <v>2.03341599999999</v>
      </c>
      <c r="O211" s="1">
        <v>0.00469999999995707</v>
      </c>
      <c r="P211" s="1">
        <v>0.000185900000019501</v>
      </c>
    </row>
    <row r="212" spans="1:16">
      <c r="A212" s="1">
        <v>1055</v>
      </c>
      <c r="B212" s="1">
        <v>0.000244796313533336</v>
      </c>
      <c r="C212" s="1">
        <v>0.00445356023917874</v>
      </c>
      <c r="D212" s="1">
        <v>0.00073727328251929</v>
      </c>
      <c r="E212" s="1">
        <v>0.0053880330362816</v>
      </c>
      <c r="F212" s="1">
        <v>3.81953241235433e-5</v>
      </c>
      <c r="G212" s="1">
        <v>0.000425318294492322</v>
      </c>
      <c r="H212" s="1">
        <v>0.00431090883593073</v>
      </c>
      <c r="I212" s="1">
        <v>0.207581141307861</v>
      </c>
      <c r="J212" s="1">
        <v>368.500525163957</v>
      </c>
      <c r="K212" s="1">
        <v>16.68</v>
      </c>
      <c r="L212" s="1">
        <v>5.97</v>
      </c>
      <c r="M212" s="2">
        <f t="shared" si="3"/>
        <v>4.65661641541039</v>
      </c>
      <c r="N212" s="1">
        <v>2.02055129999997</v>
      </c>
      <c r="O212" s="1">
        <v>0.00474240000005466</v>
      </c>
      <c r="P212" s="1">
        <v>0.000196800000026087</v>
      </c>
    </row>
    <row r="213" spans="1:16">
      <c r="A213" s="1">
        <v>1060</v>
      </c>
      <c r="B213" s="1">
        <v>0.000245389271054778</v>
      </c>
      <c r="C213" s="1">
        <v>0.00445356023917874</v>
      </c>
      <c r="D213" s="1">
        <v>0.000745144089247783</v>
      </c>
      <c r="E213" s="1">
        <v>0.0053880330362816</v>
      </c>
      <c r="F213" s="1">
        <v>3.89881739433241e-5</v>
      </c>
      <c r="G213" s="1">
        <v>0.000425318294492322</v>
      </c>
      <c r="H213" s="1">
        <v>0.00432163766204605</v>
      </c>
      <c r="I213" s="1">
        <v>0.207581141307861</v>
      </c>
      <c r="J213" s="1">
        <v>369.950373790851</v>
      </c>
      <c r="K213" s="1">
        <v>16.62</v>
      </c>
      <c r="L213" s="1">
        <v>5.96</v>
      </c>
      <c r="M213" s="2">
        <f t="shared" si="3"/>
        <v>4.66442953020134</v>
      </c>
      <c r="N213" s="1">
        <v>2.01427000000001</v>
      </c>
      <c r="O213" s="1">
        <v>0.00411639999992985</v>
      </c>
      <c r="P213" s="1">
        <v>0.000219400000105452</v>
      </c>
    </row>
    <row r="214" spans="1:16">
      <c r="A214" s="1">
        <v>1065</v>
      </c>
      <c r="B214" s="1">
        <v>0.000245389271054778</v>
      </c>
      <c r="C214" s="1">
        <v>0.00445356023917874</v>
      </c>
      <c r="D214" s="1">
        <v>0.000745144089247783</v>
      </c>
      <c r="E214" s="1">
        <v>0.0053880330362816</v>
      </c>
      <c r="F214" s="1">
        <v>3.89881739433241e-5</v>
      </c>
      <c r="G214" s="1">
        <v>0.000425318294492322</v>
      </c>
      <c r="H214" s="1">
        <v>0.00432163766204605</v>
      </c>
      <c r="I214" s="1">
        <v>0.207581141307861</v>
      </c>
      <c r="J214" s="1">
        <v>369.950373790851</v>
      </c>
      <c r="K214" s="1">
        <v>16.62</v>
      </c>
      <c r="L214" s="1">
        <v>5.96</v>
      </c>
      <c r="M214" s="2">
        <f t="shared" si="3"/>
        <v>4.66442953020134</v>
      </c>
      <c r="N214" s="1">
        <v>2.28169170000001</v>
      </c>
      <c r="O214" s="1">
        <v>0.00522360000002209</v>
      </c>
      <c r="P214" s="1">
        <v>0.000187900000128138</v>
      </c>
    </row>
    <row r="215" spans="1:16">
      <c r="A215" s="1">
        <v>1070</v>
      </c>
      <c r="B215" s="1">
        <v>0.000314525031912568</v>
      </c>
      <c r="C215" s="1">
        <v>0.00445356023917874</v>
      </c>
      <c r="D215" s="1">
        <v>0.00110776315996562</v>
      </c>
      <c r="E215" s="1">
        <v>0.0147736452688626</v>
      </c>
      <c r="F215" s="1">
        <v>5.60788868220379e-5</v>
      </c>
      <c r="G215" s="1">
        <v>0.00112865076583572</v>
      </c>
      <c r="H215" s="1">
        <v>0.0373313066744784</v>
      </c>
      <c r="I215" s="1">
        <v>2.66032572268193</v>
      </c>
      <c r="J215" s="1">
        <v>375.969342456962</v>
      </c>
      <c r="K215" s="1">
        <v>14.97</v>
      </c>
      <c r="L215" s="1">
        <v>5.41</v>
      </c>
      <c r="M215" s="2">
        <f t="shared" si="3"/>
        <v>5.13863216266174</v>
      </c>
      <c r="N215" s="1">
        <v>1.96618690000002</v>
      </c>
      <c r="O215" s="1">
        <v>0.0048256999999694</v>
      </c>
      <c r="P215" s="1">
        <v>0.000347799999985909</v>
      </c>
    </row>
    <row r="216" spans="1:16">
      <c r="A216" s="1">
        <v>1075</v>
      </c>
      <c r="B216" s="1">
        <v>0.000312446900709001</v>
      </c>
      <c r="C216" s="1">
        <v>0.00445356023917874</v>
      </c>
      <c r="D216" s="1">
        <v>0.00110870653792217</v>
      </c>
      <c r="E216" s="1">
        <v>0.0147736452688626</v>
      </c>
      <c r="F216" s="1">
        <v>5.63138097895639e-5</v>
      </c>
      <c r="G216" s="1">
        <v>0.00112865076583572</v>
      </c>
      <c r="H216" s="1">
        <v>0.0372828047880501</v>
      </c>
      <c r="I216" s="1">
        <v>2.66032572268193</v>
      </c>
      <c r="J216" s="1">
        <v>375.991458164192</v>
      </c>
      <c r="K216" s="1">
        <v>14.97</v>
      </c>
      <c r="L216" s="1">
        <v>5.41</v>
      </c>
      <c r="M216" s="2">
        <f t="shared" si="3"/>
        <v>5.13863216266174</v>
      </c>
      <c r="N216" s="1">
        <v>1.58797520000007</v>
      </c>
      <c r="O216" s="1">
        <v>0.00381619999996019</v>
      </c>
      <c r="P216" s="1">
        <v>0.000320100000180901</v>
      </c>
    </row>
    <row r="217" spans="1:16">
      <c r="A217" s="1">
        <v>1080</v>
      </c>
      <c r="B217" s="1">
        <v>0.000312894072065574</v>
      </c>
      <c r="C217" s="1">
        <v>0.00445356023917874</v>
      </c>
      <c r="D217" s="1">
        <v>0.00111290854085628</v>
      </c>
      <c r="E217" s="1">
        <v>0.0147736452688626</v>
      </c>
      <c r="F217" s="1">
        <v>5.65646560266624e-5</v>
      </c>
      <c r="G217" s="1">
        <v>0.00112865076583572</v>
      </c>
      <c r="H217" s="1">
        <v>0.0372898804702286</v>
      </c>
      <c r="I217" s="1">
        <v>2.66032572268193</v>
      </c>
      <c r="J217" s="1">
        <v>376.977171389736</v>
      </c>
      <c r="K217" s="1">
        <v>14.95</v>
      </c>
      <c r="L217" s="1">
        <v>5.4</v>
      </c>
      <c r="M217" s="2">
        <f t="shared" si="3"/>
        <v>5.14814814814815</v>
      </c>
      <c r="N217" s="1">
        <v>1.56991050000011</v>
      </c>
      <c r="O217" s="1">
        <v>0.00417939999999817</v>
      </c>
      <c r="P217" s="1">
        <v>0.000334100000031867</v>
      </c>
    </row>
    <row r="218" spans="1:16">
      <c r="A218" s="1">
        <v>1085</v>
      </c>
      <c r="B218" s="1">
        <v>0.000308041083898765</v>
      </c>
      <c r="C218" s="1">
        <v>0.00445356023917874</v>
      </c>
      <c r="D218" s="1">
        <v>0.00111862475156515</v>
      </c>
      <c r="E218" s="1">
        <v>0.0147736452688626</v>
      </c>
      <c r="F218" s="1">
        <v>5.66492410573719e-5</v>
      </c>
      <c r="G218" s="1">
        <v>0.00112865076583572</v>
      </c>
      <c r="H218" s="1">
        <v>0.0371966025154654</v>
      </c>
      <c r="I218" s="1">
        <v>2.66032572268193</v>
      </c>
      <c r="J218" s="1">
        <v>379.277810935046</v>
      </c>
      <c r="K218" s="1">
        <v>14.92</v>
      </c>
      <c r="L218" s="1">
        <v>5.39</v>
      </c>
      <c r="M218" s="2">
        <f t="shared" si="3"/>
        <v>5.15769944341373</v>
      </c>
      <c r="N218" s="1">
        <v>1.57825539999999</v>
      </c>
      <c r="O218" s="1">
        <v>0.0039368000000195</v>
      </c>
      <c r="P218" s="1">
        <v>0.000321300000109659</v>
      </c>
    </row>
    <row r="219" spans="1:16">
      <c r="A219" s="1">
        <v>1090</v>
      </c>
      <c r="B219" s="1">
        <v>0.000312020762401992</v>
      </c>
      <c r="C219" s="1">
        <v>0.00445356023917874</v>
      </c>
      <c r="D219" s="1">
        <v>0.00112808126127838</v>
      </c>
      <c r="E219" s="1">
        <v>0.0147736452688626</v>
      </c>
      <c r="F219" s="1">
        <v>5.69601629336747e-5</v>
      </c>
      <c r="G219" s="1">
        <v>0.00112865076583572</v>
      </c>
      <c r="H219" s="1">
        <v>0.0372710833124583</v>
      </c>
      <c r="I219" s="1">
        <v>2.66032572268193</v>
      </c>
      <c r="J219" s="1">
        <v>379.444724370276</v>
      </c>
      <c r="K219" s="1">
        <v>14.9</v>
      </c>
      <c r="L219" s="1">
        <v>5.38</v>
      </c>
      <c r="M219" s="2">
        <f t="shared" si="3"/>
        <v>5.16728624535316</v>
      </c>
      <c r="N219" s="1">
        <v>1.5712473000001</v>
      </c>
      <c r="O219" s="1">
        <v>0.0039775999999847</v>
      </c>
      <c r="P219" s="1">
        <v>0.000362599999903068</v>
      </c>
    </row>
    <row r="220" spans="1:16">
      <c r="A220" s="1">
        <v>1095</v>
      </c>
      <c r="B220" s="1">
        <v>0.00031547275914401</v>
      </c>
      <c r="C220" s="1">
        <v>0.00524415097361441</v>
      </c>
      <c r="D220" s="1">
        <v>0.0011324398335619</v>
      </c>
      <c r="E220" s="1">
        <v>0.0147736452688626</v>
      </c>
      <c r="F220" s="1">
        <v>5.75513459563832e-5</v>
      </c>
      <c r="G220" s="1">
        <v>0.00112865076583572</v>
      </c>
      <c r="H220" s="1">
        <v>0.0371747052726986</v>
      </c>
      <c r="I220" s="1">
        <v>2.66032572268193</v>
      </c>
      <c r="J220" s="1">
        <v>380.10513807871</v>
      </c>
      <c r="K220" s="1">
        <v>14.87</v>
      </c>
      <c r="L220" s="1">
        <v>5.38</v>
      </c>
      <c r="M220" s="2">
        <f t="shared" si="3"/>
        <v>5.16728624535316</v>
      </c>
      <c r="N220" s="1">
        <v>1.55799139999999</v>
      </c>
      <c r="O220" s="1">
        <v>0.00396869999997307</v>
      </c>
      <c r="P220" s="1">
        <v>0.000325200000020231</v>
      </c>
    </row>
    <row r="221" spans="1:16">
      <c r="A221" s="1">
        <v>1100</v>
      </c>
      <c r="B221" s="1">
        <v>0.000322814838651646</v>
      </c>
      <c r="C221" s="1">
        <v>0.00518186122096352</v>
      </c>
      <c r="D221" s="1">
        <v>0.00114905526360615</v>
      </c>
      <c r="E221" s="1">
        <v>0.0147736452688626</v>
      </c>
      <c r="F221" s="1">
        <v>5.81348658731192e-5</v>
      </c>
      <c r="G221" s="1">
        <v>0.00112865076583572</v>
      </c>
      <c r="H221" s="1">
        <v>0.0373040542594545</v>
      </c>
      <c r="I221" s="1">
        <v>2.66032572268193</v>
      </c>
      <c r="J221" s="1">
        <v>385.517144724843</v>
      </c>
      <c r="K221" s="1">
        <v>14.83</v>
      </c>
      <c r="L221" s="1">
        <v>5.37</v>
      </c>
      <c r="M221" s="2">
        <f t="shared" si="3"/>
        <v>5.17690875232775</v>
      </c>
      <c r="N221" s="1">
        <v>1.55791210000007</v>
      </c>
      <c r="O221" s="1">
        <v>0.00430289999997058</v>
      </c>
      <c r="P221" s="1">
        <v>0.000341199999866149</v>
      </c>
    </row>
    <row r="222" spans="1:16">
      <c r="A222" s="1">
        <v>1105</v>
      </c>
      <c r="B222" s="1">
        <v>0.000325493212611501</v>
      </c>
      <c r="C222" s="1">
        <v>0.00518186122096352</v>
      </c>
      <c r="D222" s="1">
        <v>0.00115113719085728</v>
      </c>
      <c r="E222" s="1">
        <v>0.0147736452688626</v>
      </c>
      <c r="F222" s="1">
        <v>5.82637430016358e-5</v>
      </c>
      <c r="G222" s="1">
        <v>0.00112865076583572</v>
      </c>
      <c r="H222" s="1">
        <v>0.0373459402819066</v>
      </c>
      <c r="I222" s="1">
        <v>2.66032572268193</v>
      </c>
      <c r="J222" s="1">
        <v>386.580580238471</v>
      </c>
      <c r="K222" s="1">
        <v>14.8</v>
      </c>
      <c r="L222" s="1">
        <v>5.36</v>
      </c>
      <c r="M222" s="2">
        <f t="shared" si="3"/>
        <v>5.1865671641791</v>
      </c>
      <c r="N222" s="1">
        <v>1.55239799999993</v>
      </c>
      <c r="O222" s="1">
        <v>0.00416899999993348</v>
      </c>
      <c r="P222" s="1">
        <v>0.000333700000169301</v>
      </c>
    </row>
    <row r="223" spans="1:16">
      <c r="A223" s="1">
        <v>1110</v>
      </c>
      <c r="B223" s="1">
        <v>0.000292201437256266</v>
      </c>
      <c r="C223" s="1">
        <v>0.00518186122096352</v>
      </c>
      <c r="D223" s="1">
        <v>0.000906828260215524</v>
      </c>
      <c r="E223" s="1">
        <v>0.00577956151388685</v>
      </c>
      <c r="F223" s="1">
        <v>4.73411710093867e-5</v>
      </c>
      <c r="G223" s="1">
        <v>0.000425318294492322</v>
      </c>
      <c r="H223" s="1">
        <v>0.00493969671958822</v>
      </c>
      <c r="I223" s="1">
        <v>0.207581141307861</v>
      </c>
      <c r="J223" s="1">
        <v>378.066598783824</v>
      </c>
      <c r="K223" s="1">
        <v>16.64</v>
      </c>
      <c r="L223" s="1">
        <v>6.21</v>
      </c>
      <c r="M223" s="2">
        <f t="shared" si="3"/>
        <v>4.47665056360709</v>
      </c>
      <c r="N223" s="1">
        <v>2.51705900000002</v>
      </c>
      <c r="O223" s="1">
        <v>0.0047640999999885</v>
      </c>
      <c r="P223" s="1">
        <v>4.13000001344699e-5</v>
      </c>
    </row>
    <row r="224" spans="1:16">
      <c r="A224" s="1">
        <v>1115</v>
      </c>
      <c r="B224" s="1">
        <v>0.000295679572031053</v>
      </c>
      <c r="C224" s="1">
        <v>0.00518186122096352</v>
      </c>
      <c r="D224" s="1">
        <v>0.000909970857046216</v>
      </c>
      <c r="E224" s="1">
        <v>0.00577956151388685</v>
      </c>
      <c r="F224" s="1">
        <v>4.74020697989832e-5</v>
      </c>
      <c r="G224" s="1">
        <v>0.000425318294492322</v>
      </c>
      <c r="H224" s="1">
        <v>0.00496592168170488</v>
      </c>
      <c r="I224" s="1">
        <v>0.207581141307861</v>
      </c>
      <c r="J224" s="1">
        <v>378.123651579464</v>
      </c>
      <c r="K224" s="1">
        <v>16.64</v>
      </c>
      <c r="L224" s="1">
        <v>6.21</v>
      </c>
      <c r="M224" s="2">
        <f t="shared" si="3"/>
        <v>4.47665056360709</v>
      </c>
      <c r="N224" s="1">
        <v>2.53622900000005</v>
      </c>
      <c r="O224" s="1">
        <v>0.00397720000000845</v>
      </c>
      <c r="P224" s="1">
        <v>3.8399999880312e-5</v>
      </c>
    </row>
    <row r="225" spans="1:16">
      <c r="A225" s="1">
        <v>1120</v>
      </c>
      <c r="B225" s="1">
        <v>0.000296732144666789</v>
      </c>
      <c r="C225" s="1">
        <v>0.00518186122096352</v>
      </c>
      <c r="D225" s="1">
        <v>0.000924499828781164</v>
      </c>
      <c r="E225" s="1">
        <v>0.00577956151388685</v>
      </c>
      <c r="F225" s="1">
        <v>4.83043862380609e-5</v>
      </c>
      <c r="G225" s="1">
        <v>0.000425318294492322</v>
      </c>
      <c r="H225" s="1">
        <v>0.00498408941388322</v>
      </c>
      <c r="I225" s="1">
        <v>0.207581141307861</v>
      </c>
      <c r="J225" s="1">
        <v>381.032609431192</v>
      </c>
      <c r="K225" s="1">
        <v>16.57</v>
      </c>
      <c r="L225" s="1">
        <v>6.19</v>
      </c>
      <c r="M225" s="2">
        <f t="shared" si="3"/>
        <v>4.49111470113086</v>
      </c>
      <c r="N225" s="1">
        <v>2.50376890000007</v>
      </c>
      <c r="O225" s="1">
        <v>0.0047753000000057</v>
      </c>
      <c r="P225" s="1">
        <v>7.91999999592008e-5</v>
      </c>
    </row>
    <row r="226" spans="1:16">
      <c r="A226" s="1">
        <v>1125</v>
      </c>
      <c r="B226" s="1">
        <v>0.000302813044719552</v>
      </c>
      <c r="C226" s="1">
        <v>0.00622292099645435</v>
      </c>
      <c r="D226" s="1">
        <v>0.000936088643529422</v>
      </c>
      <c r="E226" s="1">
        <v>0.00638456858756774</v>
      </c>
      <c r="F226" s="1">
        <v>4.8676812848134e-5</v>
      </c>
      <c r="G226" s="1">
        <v>0.000425318294492322</v>
      </c>
      <c r="H226" s="1">
        <v>0.00501896280286569</v>
      </c>
      <c r="I226" s="1">
        <v>0.207581141307861</v>
      </c>
      <c r="J226" s="1">
        <v>384.753217408491</v>
      </c>
      <c r="K226" s="1">
        <v>16.5</v>
      </c>
      <c r="L226" s="1">
        <v>6.17</v>
      </c>
      <c r="M226" s="2">
        <f t="shared" si="3"/>
        <v>4.50567260940032</v>
      </c>
      <c r="N226" s="1">
        <v>2.53616879999993</v>
      </c>
      <c r="O226" s="1">
        <v>0.00559490000000551</v>
      </c>
      <c r="P226" s="1">
        <v>4.35999999126579e-5</v>
      </c>
    </row>
    <row r="227" spans="1:16">
      <c r="A227" s="1">
        <v>1130</v>
      </c>
      <c r="B227" s="1">
        <v>0.000302330089487166</v>
      </c>
      <c r="C227" s="1">
        <v>0.00622292099645435</v>
      </c>
      <c r="D227" s="1">
        <v>0.000956415072500461</v>
      </c>
      <c r="E227" s="1">
        <v>0.00638456858756774</v>
      </c>
      <c r="F227" s="1">
        <v>4.99877075966548e-5</v>
      </c>
      <c r="G227" s="1">
        <v>0.000425318294492322</v>
      </c>
      <c r="H227" s="1">
        <v>0.00502801360189941</v>
      </c>
      <c r="I227" s="1">
        <v>0.207581141307861</v>
      </c>
      <c r="J227" s="1">
        <v>387.874267978293</v>
      </c>
      <c r="K227" s="1">
        <v>16.42</v>
      </c>
      <c r="L227" s="1">
        <v>6.15</v>
      </c>
      <c r="M227" s="2">
        <f t="shared" si="3"/>
        <v>4.52032520325203</v>
      </c>
      <c r="N227" s="1">
        <v>2.46296459999996</v>
      </c>
      <c r="O227" s="1">
        <v>0.00429330000008576</v>
      </c>
      <c r="P227" s="1">
        <v>4.37000001056731e-5</v>
      </c>
    </row>
    <row r="228" spans="1:16">
      <c r="A228" s="1">
        <v>1135</v>
      </c>
      <c r="B228" s="1">
        <v>0.000302330089487166</v>
      </c>
      <c r="C228" s="1">
        <v>0.00622292099645435</v>
      </c>
      <c r="D228" s="1">
        <v>0.000956415072500461</v>
      </c>
      <c r="E228" s="1">
        <v>0.00638456858756774</v>
      </c>
      <c r="F228" s="1">
        <v>4.99877075966548e-5</v>
      </c>
      <c r="G228" s="1">
        <v>0.000425318294492322</v>
      </c>
      <c r="H228" s="1">
        <v>0.00502801360189941</v>
      </c>
      <c r="I228" s="1">
        <v>0.207581141307861</v>
      </c>
      <c r="J228" s="1">
        <v>387.874267978293</v>
      </c>
      <c r="K228" s="1">
        <v>16.42</v>
      </c>
      <c r="L228" s="1">
        <v>6.15</v>
      </c>
      <c r="M228" s="2">
        <f t="shared" si="3"/>
        <v>4.52032520325203</v>
      </c>
      <c r="N228" s="1">
        <v>2.46722479999994</v>
      </c>
      <c r="O228" s="1">
        <v>0.00404679999996915</v>
      </c>
      <c r="P228" s="1">
        <v>3.90000000152213e-5</v>
      </c>
    </row>
    <row r="229" spans="1:16">
      <c r="A229" s="1">
        <v>1140</v>
      </c>
      <c r="B229" s="1">
        <v>0.00030463170333372</v>
      </c>
      <c r="C229" s="1">
        <v>0.00622292099645435</v>
      </c>
      <c r="D229" s="1">
        <v>0.00097013913918836</v>
      </c>
      <c r="E229" s="1">
        <v>0.00638456858756774</v>
      </c>
      <c r="F229" s="1">
        <v>5.10516316038258e-5</v>
      </c>
      <c r="G229" s="1">
        <v>0.000425318294492322</v>
      </c>
      <c r="H229" s="1">
        <v>0.00500984197095614</v>
      </c>
      <c r="I229" s="1">
        <v>0.207581141307861</v>
      </c>
      <c r="J229" s="1">
        <v>391.399691138029</v>
      </c>
      <c r="K229" s="1">
        <v>16.35</v>
      </c>
      <c r="L229" s="1">
        <v>6.12</v>
      </c>
      <c r="M229" s="2">
        <f t="shared" si="3"/>
        <v>4.54248366013072</v>
      </c>
      <c r="N229" s="1">
        <v>2.5180001</v>
      </c>
      <c r="O229" s="1">
        <v>0.00391630000001442</v>
      </c>
      <c r="P229" s="1">
        <v>4.84999999343927e-5</v>
      </c>
    </row>
    <row r="230" spans="1:16">
      <c r="A230" s="1">
        <v>1145</v>
      </c>
      <c r="B230" s="1">
        <v>0.000299658545326212</v>
      </c>
      <c r="C230" s="1">
        <v>0.00622292099645435</v>
      </c>
      <c r="D230" s="1">
        <v>0.000969597804904364</v>
      </c>
      <c r="E230" s="1">
        <v>0.00638456858756774</v>
      </c>
      <c r="F230" s="1">
        <v>5.07224709112865e-5</v>
      </c>
      <c r="G230" s="1">
        <v>0.000425318294492322</v>
      </c>
      <c r="H230" s="1">
        <v>0.00485251604805528</v>
      </c>
      <c r="I230" s="1">
        <v>0.207581141307861</v>
      </c>
      <c r="J230" s="1">
        <v>397.64033785906</v>
      </c>
      <c r="K230" s="1">
        <v>16.31</v>
      </c>
      <c r="L230" s="1">
        <v>6.1</v>
      </c>
      <c r="M230" s="2">
        <f t="shared" si="3"/>
        <v>4.55737704918033</v>
      </c>
      <c r="N230" s="1">
        <v>2.63316540000005</v>
      </c>
      <c r="O230" s="1">
        <v>0.00402750000000651</v>
      </c>
      <c r="P230" s="1">
        <v>3.77000001208216e-5</v>
      </c>
    </row>
    <row r="231" spans="1:16">
      <c r="A231" s="1">
        <v>1150</v>
      </c>
      <c r="B231" s="1">
        <v>0.000304682175023733</v>
      </c>
      <c r="C231" s="1">
        <v>0.00622292099645435</v>
      </c>
      <c r="D231" s="1">
        <v>0.000979159684262383</v>
      </c>
      <c r="E231" s="1">
        <v>0.00638456858756774</v>
      </c>
      <c r="F231" s="1">
        <v>5.09178632338593e-5</v>
      </c>
      <c r="G231" s="1">
        <v>0.000425318294492322</v>
      </c>
      <c r="H231" s="1">
        <v>0.0049336391542375</v>
      </c>
      <c r="I231" s="1">
        <v>0.207581141307861</v>
      </c>
      <c r="J231" s="1">
        <v>399.100028648105</v>
      </c>
      <c r="K231" s="1">
        <v>16.29</v>
      </c>
      <c r="L231" s="1">
        <v>6.1</v>
      </c>
      <c r="M231" s="2">
        <f t="shared" si="3"/>
        <v>4.55737704918033</v>
      </c>
      <c r="N231" s="1">
        <v>2.42442949999997</v>
      </c>
      <c r="O231" s="1">
        <v>0.00419810000005327</v>
      </c>
      <c r="P231" s="1">
        <v>8.27000001208944e-5</v>
      </c>
    </row>
    <row r="232" spans="1:16">
      <c r="A232" s="1">
        <v>1155</v>
      </c>
      <c r="B232" s="1">
        <v>0.000305067850101062</v>
      </c>
      <c r="C232" s="1">
        <v>0.00622292099645435</v>
      </c>
      <c r="D232" s="1">
        <v>0.000982153566274714</v>
      </c>
      <c r="E232" s="1">
        <v>0.00638456858756774</v>
      </c>
      <c r="F232" s="1">
        <v>5.11001429929534e-5</v>
      </c>
      <c r="G232" s="1">
        <v>0.000425318294492322</v>
      </c>
      <c r="H232" s="1">
        <v>0.00493903636308006</v>
      </c>
      <c r="I232" s="1">
        <v>0.207581141307861</v>
      </c>
      <c r="J232" s="1">
        <v>399.100028648105</v>
      </c>
      <c r="K232" s="1">
        <v>16.29</v>
      </c>
      <c r="L232" s="1">
        <v>6.1</v>
      </c>
      <c r="M232" s="2">
        <f t="shared" si="3"/>
        <v>4.55737704918033</v>
      </c>
      <c r="N232" s="1">
        <v>2.42531829999996</v>
      </c>
      <c r="O232" s="1">
        <v>0.00478759999998601</v>
      </c>
      <c r="P232" s="1">
        <v>3.96000000364438e-5</v>
      </c>
    </row>
    <row r="233" spans="1:16">
      <c r="A233" s="1">
        <v>1160</v>
      </c>
      <c r="B233" s="1">
        <v>0.000305067850101062</v>
      </c>
      <c r="C233" s="1">
        <v>0.00622292099645435</v>
      </c>
      <c r="D233" s="1">
        <v>0.000982153566274714</v>
      </c>
      <c r="E233" s="1">
        <v>0.00638456858756774</v>
      </c>
      <c r="F233" s="1">
        <v>5.11001429929534e-5</v>
      </c>
      <c r="G233" s="1">
        <v>0.000425318294492322</v>
      </c>
      <c r="H233" s="1">
        <v>0.00493903636308006</v>
      </c>
      <c r="I233" s="1">
        <v>0.207581141307861</v>
      </c>
      <c r="J233" s="1">
        <v>399.100028648105</v>
      </c>
      <c r="K233" s="1">
        <v>16.29</v>
      </c>
      <c r="L233" s="1">
        <v>6.1</v>
      </c>
      <c r="M233" s="2">
        <f t="shared" si="3"/>
        <v>4.55737704918033</v>
      </c>
      <c r="N233" s="1">
        <v>2.43993839999996</v>
      </c>
      <c r="O233" s="1">
        <v>0.00399379999998928</v>
      </c>
      <c r="P233" s="1">
        <v>4.06000001476059e-5</v>
      </c>
    </row>
    <row r="234" spans="1:16">
      <c r="A234" s="1">
        <v>1165</v>
      </c>
      <c r="B234" s="1">
        <v>0.000307679398968499</v>
      </c>
      <c r="C234" s="1">
        <v>0.00622292099645435</v>
      </c>
      <c r="D234" s="1">
        <v>0.000990445773525743</v>
      </c>
      <c r="E234" s="1">
        <v>0.00638456858756774</v>
      </c>
      <c r="F234" s="1">
        <v>5.12601403248364e-5</v>
      </c>
      <c r="G234" s="1">
        <v>0.000425318294492322</v>
      </c>
      <c r="H234" s="1">
        <v>0.00495880481388264</v>
      </c>
      <c r="I234" s="1">
        <v>0.207581141307861</v>
      </c>
      <c r="J234" s="1">
        <v>403.134564179446</v>
      </c>
      <c r="K234" s="1">
        <v>16.24</v>
      </c>
      <c r="L234" s="1">
        <v>6.08</v>
      </c>
      <c r="M234" s="2">
        <f t="shared" si="3"/>
        <v>4.57236842105263</v>
      </c>
      <c r="N234" s="1">
        <v>2.41270039999995</v>
      </c>
      <c r="O234" s="1">
        <v>0.00385719999997036</v>
      </c>
      <c r="P234" s="1">
        <v>3.90999998671759e-5</v>
      </c>
    </row>
    <row r="235" spans="1:16">
      <c r="A235" s="1">
        <v>1170</v>
      </c>
      <c r="B235" s="1">
        <v>0.00031068430724815</v>
      </c>
      <c r="C235" s="1">
        <v>0.00622292099645435</v>
      </c>
      <c r="D235" s="1">
        <v>0.00100758719221616</v>
      </c>
      <c r="E235" s="1">
        <v>0.00638456858756774</v>
      </c>
      <c r="F235" s="1">
        <v>5.18949835367946e-5</v>
      </c>
      <c r="G235" s="1">
        <v>0.000425318294492322</v>
      </c>
      <c r="H235" s="1">
        <v>0.00500607871968593</v>
      </c>
      <c r="I235" s="1">
        <v>0.207581141307861</v>
      </c>
      <c r="J235" s="1">
        <v>403.761520024706</v>
      </c>
      <c r="K235" s="1">
        <v>16.2</v>
      </c>
      <c r="L235" s="1">
        <v>6.07</v>
      </c>
      <c r="M235" s="2">
        <f t="shared" si="3"/>
        <v>4.57990115321252</v>
      </c>
      <c r="N235" s="1">
        <v>2.38747050000006</v>
      </c>
      <c r="O235" s="1">
        <v>0.00432629999988876</v>
      </c>
      <c r="P235" s="1">
        <v>3.85000000733271e-5</v>
      </c>
    </row>
    <row r="236" spans="1:16">
      <c r="A236" s="1">
        <v>1175</v>
      </c>
      <c r="B236" s="1">
        <v>0.00031514281504103</v>
      </c>
      <c r="C236" s="1">
        <v>0.00622292099645435</v>
      </c>
      <c r="D236" s="1">
        <v>0.00101476608190993</v>
      </c>
      <c r="E236" s="1">
        <v>0.00638456858756774</v>
      </c>
      <c r="F236" s="1">
        <v>5.23212625215577e-5</v>
      </c>
      <c r="G236" s="1">
        <v>0.000586615434859515</v>
      </c>
      <c r="H236" s="1">
        <v>0.00506846404208428</v>
      </c>
      <c r="I236" s="1">
        <v>0.207581141307861</v>
      </c>
      <c r="J236" s="1">
        <v>404.760416794528</v>
      </c>
      <c r="K236" s="1">
        <v>16.17</v>
      </c>
      <c r="L236" s="1">
        <v>6.06</v>
      </c>
      <c r="M236" s="2">
        <f t="shared" si="3"/>
        <v>4.58745874587459</v>
      </c>
      <c r="N236" s="1">
        <v>2.40365120000001</v>
      </c>
      <c r="O236" s="1">
        <v>0.00458600000001752</v>
      </c>
      <c r="P236" s="1">
        <v>4.18000000763641e-5</v>
      </c>
    </row>
    <row r="237" spans="1:16">
      <c r="A237" s="1">
        <v>1180</v>
      </c>
      <c r="B237" s="1">
        <v>0.000328049678033285</v>
      </c>
      <c r="C237" s="1">
        <v>0.00622292099645435</v>
      </c>
      <c r="D237" s="1">
        <v>0.00103856659005112</v>
      </c>
      <c r="E237" s="1">
        <v>0.00669304729447544</v>
      </c>
      <c r="F237" s="1">
        <v>5.32830628721481e-5</v>
      </c>
      <c r="G237" s="1">
        <v>0.000586615434859515</v>
      </c>
      <c r="H237" s="1">
        <v>0.00518945873110933</v>
      </c>
      <c r="I237" s="1">
        <v>0.207581141307861</v>
      </c>
      <c r="J237" s="1">
        <v>413.567613903497</v>
      </c>
      <c r="K237" s="1">
        <v>16.04</v>
      </c>
      <c r="L237" s="1">
        <v>6.02</v>
      </c>
      <c r="M237" s="2">
        <f t="shared" si="3"/>
        <v>4.61794019933555</v>
      </c>
      <c r="N237" s="1">
        <v>2.36262580000005</v>
      </c>
      <c r="O237" s="1">
        <v>0.00472000000002026</v>
      </c>
      <c r="P237" s="1">
        <v>4.65999997913968e-5</v>
      </c>
    </row>
    <row r="238" spans="1:16">
      <c r="A238" s="1">
        <v>1185</v>
      </c>
      <c r="B238" s="1">
        <v>0.000333088450545213</v>
      </c>
      <c r="C238" s="1">
        <v>0.00622292099645435</v>
      </c>
      <c r="D238" s="1">
        <v>0.00105071270183873</v>
      </c>
      <c r="E238" s="1">
        <v>0.00669304729447544</v>
      </c>
      <c r="F238" s="1">
        <v>5.38769945653308e-5</v>
      </c>
      <c r="G238" s="1">
        <v>0.000586615434859515</v>
      </c>
      <c r="H238" s="1">
        <v>0.00525854610039927</v>
      </c>
      <c r="I238" s="1">
        <v>0.207581141307861</v>
      </c>
      <c r="J238" s="1">
        <v>417.644256289999</v>
      </c>
      <c r="K238" s="1">
        <v>15.98</v>
      </c>
      <c r="L238" s="1">
        <v>6</v>
      </c>
      <c r="M238" s="2">
        <f t="shared" si="3"/>
        <v>4.63333333333333</v>
      </c>
      <c r="N238" s="1">
        <v>2.50817000000006</v>
      </c>
      <c r="O238" s="1">
        <v>0.00441100000000461</v>
      </c>
      <c r="P238" s="1">
        <v>3.99000000470551e-5</v>
      </c>
    </row>
    <row r="239" spans="1:16">
      <c r="A239" s="1">
        <v>1190</v>
      </c>
      <c r="B239" s="1">
        <v>0.000336594990230044</v>
      </c>
      <c r="C239" s="1">
        <v>0.00622292099645435</v>
      </c>
      <c r="D239" s="1">
        <v>0.00106102972918365</v>
      </c>
      <c r="E239" s="1">
        <v>0.00669304729447544</v>
      </c>
      <c r="F239" s="1">
        <v>5.45282606832225e-5</v>
      </c>
      <c r="G239" s="1">
        <v>0.000586615434859515</v>
      </c>
      <c r="H239" s="1">
        <v>0.00525458812793911</v>
      </c>
      <c r="I239" s="1">
        <v>0.207581141307861</v>
      </c>
      <c r="J239" s="1">
        <v>420.063871225057</v>
      </c>
      <c r="K239" s="1">
        <v>15.93</v>
      </c>
      <c r="L239" s="1">
        <v>5.98</v>
      </c>
      <c r="M239" s="2">
        <f t="shared" si="3"/>
        <v>4.64882943143813</v>
      </c>
      <c r="N239" s="1">
        <v>2.59797370000001</v>
      </c>
      <c r="O239" s="1">
        <v>0.00436979999994946</v>
      </c>
      <c r="P239" s="1">
        <v>4.23000000182583e-5</v>
      </c>
    </row>
    <row r="240" spans="1:16">
      <c r="A240" s="1">
        <v>1195</v>
      </c>
      <c r="B240" s="1">
        <v>0.000338307016414557</v>
      </c>
      <c r="C240" s="1">
        <v>0.00622292099645435</v>
      </c>
      <c r="D240" s="1">
        <v>0.00107667690017371</v>
      </c>
      <c r="E240" s="1">
        <v>0.00669304729447544</v>
      </c>
      <c r="F240" s="1">
        <v>5.52114508605514e-5</v>
      </c>
      <c r="G240" s="1">
        <v>0.000586615434859515</v>
      </c>
      <c r="H240" s="1">
        <v>0.00528205692356686</v>
      </c>
      <c r="I240" s="1">
        <v>0.207581141307861</v>
      </c>
      <c r="J240" s="1">
        <v>426.862025036184</v>
      </c>
      <c r="K240" s="1">
        <v>15.89</v>
      </c>
      <c r="L240" s="1">
        <v>5.97</v>
      </c>
      <c r="M240" s="2">
        <f t="shared" si="3"/>
        <v>4.65661641541039</v>
      </c>
      <c r="N240" s="1">
        <v>2.63785810000002</v>
      </c>
      <c r="O240" s="1">
        <v>0.00427379999996447</v>
      </c>
      <c r="P240" s="1">
        <v>4.15000000657528e-5</v>
      </c>
    </row>
    <row r="241" spans="1:16">
      <c r="A241" s="1">
        <v>1200</v>
      </c>
      <c r="B241" s="1">
        <v>0.00033874087180746</v>
      </c>
      <c r="C241" s="1">
        <v>0.00622292099645435</v>
      </c>
      <c r="D241" s="1">
        <v>0.0010813780821228</v>
      </c>
      <c r="E241" s="1">
        <v>0.00669304729447544</v>
      </c>
      <c r="F241" s="1">
        <v>5.55736894449007e-5</v>
      </c>
      <c r="G241" s="1">
        <v>0.000586615434859515</v>
      </c>
      <c r="H241" s="1">
        <v>0.00528883052905242</v>
      </c>
      <c r="I241" s="1">
        <v>0.207581141307861</v>
      </c>
      <c r="J241" s="1">
        <v>427.855912615278</v>
      </c>
      <c r="K241" s="1">
        <v>15.87</v>
      </c>
      <c r="L241" s="1">
        <v>5.97</v>
      </c>
      <c r="M241" s="2">
        <f t="shared" si="3"/>
        <v>4.65661641541039</v>
      </c>
      <c r="N241" s="1">
        <v>2.64376919999995</v>
      </c>
      <c r="O241" s="1">
        <v>0.00924299999996947</v>
      </c>
      <c r="P241" s="1">
        <v>5.20999999480409e-5</v>
      </c>
    </row>
    <row r="242" spans="1:16">
      <c r="A242" s="1">
        <v>1205</v>
      </c>
      <c r="B242" s="1">
        <v>0.000339106637678606</v>
      </c>
      <c r="C242" s="1">
        <v>0.00622292099645435</v>
      </c>
      <c r="D242" s="1">
        <v>0.00109369810671465</v>
      </c>
      <c r="E242" s="1">
        <v>0.00669304729447544</v>
      </c>
      <c r="F242" s="1">
        <v>5.61093522940612e-5</v>
      </c>
      <c r="G242" s="1">
        <v>0.000586615434859515</v>
      </c>
      <c r="H242" s="1">
        <v>0.00528294125847797</v>
      </c>
      <c r="I242" s="1">
        <v>0.207581141307861</v>
      </c>
      <c r="J242" s="1">
        <v>430.52149581954</v>
      </c>
      <c r="K242" s="1">
        <v>15.82</v>
      </c>
      <c r="L242" s="1">
        <v>5.96</v>
      </c>
      <c r="M242" s="2">
        <f t="shared" si="3"/>
        <v>4.66442953020134</v>
      </c>
      <c r="N242" s="1">
        <v>2.49698970000009</v>
      </c>
      <c r="O242" s="1">
        <v>0.00706460000003517</v>
      </c>
      <c r="P242" s="1">
        <v>6.77000000450789e-5</v>
      </c>
    </row>
    <row r="243" spans="1:16">
      <c r="A243" s="1">
        <v>1210</v>
      </c>
      <c r="B243" s="1">
        <v>0.000340020837970799</v>
      </c>
      <c r="C243" s="1">
        <v>0.00622292099645435</v>
      </c>
      <c r="D243" s="1">
        <v>0.00109838328310815</v>
      </c>
      <c r="E243" s="1">
        <v>0.00669304729447544</v>
      </c>
      <c r="F243" s="1">
        <v>5.63622525598431e-5</v>
      </c>
      <c r="G243" s="1">
        <v>0.000586615434859515</v>
      </c>
      <c r="H243" s="1">
        <v>0.00529345695609521</v>
      </c>
      <c r="I243" s="1">
        <v>0.207581141307861</v>
      </c>
      <c r="J243" s="1">
        <v>431.546439779305</v>
      </c>
      <c r="K243" s="1">
        <v>15.8</v>
      </c>
      <c r="L243" s="1">
        <v>5.95</v>
      </c>
      <c r="M243" s="2">
        <f t="shared" si="3"/>
        <v>4.67226890756303</v>
      </c>
      <c r="N243" s="1">
        <v>2.36609979999991</v>
      </c>
      <c r="O243" s="1">
        <v>0.00398780000000443</v>
      </c>
      <c r="P243" s="1">
        <v>4.40000001162843e-5</v>
      </c>
    </row>
    <row r="244" spans="1:16">
      <c r="A244" s="1">
        <v>1215</v>
      </c>
      <c r="B244" s="1">
        <v>0.000346050840573171</v>
      </c>
      <c r="C244" s="1">
        <v>0.00622292099645435</v>
      </c>
      <c r="D244" s="1">
        <v>0.00110962623310479</v>
      </c>
      <c r="E244" s="1">
        <v>0.00669304729447544</v>
      </c>
      <c r="F244" s="1">
        <v>5.67869378134068e-5</v>
      </c>
      <c r="G244" s="1">
        <v>0.000586615434859515</v>
      </c>
      <c r="H244" s="1">
        <v>0.00536561444394044</v>
      </c>
      <c r="I244" s="1">
        <v>0.207581141307861</v>
      </c>
      <c r="J244" s="1">
        <v>434.528613188015</v>
      </c>
      <c r="K244" s="1">
        <v>15.76</v>
      </c>
      <c r="L244" s="1">
        <v>5.93</v>
      </c>
      <c r="M244" s="2">
        <f t="shared" si="3"/>
        <v>4.68802698145025</v>
      </c>
      <c r="N244" s="1">
        <v>2.30768109999985</v>
      </c>
      <c r="O244" s="1">
        <v>0.00561300000003939</v>
      </c>
      <c r="P244" s="1">
        <v>4.2899999925794e-5</v>
      </c>
    </row>
    <row r="245" spans="1:16">
      <c r="A245" s="1">
        <v>1220</v>
      </c>
      <c r="B245" s="1">
        <v>0.000347038812821711</v>
      </c>
      <c r="C245" s="1">
        <v>0.00622292099645435</v>
      </c>
      <c r="D245" s="1">
        <v>0.00111227231942651</v>
      </c>
      <c r="E245" s="1">
        <v>0.00669304729447544</v>
      </c>
      <c r="F245" s="1">
        <v>5.72471085301617e-5</v>
      </c>
      <c r="G245" s="1">
        <v>0.000586615434859515</v>
      </c>
      <c r="H245" s="1">
        <v>0.00538668331986797</v>
      </c>
      <c r="I245" s="1">
        <v>0.207581141307861</v>
      </c>
      <c r="J245" s="1">
        <v>434.935500958106</v>
      </c>
      <c r="K245" s="1">
        <v>15.74</v>
      </c>
      <c r="L245" s="1">
        <v>5.93</v>
      </c>
      <c r="M245" s="2">
        <f t="shared" si="3"/>
        <v>4.68802698145025</v>
      </c>
      <c r="N245" s="1">
        <v>2.28631930000006</v>
      </c>
      <c r="O245" s="1">
        <v>0.00431699999990087</v>
      </c>
      <c r="P245" s="1">
        <v>4.45999999101332e-5</v>
      </c>
    </row>
    <row r="246" spans="1:16">
      <c r="A246" s="1">
        <v>1225</v>
      </c>
      <c r="B246" s="1">
        <v>0.000348969100760228</v>
      </c>
      <c r="C246" s="1">
        <v>0.00622292099645435</v>
      </c>
      <c r="D246" s="1">
        <v>0.00111861004796278</v>
      </c>
      <c r="E246" s="1">
        <v>0.00669304729447544</v>
      </c>
      <c r="F246" s="1">
        <v>5.74737633291946e-5</v>
      </c>
      <c r="G246" s="1">
        <v>0.000586615434859515</v>
      </c>
      <c r="H246" s="1">
        <v>0.00540984580040947</v>
      </c>
      <c r="I246" s="1">
        <v>0.207581141307861</v>
      </c>
      <c r="J246" s="1">
        <v>437.523443610453</v>
      </c>
      <c r="K246" s="1">
        <v>15.72</v>
      </c>
      <c r="L246" s="1">
        <v>5.92</v>
      </c>
      <c r="M246" s="2">
        <f t="shared" si="3"/>
        <v>4.69594594594595</v>
      </c>
      <c r="N246" s="1">
        <v>2.2714625000001</v>
      </c>
      <c r="O246" s="1">
        <v>0.00461169999994127</v>
      </c>
      <c r="P246" s="1">
        <v>4.13000000207831e-5</v>
      </c>
    </row>
    <row r="247" spans="1:16">
      <c r="A247" s="1">
        <v>1230</v>
      </c>
      <c r="B247" s="1">
        <v>0.000350215522384602</v>
      </c>
      <c r="C247" s="1">
        <v>0.00622292099645435</v>
      </c>
      <c r="D247" s="1">
        <v>0.00112909340802025</v>
      </c>
      <c r="E247" s="1">
        <v>0.00669304729447544</v>
      </c>
      <c r="F247" s="1">
        <v>5.83295509976648e-5</v>
      </c>
      <c r="G247" s="1">
        <v>0.000586615434859515</v>
      </c>
      <c r="H247" s="1">
        <v>0.0054402661053342</v>
      </c>
      <c r="I247" s="1">
        <v>0.207581141307861</v>
      </c>
      <c r="J247" s="1">
        <v>438.687259431271</v>
      </c>
      <c r="K247" s="1">
        <v>15.67</v>
      </c>
      <c r="L247" s="1">
        <v>5.91</v>
      </c>
      <c r="M247" s="2">
        <f t="shared" si="3"/>
        <v>4.70389170896785</v>
      </c>
      <c r="N247" s="1">
        <v>2.24521460000005</v>
      </c>
      <c r="O247" s="1">
        <v>0.00413780000008046</v>
      </c>
      <c r="P247" s="1">
        <v>3.8900000618014e-5</v>
      </c>
    </row>
    <row r="248" spans="1:16">
      <c r="A248" s="1">
        <v>1235</v>
      </c>
      <c r="B248" s="1">
        <v>0.00035463753994868</v>
      </c>
      <c r="C248" s="1">
        <v>0.00622292099645435</v>
      </c>
      <c r="D248" s="1">
        <v>0.00114795631166923</v>
      </c>
      <c r="E248" s="1">
        <v>0.00669304729447544</v>
      </c>
      <c r="F248" s="1">
        <v>5.89738898955955e-5</v>
      </c>
      <c r="G248" s="1">
        <v>0.000586615434859515</v>
      </c>
      <c r="H248" s="1">
        <v>0.00550101266317408</v>
      </c>
      <c r="I248" s="1">
        <v>0.207581141307861</v>
      </c>
      <c r="J248" s="1">
        <v>441.421925588684</v>
      </c>
      <c r="K248" s="1">
        <v>15.61</v>
      </c>
      <c r="L248" s="1">
        <v>5.89</v>
      </c>
      <c r="M248" s="2">
        <f t="shared" si="3"/>
        <v>4.71986417657046</v>
      </c>
      <c r="N248" s="1">
        <v>2.27751690000014</v>
      </c>
      <c r="O248" s="1">
        <v>0.00456499999995685</v>
      </c>
      <c r="P248" s="1">
        <v>4.12000001688284e-5</v>
      </c>
    </row>
    <row r="249" spans="1:16">
      <c r="A249" s="1">
        <v>1240</v>
      </c>
      <c r="B249" s="1">
        <v>0.000355853276573576</v>
      </c>
      <c r="C249" s="1">
        <v>0.00622292099645435</v>
      </c>
      <c r="D249" s="1">
        <v>0.00115774404544414</v>
      </c>
      <c r="E249" s="1">
        <v>0.00669304729447544</v>
      </c>
      <c r="F249" s="1">
        <v>5.93793836153616e-5</v>
      </c>
      <c r="G249" s="1">
        <v>0.000586615434859515</v>
      </c>
      <c r="H249" s="1">
        <v>0.00555063187345336</v>
      </c>
      <c r="I249" s="1">
        <v>0.207581141307861</v>
      </c>
      <c r="J249" s="1">
        <v>441.36459113807</v>
      </c>
      <c r="K249" s="1">
        <v>15.61</v>
      </c>
      <c r="L249" s="1">
        <v>5.88</v>
      </c>
      <c r="M249" s="2">
        <f t="shared" si="3"/>
        <v>4.72789115646259</v>
      </c>
      <c r="N249" s="1">
        <v>2.30058770000005</v>
      </c>
      <c r="O249" s="1">
        <v>0.00706049999985225</v>
      </c>
      <c r="P249" s="1">
        <v>3.91000003219233e-5</v>
      </c>
    </row>
    <row r="250" spans="1:16">
      <c r="A250" s="1">
        <v>1245</v>
      </c>
      <c r="B250" s="1">
        <v>0.000364624339394607</v>
      </c>
      <c r="C250" s="1">
        <v>0.00622292099645435</v>
      </c>
      <c r="D250" s="1">
        <v>0.00117323795830733</v>
      </c>
      <c r="E250" s="1">
        <v>0.00669304729447544</v>
      </c>
      <c r="F250" s="1">
        <v>6.00778737684361e-5</v>
      </c>
      <c r="G250" s="1">
        <v>0.000586615434859515</v>
      </c>
      <c r="H250" s="1">
        <v>0.00562523765823308</v>
      </c>
      <c r="I250" s="1">
        <v>0.133566913320575</v>
      </c>
      <c r="J250" s="1">
        <v>443.281399691778</v>
      </c>
      <c r="K250" s="1">
        <v>15.56</v>
      </c>
      <c r="L250" s="1">
        <v>5.87</v>
      </c>
      <c r="M250" s="2">
        <f t="shared" si="3"/>
        <v>4.73594548551959</v>
      </c>
      <c r="N250" s="1">
        <v>2.40944029999992</v>
      </c>
      <c r="O250" s="1">
        <v>0.00395100000014281</v>
      </c>
      <c r="P250" s="1">
        <v>3.96999996610248e-5</v>
      </c>
    </row>
    <row r="251" spans="1:16">
      <c r="A251" s="1">
        <v>1250</v>
      </c>
      <c r="B251" s="1">
        <v>0.000366498333389194</v>
      </c>
      <c r="C251" s="1">
        <v>0.00622292099645435</v>
      </c>
      <c r="D251" s="1">
        <v>0.00118654484044799</v>
      </c>
      <c r="E251" s="1">
        <v>0.00669304729447544</v>
      </c>
      <c r="F251" s="1">
        <v>6.09007837138099e-5</v>
      </c>
      <c r="G251" s="1">
        <v>0.000586615434859515</v>
      </c>
      <c r="H251" s="1">
        <v>0.00564675648021502</v>
      </c>
      <c r="I251" s="1">
        <v>0.133566913320575</v>
      </c>
      <c r="J251" s="1">
        <v>446.584909341809</v>
      </c>
      <c r="K251" s="1">
        <v>15.48</v>
      </c>
      <c r="L251" s="1">
        <v>5.84</v>
      </c>
      <c r="M251" s="2">
        <f t="shared" si="3"/>
        <v>4.76027397260274</v>
      </c>
      <c r="N251" s="1">
        <v>2.20015740000008</v>
      </c>
      <c r="O251" s="1">
        <v>0.00388380000003963</v>
      </c>
      <c r="P251" s="1">
        <v>3.83999999939988e-5</v>
      </c>
    </row>
    <row r="252" spans="1:16">
      <c r="A252" s="1">
        <v>1255</v>
      </c>
      <c r="B252" s="1">
        <v>0.000364942097996466</v>
      </c>
      <c r="C252" s="1">
        <v>0.00622292099645435</v>
      </c>
      <c r="D252" s="1">
        <v>0.00118873254109598</v>
      </c>
      <c r="E252" s="1">
        <v>0.00669304729447544</v>
      </c>
      <c r="F252" s="1">
        <v>6.1256508573759e-5</v>
      </c>
      <c r="G252" s="1">
        <v>0.000586615434859515</v>
      </c>
      <c r="H252" s="1">
        <v>0.00562657371350577</v>
      </c>
      <c r="I252" s="1">
        <v>0.133566913320575</v>
      </c>
      <c r="J252" s="1">
        <v>446.522733064892</v>
      </c>
      <c r="K252" s="1">
        <v>15.48</v>
      </c>
      <c r="L252" s="1">
        <v>5.84</v>
      </c>
      <c r="M252" s="2">
        <f t="shared" si="3"/>
        <v>4.76027397260274</v>
      </c>
      <c r="N252" s="1">
        <v>2.38513509999984</v>
      </c>
      <c r="O252" s="1">
        <v>0.00445519999993849</v>
      </c>
      <c r="P252" s="1">
        <v>4.50000002274464e-5</v>
      </c>
    </row>
    <row r="253" spans="1:16">
      <c r="A253" s="1">
        <v>1260</v>
      </c>
      <c r="B253" s="1">
        <v>0.000364942097996466</v>
      </c>
      <c r="C253" s="1">
        <v>0.00622292099645435</v>
      </c>
      <c r="D253" s="1">
        <v>0.00118873254109598</v>
      </c>
      <c r="E253" s="1">
        <v>0.00669304729447544</v>
      </c>
      <c r="F253" s="1">
        <v>6.1256508573759e-5</v>
      </c>
      <c r="G253" s="1">
        <v>0.000586615434859515</v>
      </c>
      <c r="H253" s="1">
        <v>0.00562657371350577</v>
      </c>
      <c r="I253" s="1">
        <v>0.133566913320575</v>
      </c>
      <c r="J253" s="1">
        <v>446.522733064892</v>
      </c>
      <c r="K253" s="1">
        <v>15.48</v>
      </c>
      <c r="L253" s="1">
        <v>5.84</v>
      </c>
      <c r="M253" s="2">
        <f t="shared" si="3"/>
        <v>4.76027397260274</v>
      </c>
      <c r="N253" s="1">
        <v>2.20935799999984</v>
      </c>
      <c r="O253" s="1">
        <v>0.00390970000012203</v>
      </c>
      <c r="P253" s="1">
        <v>3.98999998196814e-5</v>
      </c>
    </row>
    <row r="254" spans="1:16">
      <c r="A254" s="1">
        <v>1265</v>
      </c>
      <c r="B254" s="1">
        <v>0.000364858864073639</v>
      </c>
      <c r="C254" s="1">
        <v>0.00622292099645435</v>
      </c>
      <c r="D254" s="1">
        <v>0.00119066729554311</v>
      </c>
      <c r="E254" s="1">
        <v>0.00669304729447544</v>
      </c>
      <c r="F254" s="1">
        <v>6.14142538904551e-5</v>
      </c>
      <c r="G254" s="1">
        <v>0.000586615434859515</v>
      </c>
      <c r="H254" s="1">
        <v>0.00562498050945994</v>
      </c>
      <c r="I254" s="1">
        <v>0.133566913320575</v>
      </c>
      <c r="J254" s="1">
        <v>446.540624850794</v>
      </c>
      <c r="K254" s="1">
        <v>15.48</v>
      </c>
      <c r="L254" s="1">
        <v>5.84</v>
      </c>
      <c r="M254" s="2">
        <f t="shared" si="3"/>
        <v>4.76027397260274</v>
      </c>
      <c r="N254" s="1">
        <v>2.38114849999988</v>
      </c>
      <c r="O254" s="1">
        <v>0.00380020000011427</v>
      </c>
      <c r="P254" s="1">
        <v>4.95000001592416e-5</v>
      </c>
    </row>
    <row r="255" spans="1:16">
      <c r="A255" s="1">
        <v>1270</v>
      </c>
      <c r="B255" s="1">
        <v>0.00036706761144118</v>
      </c>
      <c r="C255" s="1">
        <v>0.0064491373964016</v>
      </c>
      <c r="D255" s="1">
        <v>0.00121520843787327</v>
      </c>
      <c r="E255" s="1">
        <v>0.00714889676802599</v>
      </c>
      <c r="F255" s="1">
        <v>6.26297411370322e-5</v>
      </c>
      <c r="G255" s="1">
        <v>0.000586615434859515</v>
      </c>
      <c r="H255" s="1">
        <v>0.00559283453384267</v>
      </c>
      <c r="I255" s="1">
        <v>0.133566913320575</v>
      </c>
      <c r="J255" s="1">
        <v>449.379757294984</v>
      </c>
      <c r="K255" s="1">
        <v>15.41</v>
      </c>
      <c r="L255" s="1">
        <v>5.82</v>
      </c>
      <c r="M255" s="2">
        <f t="shared" si="3"/>
        <v>4.7766323024055</v>
      </c>
      <c r="N255" s="1">
        <v>2.59481230000006</v>
      </c>
      <c r="O255" s="1">
        <v>0.00399179999999433</v>
      </c>
      <c r="P255" s="1">
        <v>4.58999995771592e-5</v>
      </c>
    </row>
    <row r="256" spans="1:16">
      <c r="A256" s="1">
        <v>1275</v>
      </c>
      <c r="B256" s="1">
        <v>0.000367224234456522</v>
      </c>
      <c r="C256" s="1">
        <v>0.0064491373964016</v>
      </c>
      <c r="D256" s="1">
        <v>0.00122531468433584</v>
      </c>
      <c r="E256" s="1">
        <v>0.00714889676802599</v>
      </c>
      <c r="F256" s="1">
        <v>6.31234112716679e-5</v>
      </c>
      <c r="G256" s="1">
        <v>0.000586615434859515</v>
      </c>
      <c r="H256" s="1">
        <v>0.00559255358529189</v>
      </c>
      <c r="I256" s="1">
        <v>0.133566913320575</v>
      </c>
      <c r="J256" s="1">
        <v>450.39521155572</v>
      </c>
      <c r="K256" s="1">
        <v>15.39</v>
      </c>
      <c r="L256" s="1">
        <v>5.82</v>
      </c>
      <c r="M256" s="2">
        <f t="shared" si="3"/>
        <v>4.7766323024055</v>
      </c>
      <c r="N256" s="1">
        <v>2.37917449999986</v>
      </c>
      <c r="O256" s="1">
        <v>0.00389229999996132</v>
      </c>
      <c r="P256" s="1">
        <v>4.95999997838226e-5</v>
      </c>
    </row>
    <row r="257" spans="1:16">
      <c r="A257" s="1">
        <v>1280</v>
      </c>
      <c r="B257" s="1">
        <v>0.000380347711817343</v>
      </c>
      <c r="C257" s="1">
        <v>0.0064491373964016</v>
      </c>
      <c r="D257" s="1">
        <v>0.00125160548663906</v>
      </c>
      <c r="E257" s="1">
        <v>0.00714889676802599</v>
      </c>
      <c r="F257" s="1">
        <v>6.37525016779641e-5</v>
      </c>
      <c r="G257" s="1">
        <v>0.000586615434859515</v>
      </c>
      <c r="H257" s="1">
        <v>0.00559364815086906</v>
      </c>
      <c r="I257" s="1">
        <v>0.133566913320575</v>
      </c>
      <c r="J257" s="1">
        <v>456.474788890753</v>
      </c>
      <c r="K257" s="1">
        <v>15.34</v>
      </c>
      <c r="L257" s="1">
        <v>5.8</v>
      </c>
      <c r="M257" s="2">
        <f t="shared" si="3"/>
        <v>4.79310344827586</v>
      </c>
      <c r="N257" s="1">
        <v>2.55019720000018</v>
      </c>
      <c r="O257" s="1">
        <v>0.00376230000006217</v>
      </c>
      <c r="P257" s="1">
        <v>4.76999998682004e-5</v>
      </c>
    </row>
    <row r="258" spans="1:16">
      <c r="A258" s="1">
        <v>1285</v>
      </c>
      <c r="B258" s="1">
        <v>0.000378882703912694</v>
      </c>
      <c r="C258" s="1">
        <v>0.0064491373964016</v>
      </c>
      <c r="D258" s="1">
        <v>0.00126205970106662</v>
      </c>
      <c r="E258" s="1">
        <v>0.00714889676802599</v>
      </c>
      <c r="F258" s="1">
        <v>6.44594240953919e-5</v>
      </c>
      <c r="G258" s="1">
        <v>0.000586615434859515</v>
      </c>
      <c r="H258" s="1">
        <v>0.00557648924193865</v>
      </c>
      <c r="I258" s="1">
        <v>0.133566913320575</v>
      </c>
      <c r="J258" s="1">
        <v>457.228991554316</v>
      </c>
      <c r="K258" s="1">
        <v>15.32</v>
      </c>
      <c r="L258" s="1">
        <v>5.8</v>
      </c>
      <c r="M258" s="2">
        <f t="shared" si="3"/>
        <v>4.79310344827586</v>
      </c>
      <c r="N258" s="1">
        <v>2.33017440000003</v>
      </c>
      <c r="O258" s="1">
        <v>0.00428550000015093</v>
      </c>
      <c r="P258" s="1">
        <v>3.86000001526554e-5</v>
      </c>
    </row>
    <row r="259" spans="1:16">
      <c r="A259" s="1">
        <v>1290</v>
      </c>
      <c r="B259" s="1">
        <v>0.000384477647133948</v>
      </c>
      <c r="C259" s="1">
        <v>0.0064491373964016</v>
      </c>
      <c r="D259" s="1">
        <v>0.00127464010448971</v>
      </c>
      <c r="E259" s="1">
        <v>0.00714889676802599</v>
      </c>
      <c r="F259" s="1">
        <v>6.49924412816349e-5</v>
      </c>
      <c r="G259" s="1">
        <v>0.000586615434859515</v>
      </c>
      <c r="H259" s="1">
        <v>0.00561895264862339</v>
      </c>
      <c r="I259" s="1">
        <v>0.133566913320575</v>
      </c>
      <c r="J259" s="1">
        <v>460.653054434638</v>
      </c>
      <c r="K259" s="1">
        <v>15.26</v>
      </c>
      <c r="L259" s="1">
        <v>5.79</v>
      </c>
      <c r="M259" s="2">
        <f t="shared" ref="M259:M322" si="4">27.8/L259</f>
        <v>4.8013816925734</v>
      </c>
      <c r="N259" s="1">
        <v>2.13848510000002</v>
      </c>
      <c r="O259" s="1">
        <v>0.00460419999990336</v>
      </c>
      <c r="P259" s="1">
        <v>4.07999998515152e-5</v>
      </c>
    </row>
    <row r="260" spans="1:16">
      <c r="A260" s="1">
        <v>1295</v>
      </c>
      <c r="B260" s="1">
        <v>0.000390380099293973</v>
      </c>
      <c r="C260" s="1">
        <v>0.0072239061774543</v>
      </c>
      <c r="D260" s="1">
        <v>0.00128621937261133</v>
      </c>
      <c r="E260" s="1">
        <v>0.00726571206652778</v>
      </c>
      <c r="F260" s="1">
        <v>6.57442266053167e-5</v>
      </c>
      <c r="G260" s="1">
        <v>0.000586615434859515</v>
      </c>
      <c r="H260" s="1">
        <v>0.00566683068086092</v>
      </c>
      <c r="I260" s="1">
        <v>0.133566913320575</v>
      </c>
      <c r="J260" s="1">
        <v>462.477181238866</v>
      </c>
      <c r="K260" s="1">
        <v>15.21</v>
      </c>
      <c r="L260" s="1">
        <v>5.78</v>
      </c>
      <c r="M260" s="2">
        <f t="shared" si="4"/>
        <v>4.80968858131488</v>
      </c>
      <c r="N260" s="1">
        <v>2.13686780000012</v>
      </c>
      <c r="O260" s="1">
        <v>0.00429429999985587</v>
      </c>
      <c r="P260" s="1">
        <v>4.03999999889493e-5</v>
      </c>
    </row>
    <row r="261" spans="1:16">
      <c r="A261" s="1">
        <v>1300</v>
      </c>
      <c r="B261" s="1">
        <v>0.000393847570418509</v>
      </c>
      <c r="C261" s="1">
        <v>0.0072239061774543</v>
      </c>
      <c r="D261" s="1">
        <v>0.00130319050003667</v>
      </c>
      <c r="E261" s="1">
        <v>0.00726571206652778</v>
      </c>
      <c r="F261" s="1">
        <v>6.66898746851563e-5</v>
      </c>
      <c r="G261" s="1">
        <v>0.000586615434859515</v>
      </c>
      <c r="H261" s="1">
        <v>0.00565657664883863</v>
      </c>
      <c r="I261" s="1">
        <v>0.133566913320575</v>
      </c>
      <c r="J261" s="1">
        <v>466.478473018316</v>
      </c>
      <c r="K261" s="1">
        <v>15.17</v>
      </c>
      <c r="L261" s="1">
        <v>5.77</v>
      </c>
      <c r="M261" s="2">
        <f t="shared" si="4"/>
        <v>4.81802426343154</v>
      </c>
      <c r="N261" s="1">
        <v>2.13488570000004</v>
      </c>
      <c r="O261" s="1">
        <v>0.00432979999982308</v>
      </c>
      <c r="P261" s="1">
        <v>4.07000002269342e-5</v>
      </c>
    </row>
    <row r="262" spans="1:16">
      <c r="A262" s="1">
        <v>1305</v>
      </c>
      <c r="B262" s="1">
        <v>0.000393847570418509</v>
      </c>
      <c r="C262" s="1">
        <v>0.0072239061774543</v>
      </c>
      <c r="D262" s="1">
        <v>0.00130319050003667</v>
      </c>
      <c r="E262" s="1">
        <v>0.00726571206652778</v>
      </c>
      <c r="F262" s="1">
        <v>6.66898746851563e-5</v>
      </c>
      <c r="G262" s="1">
        <v>0.000586615434859515</v>
      </c>
      <c r="H262" s="1">
        <v>0.00565657664883863</v>
      </c>
      <c r="I262" s="1">
        <v>0.133566913320575</v>
      </c>
      <c r="J262" s="1">
        <v>466.478473018316</v>
      </c>
      <c r="K262" s="1">
        <v>15.17</v>
      </c>
      <c r="L262" s="1">
        <v>5.77</v>
      </c>
      <c r="M262" s="2">
        <f t="shared" si="4"/>
        <v>4.81802426343154</v>
      </c>
      <c r="N262" s="1">
        <v>2.11846499999979</v>
      </c>
      <c r="O262" s="1">
        <v>0.00461040000004687</v>
      </c>
      <c r="P262" s="1">
        <v>4.10000002375455e-5</v>
      </c>
    </row>
    <row r="263" spans="1:16">
      <c r="A263" s="1">
        <v>1310</v>
      </c>
      <c r="B263" s="1">
        <v>0.000400893064789458</v>
      </c>
      <c r="C263" s="1">
        <v>0.00731583026103815</v>
      </c>
      <c r="D263" s="1">
        <v>0.00131606819452524</v>
      </c>
      <c r="E263" s="1">
        <v>0.00732461603089263</v>
      </c>
      <c r="F263" s="1">
        <v>6.74531473337117e-5</v>
      </c>
      <c r="G263" s="1">
        <v>0.000586615434859515</v>
      </c>
      <c r="H263" s="1">
        <v>0.00578043149695771</v>
      </c>
      <c r="I263" s="1">
        <v>0.133566913320575</v>
      </c>
      <c r="J263" s="1">
        <v>467.146570208885</v>
      </c>
      <c r="K263" s="1">
        <v>15.14</v>
      </c>
      <c r="L263" s="1">
        <v>5.75</v>
      </c>
      <c r="M263" s="2">
        <f t="shared" si="4"/>
        <v>4.83478260869565</v>
      </c>
      <c r="N263" s="1">
        <v>2.11962489999996</v>
      </c>
      <c r="O263" s="1">
        <v>0.00426419999985228</v>
      </c>
      <c r="P263" s="1">
        <v>4.62000000425178e-5</v>
      </c>
    </row>
    <row r="264" spans="1:16">
      <c r="A264" s="1">
        <v>1315</v>
      </c>
      <c r="B264" s="1">
        <v>0.000400373357245948</v>
      </c>
      <c r="C264" s="1">
        <v>0.00731583026103815</v>
      </c>
      <c r="D264" s="1">
        <v>0.0013169628591747</v>
      </c>
      <c r="E264" s="1">
        <v>0.00732461603089263</v>
      </c>
      <c r="F264" s="1">
        <v>6.75894484592053e-5</v>
      </c>
      <c r="G264" s="1">
        <v>0.000586615434859515</v>
      </c>
      <c r="H264" s="1">
        <v>0.00579706375871262</v>
      </c>
      <c r="I264" s="1">
        <v>0.133566913320575</v>
      </c>
      <c r="J264" s="1">
        <v>467.628163615087</v>
      </c>
      <c r="K264" s="1">
        <v>15.12</v>
      </c>
      <c r="L264" s="1">
        <v>5.74</v>
      </c>
      <c r="M264" s="2">
        <f t="shared" si="4"/>
        <v>4.84320557491289</v>
      </c>
      <c r="N264" s="1">
        <v>2.11761939999997</v>
      </c>
      <c r="O264" s="1">
        <v>0.00404200000002675</v>
      </c>
      <c r="P264" s="1">
        <v>3.92999997984589e-5</v>
      </c>
    </row>
    <row r="265" spans="1:16">
      <c r="A265" s="1">
        <v>1320</v>
      </c>
      <c r="B265" s="1">
        <v>0.000401655827837308</v>
      </c>
      <c r="C265" s="1">
        <v>0.00731583026103815</v>
      </c>
      <c r="D265" s="1">
        <v>0.00132091270002393</v>
      </c>
      <c r="E265" s="1">
        <v>0.00732461603089263</v>
      </c>
      <c r="F265" s="1">
        <v>6.78529300590947e-5</v>
      </c>
      <c r="G265" s="1">
        <v>0.000586615434859515</v>
      </c>
      <c r="H265" s="1">
        <v>0.00581240249666078</v>
      </c>
      <c r="I265" s="1">
        <v>0.133566913320575</v>
      </c>
      <c r="J265" s="1">
        <v>469.2168048478</v>
      </c>
      <c r="K265" s="1">
        <v>15.1</v>
      </c>
      <c r="L265" s="1">
        <v>5.73</v>
      </c>
      <c r="M265" s="2">
        <f t="shared" si="4"/>
        <v>4.85165794066318</v>
      </c>
      <c r="N265" s="1">
        <v>2.4729404000002</v>
      </c>
      <c r="O265" s="1">
        <v>0.00452489999997852</v>
      </c>
      <c r="P265" s="1">
        <v>4.32000001637789e-5</v>
      </c>
    </row>
    <row r="266" spans="1:16">
      <c r="A266" s="1">
        <v>1325</v>
      </c>
      <c r="B266" s="1">
        <v>0.000401655827837308</v>
      </c>
      <c r="C266" s="1">
        <v>0.00731583026103815</v>
      </c>
      <c r="D266" s="1">
        <v>0.00132091270002393</v>
      </c>
      <c r="E266" s="1">
        <v>0.00732461603089263</v>
      </c>
      <c r="F266" s="1">
        <v>6.78529300590947e-5</v>
      </c>
      <c r="G266" s="1">
        <v>0.000586615434859515</v>
      </c>
      <c r="H266" s="1">
        <v>0.00581240249666078</v>
      </c>
      <c r="I266" s="1">
        <v>0.133566913320575</v>
      </c>
      <c r="J266" s="1">
        <v>469.2168048478</v>
      </c>
      <c r="K266" s="1">
        <v>15.1</v>
      </c>
      <c r="L266" s="1">
        <v>5.73</v>
      </c>
      <c r="M266" s="2">
        <f t="shared" si="4"/>
        <v>4.85165794066318</v>
      </c>
      <c r="N266" s="1">
        <v>2.29171619999988</v>
      </c>
      <c r="O266" s="1">
        <v>0.00479810000001635</v>
      </c>
      <c r="P266" s="1">
        <v>3.97000003431458e-5</v>
      </c>
    </row>
    <row r="267" spans="1:16">
      <c r="A267" s="1">
        <v>1330</v>
      </c>
      <c r="B267" s="1">
        <v>0.000402917849905593</v>
      </c>
      <c r="C267" s="1">
        <v>0.00731583026103815</v>
      </c>
      <c r="D267" s="1">
        <v>0.00133428226266613</v>
      </c>
      <c r="E267" s="1">
        <v>0.00732461603089263</v>
      </c>
      <c r="F267" s="1">
        <v>6.87535145620326e-5</v>
      </c>
      <c r="G267" s="1">
        <v>0.000586615434859515</v>
      </c>
      <c r="H267" s="1">
        <v>0.005842175965884</v>
      </c>
      <c r="I267" s="1">
        <v>0.133566913320575</v>
      </c>
      <c r="J267" s="1">
        <v>470.101005424514</v>
      </c>
      <c r="K267" s="1">
        <v>15.08</v>
      </c>
      <c r="L267" s="1">
        <v>5.73</v>
      </c>
      <c r="M267" s="2">
        <f t="shared" si="4"/>
        <v>4.85165794066318</v>
      </c>
      <c r="N267" s="1">
        <v>2.10979500000008</v>
      </c>
      <c r="O267" s="1">
        <v>0.0037757000000056</v>
      </c>
      <c r="P267" s="1">
        <v>4.03999999889493e-5</v>
      </c>
    </row>
    <row r="268" spans="1:16">
      <c r="A268" s="1">
        <v>1335</v>
      </c>
      <c r="B268" s="1">
        <v>0.000403123712095173</v>
      </c>
      <c r="C268" s="1">
        <v>0.00731583026103815</v>
      </c>
      <c r="D268" s="1">
        <v>0.00134021162724487</v>
      </c>
      <c r="E268" s="1">
        <v>0.00732461603089263</v>
      </c>
      <c r="F268" s="1">
        <v>6.90116743345952e-5</v>
      </c>
      <c r="G268" s="1">
        <v>0.000586615434859515</v>
      </c>
      <c r="H268" s="1">
        <v>0.00584542936960824</v>
      </c>
      <c r="I268" s="1">
        <v>0.133566913320575</v>
      </c>
      <c r="J268" s="1">
        <v>470.795912071758</v>
      </c>
      <c r="K268" s="1">
        <v>15.05</v>
      </c>
      <c r="L268" s="1">
        <v>5.72</v>
      </c>
      <c r="M268" s="2">
        <f t="shared" si="4"/>
        <v>4.86013986013986</v>
      </c>
      <c r="N268" s="1">
        <v>2.13121849999993</v>
      </c>
      <c r="O268" s="1">
        <v>0.00397589999988668</v>
      </c>
      <c r="P268" s="1">
        <v>3.81000002107612e-5</v>
      </c>
    </row>
    <row r="269" spans="1:16">
      <c r="A269" s="1">
        <v>1340</v>
      </c>
      <c r="B269" s="1">
        <v>0.000404273071998236</v>
      </c>
      <c r="C269" s="1">
        <v>0.00731583026103815</v>
      </c>
      <c r="D269" s="1">
        <v>0.00134984821671607</v>
      </c>
      <c r="E269" s="1">
        <v>0.00732461603089263</v>
      </c>
      <c r="F269" s="1">
        <v>6.95488532684742e-5</v>
      </c>
      <c r="G269" s="1">
        <v>0.000586615434859515</v>
      </c>
      <c r="H269" s="1">
        <v>0.00585139013546199</v>
      </c>
      <c r="I269" s="1">
        <v>0.133566913320575</v>
      </c>
      <c r="J269" s="1">
        <v>473.72834207524</v>
      </c>
      <c r="K269" s="1">
        <v>15.01</v>
      </c>
      <c r="L269" s="1">
        <v>5.71</v>
      </c>
      <c r="M269" s="2">
        <f t="shared" si="4"/>
        <v>4.86865148861646</v>
      </c>
      <c r="N269" s="1">
        <v>2.26758380000001</v>
      </c>
      <c r="O269" s="1">
        <v>0.00390779999997903</v>
      </c>
      <c r="P269" s="1">
        <v>4.28000000738393e-5</v>
      </c>
    </row>
    <row r="270" spans="1:16">
      <c r="A270" s="1">
        <v>1345</v>
      </c>
      <c r="B270" s="1">
        <v>0.000404273071998236</v>
      </c>
      <c r="C270" s="1">
        <v>0.00731583026103815</v>
      </c>
      <c r="D270" s="1">
        <v>0.00134984821671607</v>
      </c>
      <c r="E270" s="1">
        <v>0.00732461603089263</v>
      </c>
      <c r="F270" s="1">
        <v>6.95488532684742e-5</v>
      </c>
      <c r="G270" s="1">
        <v>0.000586615434859515</v>
      </c>
      <c r="H270" s="1">
        <v>0.00585139013546199</v>
      </c>
      <c r="I270" s="1">
        <v>0.133566913320575</v>
      </c>
      <c r="J270" s="1">
        <v>473.72834207524</v>
      </c>
      <c r="K270" s="1">
        <v>15.01</v>
      </c>
      <c r="L270" s="1">
        <v>5.71</v>
      </c>
      <c r="M270" s="2">
        <f t="shared" si="4"/>
        <v>4.86865148861646</v>
      </c>
      <c r="N270" s="1">
        <v>2.09012710000002</v>
      </c>
      <c r="O270" s="1">
        <v>0.00422879999996439</v>
      </c>
      <c r="P270" s="1">
        <v>4.12999997934094e-5</v>
      </c>
    </row>
    <row r="271" spans="1:16">
      <c r="A271" s="1">
        <v>1350</v>
      </c>
      <c r="B271" s="1">
        <v>0.000401784166233657</v>
      </c>
      <c r="C271" s="1">
        <v>0.00731583026103815</v>
      </c>
      <c r="D271" s="1">
        <v>0.00136137845063576</v>
      </c>
      <c r="E271" s="1">
        <v>0.00732461603089263</v>
      </c>
      <c r="F271" s="1">
        <v>7.0298757139511e-5</v>
      </c>
      <c r="G271" s="1">
        <v>0.000586615434859515</v>
      </c>
      <c r="H271" s="1">
        <v>0.0058263283375809</v>
      </c>
      <c r="I271" s="1">
        <v>0.133566913320575</v>
      </c>
      <c r="J271" s="1">
        <v>475.454285974027</v>
      </c>
      <c r="K271" s="1">
        <v>14.99</v>
      </c>
      <c r="L271" s="1">
        <v>5.7</v>
      </c>
      <c r="M271" s="2">
        <f t="shared" si="4"/>
        <v>4.87719298245614</v>
      </c>
      <c r="N271" s="1">
        <v>2.29969820000019</v>
      </c>
      <c r="O271" s="1">
        <v>0.00480990000005477</v>
      </c>
      <c r="P271" s="1">
        <v>4.15000001794397e-5</v>
      </c>
    </row>
    <row r="272" spans="1:16">
      <c r="A272" s="1">
        <v>1355</v>
      </c>
      <c r="B272" s="1">
        <v>0.000400303769028576</v>
      </c>
      <c r="C272" s="1">
        <v>0.00731583026103815</v>
      </c>
      <c r="D272" s="1">
        <v>0.00136209148178928</v>
      </c>
      <c r="E272" s="1">
        <v>0.00732461603089263</v>
      </c>
      <c r="F272" s="1">
        <v>7.05727804669842e-5</v>
      </c>
      <c r="G272" s="1">
        <v>0.000586615434859515</v>
      </c>
      <c r="H272" s="1">
        <v>0.0057650036016516</v>
      </c>
      <c r="I272" s="1">
        <v>0.133566913320575</v>
      </c>
      <c r="J272" s="1">
        <v>484.848905039218</v>
      </c>
      <c r="K272" s="1">
        <v>14.94</v>
      </c>
      <c r="L272" s="1">
        <v>5.68</v>
      </c>
      <c r="M272" s="2">
        <f t="shared" si="4"/>
        <v>4.8943661971831</v>
      </c>
      <c r="N272" s="1">
        <v>2.06618909999997</v>
      </c>
      <c r="O272" s="1">
        <v>0.00401140000008127</v>
      </c>
      <c r="P272" s="1">
        <v>3.9000000242595e-5</v>
      </c>
    </row>
    <row r="273" spans="1:16">
      <c r="A273" s="1">
        <v>1360</v>
      </c>
      <c r="B273" s="1">
        <v>0.000399945795334019</v>
      </c>
      <c r="C273" s="1">
        <v>0.00731583026103815</v>
      </c>
      <c r="D273" s="1">
        <v>0.00136407797239703</v>
      </c>
      <c r="E273" s="1">
        <v>0.00732461603089263</v>
      </c>
      <c r="F273" s="1">
        <v>7.07407888917097e-5</v>
      </c>
      <c r="G273" s="1">
        <v>0.000586615434859515</v>
      </c>
      <c r="H273" s="1">
        <v>0.00575867377778997</v>
      </c>
      <c r="I273" s="1">
        <v>0.133566913320575</v>
      </c>
      <c r="J273" s="1">
        <v>484.848905039218</v>
      </c>
      <c r="K273" s="1">
        <v>14.94</v>
      </c>
      <c r="L273" s="1">
        <v>5.69</v>
      </c>
      <c r="M273" s="2">
        <f t="shared" si="4"/>
        <v>4.88576449912127</v>
      </c>
      <c r="N273" s="1">
        <v>2.08921050000004</v>
      </c>
      <c r="O273" s="1">
        <v>0.00405389999991712</v>
      </c>
      <c r="P273" s="1">
        <v>5.33000002178596e-5</v>
      </c>
    </row>
    <row r="274" spans="1:16">
      <c r="A274" s="1">
        <v>1365</v>
      </c>
      <c r="B274" s="1">
        <v>0.000399945795334019</v>
      </c>
      <c r="C274" s="1">
        <v>0.00731583026103815</v>
      </c>
      <c r="D274" s="1">
        <v>0.00136407797239703</v>
      </c>
      <c r="E274" s="1">
        <v>0.00732461603089263</v>
      </c>
      <c r="F274" s="1">
        <v>7.07407888917097e-5</v>
      </c>
      <c r="G274" s="1">
        <v>0.000586615434859515</v>
      </c>
      <c r="H274" s="1">
        <v>0.00575867377778997</v>
      </c>
      <c r="I274" s="1">
        <v>0.133566913320575</v>
      </c>
      <c r="J274" s="1">
        <v>484.848905039218</v>
      </c>
      <c r="K274" s="1">
        <v>14.94</v>
      </c>
      <c r="L274" s="1">
        <v>5.69</v>
      </c>
      <c r="M274" s="2">
        <f t="shared" si="4"/>
        <v>4.88576449912127</v>
      </c>
      <c r="N274" s="1">
        <v>2.07453340000006</v>
      </c>
      <c r="O274" s="1">
        <v>0.0038744000000861</v>
      </c>
      <c r="P274" s="1">
        <v>3.96000002638175e-5</v>
      </c>
    </row>
    <row r="275" spans="1:16">
      <c r="A275" s="1">
        <v>1370</v>
      </c>
      <c r="B275" s="1">
        <v>0.000400001426115778</v>
      </c>
      <c r="C275" s="1">
        <v>0.00731583026103815</v>
      </c>
      <c r="D275" s="1">
        <v>0.00136968207386778</v>
      </c>
      <c r="E275" s="1">
        <v>0.00732461603089263</v>
      </c>
      <c r="F275" s="1">
        <v>7.1118151053803e-5</v>
      </c>
      <c r="G275" s="1">
        <v>0.000586615434859515</v>
      </c>
      <c r="H275" s="1">
        <v>0.00575953926016284</v>
      </c>
      <c r="I275" s="1">
        <v>0.133566913320575</v>
      </c>
      <c r="J275" s="1">
        <v>485.810908296029</v>
      </c>
      <c r="K275" s="1">
        <v>14.92</v>
      </c>
      <c r="L275" s="1">
        <v>5.68</v>
      </c>
      <c r="M275" s="2">
        <f t="shared" si="4"/>
        <v>4.8943661971831</v>
      </c>
      <c r="N275" s="1">
        <v>2.05638840000006</v>
      </c>
      <c r="O275" s="1">
        <v>0.00973169999997481</v>
      </c>
      <c r="P275" s="1">
        <v>4.45000002855522e-5</v>
      </c>
    </row>
    <row r="276" spans="1:16">
      <c r="A276" s="1">
        <v>1375</v>
      </c>
      <c r="B276" s="1">
        <v>0.000411121679391321</v>
      </c>
      <c r="C276" s="1">
        <v>0.00731583026103815</v>
      </c>
      <c r="D276" s="1">
        <v>0.00140959385766614</v>
      </c>
      <c r="E276" s="1">
        <v>0.00732461603089263</v>
      </c>
      <c r="F276" s="1">
        <v>7.38946162154993e-5</v>
      </c>
      <c r="G276" s="1">
        <v>0.000915747954598151</v>
      </c>
      <c r="H276" s="1">
        <v>0.00607303602870996</v>
      </c>
      <c r="I276" s="1">
        <v>0.219864982694527</v>
      </c>
      <c r="J276" s="1">
        <v>490.373797348613</v>
      </c>
      <c r="K276" s="1">
        <v>14.76</v>
      </c>
      <c r="L276" s="1">
        <v>5.62</v>
      </c>
      <c r="M276" s="2">
        <f t="shared" si="4"/>
        <v>4.94661921708185</v>
      </c>
      <c r="N276" s="1">
        <v>2.02560440000002</v>
      </c>
      <c r="O276" s="1">
        <v>0.00424760000009883</v>
      </c>
      <c r="P276" s="1">
        <v>4.68999999156949e-5</v>
      </c>
    </row>
    <row r="277" spans="1:16">
      <c r="A277" s="1">
        <v>1380</v>
      </c>
      <c r="B277" s="1">
        <v>0.000435511229094297</v>
      </c>
      <c r="C277" s="1">
        <v>0.00731583026103815</v>
      </c>
      <c r="D277" s="1">
        <v>0.00142619766945565</v>
      </c>
      <c r="E277" s="1">
        <v>0.00747279255360123</v>
      </c>
      <c r="F277" s="1">
        <v>7.37758181507865e-5</v>
      </c>
      <c r="G277" s="1">
        <v>0.000889825722653297</v>
      </c>
      <c r="H277" s="1">
        <v>0.00628912977184987</v>
      </c>
      <c r="I277" s="1">
        <v>0.219864982694527</v>
      </c>
      <c r="J277" s="1">
        <v>495.264958963881</v>
      </c>
      <c r="K277" s="1">
        <v>14.75</v>
      </c>
      <c r="L277" s="1">
        <v>5.62</v>
      </c>
      <c r="M277" s="2">
        <f t="shared" si="4"/>
        <v>4.94661921708185</v>
      </c>
      <c r="N277" s="1">
        <v>2.00831189999985</v>
      </c>
      <c r="O277" s="1">
        <v>0.00452999999993153</v>
      </c>
      <c r="P277" s="1">
        <v>3.83000001420441e-5</v>
      </c>
    </row>
    <row r="278" spans="1:16">
      <c r="A278" s="1">
        <v>1385</v>
      </c>
      <c r="B278" s="1">
        <v>0.000432574873224778</v>
      </c>
      <c r="C278" s="1">
        <v>0.00731583026103815</v>
      </c>
      <c r="D278" s="1">
        <v>0.0014274758183117</v>
      </c>
      <c r="E278" s="1">
        <v>0.00747279255360123</v>
      </c>
      <c r="F278" s="1">
        <v>7.41335648879426e-5</v>
      </c>
      <c r="G278" s="1">
        <v>0.000889825722653297</v>
      </c>
      <c r="H278" s="1">
        <v>0.00619164834418182</v>
      </c>
      <c r="I278" s="1">
        <v>0.219864982694527</v>
      </c>
      <c r="J278" s="1">
        <v>495.264958963881</v>
      </c>
      <c r="K278" s="1">
        <v>14.75</v>
      </c>
      <c r="L278" s="1">
        <v>5.62</v>
      </c>
      <c r="M278" s="2">
        <f t="shared" si="4"/>
        <v>4.94661921708185</v>
      </c>
      <c r="N278" s="1">
        <v>2.01291969999988</v>
      </c>
      <c r="O278" s="1">
        <v>0.00406359999988126</v>
      </c>
      <c r="P278" s="1">
        <v>3.7499999962165e-5</v>
      </c>
    </row>
    <row r="279" spans="1:16">
      <c r="A279" s="1">
        <v>1390</v>
      </c>
      <c r="B279" s="1">
        <v>0.000431846546000558</v>
      </c>
      <c r="C279" s="1">
        <v>0.00731583026103815</v>
      </c>
      <c r="D279" s="1">
        <v>0.00142984644959836</v>
      </c>
      <c r="E279" s="1">
        <v>0.00747279255360123</v>
      </c>
      <c r="F279" s="1">
        <v>7.40789065005853e-5</v>
      </c>
      <c r="G279" s="1">
        <v>0.000889825722653297</v>
      </c>
      <c r="H279" s="1">
        <v>0.00617791013706788</v>
      </c>
      <c r="I279" s="1">
        <v>0.219864982694527</v>
      </c>
      <c r="J279" s="1">
        <v>495.33756049715</v>
      </c>
      <c r="K279" s="1">
        <v>14.75</v>
      </c>
      <c r="L279" s="1">
        <v>5.62</v>
      </c>
      <c r="M279" s="2">
        <f t="shared" si="4"/>
        <v>4.94661921708185</v>
      </c>
      <c r="N279" s="1">
        <v>2.01179929999989</v>
      </c>
      <c r="O279" s="1">
        <v>0.0043343999998342</v>
      </c>
      <c r="P279" s="1">
        <v>3.62000005225127e-5</v>
      </c>
    </row>
    <row r="280" spans="1:16">
      <c r="A280" s="1">
        <v>1395</v>
      </c>
      <c r="B280" s="1">
        <v>0.000437600602439075</v>
      </c>
      <c r="C280" s="1">
        <v>0.00731583026103815</v>
      </c>
      <c r="D280" s="1">
        <v>0.00144388001544981</v>
      </c>
      <c r="E280" s="1">
        <v>0.00747279255360123</v>
      </c>
      <c r="F280" s="1">
        <v>7.50063210873233e-5</v>
      </c>
      <c r="G280" s="1">
        <v>0.000889825722653297</v>
      </c>
      <c r="H280" s="1">
        <v>0.0062370990453736</v>
      </c>
      <c r="I280" s="1">
        <v>0.219864982694527</v>
      </c>
      <c r="J280" s="1">
        <v>498.501703285998</v>
      </c>
      <c r="K280" s="1">
        <v>14.68</v>
      </c>
      <c r="L280" s="1">
        <v>5.6</v>
      </c>
      <c r="M280" s="2">
        <f t="shared" si="4"/>
        <v>4.96428571428571</v>
      </c>
      <c r="N280" s="1">
        <v>2.02356759999998</v>
      </c>
      <c r="O280" s="1">
        <v>0.00433130000010351</v>
      </c>
      <c r="P280" s="1">
        <v>4.7900000026857e-5</v>
      </c>
    </row>
    <row r="281" spans="1:16">
      <c r="A281" s="1">
        <v>1400</v>
      </c>
      <c r="B281" s="1">
        <v>0.000435884521876733</v>
      </c>
      <c r="C281" s="1">
        <v>0.00731583026103815</v>
      </c>
      <c r="D281" s="1">
        <v>0.00144502791938511</v>
      </c>
      <c r="E281" s="1">
        <v>0.00747279255360123</v>
      </c>
      <c r="F281" s="1">
        <v>7.48166193335598e-5</v>
      </c>
      <c r="G281" s="1">
        <v>0.000889825722653297</v>
      </c>
      <c r="H281" s="1">
        <v>0.00620861575369445</v>
      </c>
      <c r="I281" s="1">
        <v>0.219864982694527</v>
      </c>
      <c r="J281" s="1">
        <v>500.04237194056</v>
      </c>
      <c r="K281" s="1">
        <v>14.68</v>
      </c>
      <c r="L281" s="1">
        <v>5.6</v>
      </c>
      <c r="M281" s="2">
        <f t="shared" si="4"/>
        <v>4.96428571428571</v>
      </c>
      <c r="N281" s="1">
        <v>2.00368219999996</v>
      </c>
      <c r="O281" s="1">
        <v>0.00382869999998547</v>
      </c>
      <c r="P281" s="1">
        <v>3.71999999515538e-5</v>
      </c>
    </row>
    <row r="282" spans="1:16">
      <c r="A282" s="1">
        <v>1405</v>
      </c>
      <c r="B282" s="1">
        <v>0.000436348359930952</v>
      </c>
      <c r="C282" s="1">
        <v>0.00731583026103815</v>
      </c>
      <c r="D282" s="1">
        <v>0.00145046476436024</v>
      </c>
      <c r="E282" s="1">
        <v>0.00747279255360123</v>
      </c>
      <c r="F282" s="1">
        <v>7.51079522467116e-5</v>
      </c>
      <c r="G282" s="1">
        <v>0.000889825722653297</v>
      </c>
      <c r="H282" s="1">
        <v>0.0062173852240648</v>
      </c>
      <c r="I282" s="1">
        <v>0.219864982694527</v>
      </c>
      <c r="J282" s="1">
        <v>500.236979514121</v>
      </c>
      <c r="K282" s="1">
        <v>14.66</v>
      </c>
      <c r="L282" s="1">
        <v>5.59</v>
      </c>
      <c r="M282" s="2">
        <f t="shared" si="4"/>
        <v>4.97316636851521</v>
      </c>
      <c r="N282" s="1">
        <v>1.99385439999992</v>
      </c>
      <c r="O282" s="1">
        <v>0.00446450000004006</v>
      </c>
      <c r="P282" s="1">
        <v>4.02000000576663e-5</v>
      </c>
    </row>
    <row r="283" spans="1:16">
      <c r="A283" s="1">
        <v>1410</v>
      </c>
      <c r="B283" s="1">
        <v>0.00043773049371241</v>
      </c>
      <c r="C283" s="1">
        <v>0.00731583026103815</v>
      </c>
      <c r="D283" s="1">
        <v>0.00146191987868426</v>
      </c>
      <c r="E283" s="1">
        <v>0.00747279255360123</v>
      </c>
      <c r="F283" s="1">
        <v>7.59118147358593e-5</v>
      </c>
      <c r="G283" s="1">
        <v>0.000889825722653297</v>
      </c>
      <c r="H283" s="1">
        <v>0.00624372852247033</v>
      </c>
      <c r="I283" s="1">
        <v>0.219864982694527</v>
      </c>
      <c r="J283" s="1">
        <v>501.860787621632</v>
      </c>
      <c r="K283" s="1">
        <v>14.61</v>
      </c>
      <c r="L283" s="1">
        <v>5.58</v>
      </c>
      <c r="M283" s="2">
        <f t="shared" si="4"/>
        <v>4.98207885304659</v>
      </c>
      <c r="N283" s="1">
        <v>2.21151110000005</v>
      </c>
      <c r="O283" s="1">
        <v>0.00434909999989941</v>
      </c>
      <c r="P283" s="1">
        <v>3.79999999040592e-5</v>
      </c>
    </row>
    <row r="284" spans="1:16">
      <c r="A284" s="1">
        <v>1415</v>
      </c>
      <c r="B284" s="1">
        <v>0.000448823561464672</v>
      </c>
      <c r="C284" s="1">
        <v>0.00781513653822626</v>
      </c>
      <c r="D284" s="1">
        <v>0.00147569419425648</v>
      </c>
      <c r="E284" s="1">
        <v>0.00783879125376249</v>
      </c>
      <c r="F284" s="1">
        <v>7.60205439366296e-5</v>
      </c>
      <c r="G284" s="1">
        <v>0.000889825722653297</v>
      </c>
      <c r="H284" s="1">
        <v>0.00633050604805926</v>
      </c>
      <c r="I284" s="1">
        <v>0.219864982694527</v>
      </c>
      <c r="J284" s="1">
        <v>505.340102211521</v>
      </c>
      <c r="K284" s="1">
        <v>14.57</v>
      </c>
      <c r="L284" s="1">
        <v>5.56</v>
      </c>
      <c r="M284" s="2">
        <f t="shared" si="4"/>
        <v>5</v>
      </c>
      <c r="N284" s="1">
        <v>1.9593569000001</v>
      </c>
      <c r="O284" s="1">
        <v>0.00551300000006449</v>
      </c>
      <c r="P284" s="1">
        <v>4.00000003537571e-5</v>
      </c>
    </row>
    <row r="285" spans="1:16">
      <c r="A285" s="1">
        <v>1420</v>
      </c>
      <c r="B285" s="1">
        <v>0.000455527701835594</v>
      </c>
      <c r="C285" s="1">
        <v>0.00781513653822626</v>
      </c>
      <c r="D285" s="1">
        <v>0.00148999707896513</v>
      </c>
      <c r="E285" s="1">
        <v>0.00783879125376249</v>
      </c>
      <c r="F285" s="1">
        <v>7.71713737598787e-5</v>
      </c>
      <c r="G285" s="1">
        <v>0.000903373865825224</v>
      </c>
      <c r="H285" s="1">
        <v>0.00632579893767495</v>
      </c>
      <c r="I285" s="1">
        <v>0.219864982694527</v>
      </c>
      <c r="J285" s="1">
        <v>508.61902996301</v>
      </c>
      <c r="K285" s="1">
        <v>14.53</v>
      </c>
      <c r="L285" s="1">
        <v>5.54</v>
      </c>
      <c r="M285" s="2">
        <f t="shared" si="4"/>
        <v>5.01805054151625</v>
      </c>
      <c r="N285" s="1">
        <v>1.96065670000007</v>
      </c>
      <c r="O285" s="1">
        <v>0.00499979999995048</v>
      </c>
      <c r="P285" s="1">
        <v>3.81999996079685e-5</v>
      </c>
    </row>
    <row r="286" spans="1:16">
      <c r="A286" s="1">
        <v>1425</v>
      </c>
      <c r="B286" s="1">
        <v>0.000458279162974266</v>
      </c>
      <c r="C286" s="1">
        <v>0.00781513653822626</v>
      </c>
      <c r="D286" s="1">
        <v>0.00150080323292686</v>
      </c>
      <c r="E286" s="1">
        <v>0.00783879125376249</v>
      </c>
      <c r="F286" s="1">
        <v>7.80711024904839e-5</v>
      </c>
      <c r="G286" s="1">
        <v>0.000903373865825224</v>
      </c>
      <c r="H286" s="1">
        <v>0.00637226673459122</v>
      </c>
      <c r="I286" s="1">
        <v>0.219864982694527</v>
      </c>
      <c r="J286" s="1">
        <v>512.83323317561</v>
      </c>
      <c r="K286" s="1">
        <v>14.48</v>
      </c>
      <c r="L286" s="1">
        <v>5.53</v>
      </c>
      <c r="M286" s="2">
        <f t="shared" si="4"/>
        <v>5.02712477396022</v>
      </c>
      <c r="N286" s="1">
        <v>2.04862249999996</v>
      </c>
      <c r="O286" s="1">
        <v>0.00398519999998825</v>
      </c>
      <c r="P286" s="1">
        <v>4.06999997721869e-5</v>
      </c>
    </row>
    <row r="287" spans="1:16">
      <c r="A287" s="1">
        <v>1430</v>
      </c>
      <c r="B287" s="1">
        <v>0.00044876943547812</v>
      </c>
      <c r="C287" s="1">
        <v>0.00781513653822626</v>
      </c>
      <c r="D287" s="1">
        <v>0.00151573622716744</v>
      </c>
      <c r="E287" s="1">
        <v>0.00783879125376249</v>
      </c>
      <c r="F287" s="1">
        <v>7.93174676500823e-5</v>
      </c>
      <c r="G287" s="1">
        <v>0.000903373865825224</v>
      </c>
      <c r="H287" s="1">
        <v>0.00630967165600189</v>
      </c>
      <c r="I287" s="1">
        <v>0.219864982694527</v>
      </c>
      <c r="J287" s="1">
        <v>513.943179297752</v>
      </c>
      <c r="K287" s="1">
        <v>14.44</v>
      </c>
      <c r="L287" s="1">
        <v>5.5</v>
      </c>
      <c r="M287" s="2">
        <f t="shared" si="4"/>
        <v>5.05454545454545</v>
      </c>
      <c r="N287" s="1">
        <v>1.98952720000011</v>
      </c>
      <c r="O287" s="1">
        <v>0.00498509999988528</v>
      </c>
      <c r="P287" s="1">
        <v>5.03000001117471e-5</v>
      </c>
    </row>
    <row r="288" spans="1:16">
      <c r="A288" s="1">
        <v>1435</v>
      </c>
      <c r="B288" s="1">
        <v>0.000447924102546202</v>
      </c>
      <c r="C288" s="1">
        <v>0.00781513653822626</v>
      </c>
      <c r="D288" s="1">
        <v>0.00152000200169839</v>
      </c>
      <c r="E288" s="1">
        <v>0.00783879125376249</v>
      </c>
      <c r="F288" s="1">
        <v>7.95845831581551e-5</v>
      </c>
      <c r="G288" s="1">
        <v>0.000903373865825224</v>
      </c>
      <c r="H288" s="1">
        <v>0.00626592401599424</v>
      </c>
      <c r="I288" s="1">
        <v>0.219864982694527</v>
      </c>
      <c r="J288" s="1">
        <v>513.967864478393</v>
      </c>
      <c r="K288" s="1">
        <v>14.44</v>
      </c>
      <c r="L288" s="1">
        <v>5.5</v>
      </c>
      <c r="M288" s="2">
        <f t="shared" si="4"/>
        <v>5.05454545454545</v>
      </c>
      <c r="N288" s="1">
        <v>2.16263789999994</v>
      </c>
      <c r="O288" s="1">
        <v>0.00393819999999323</v>
      </c>
      <c r="P288" s="1">
        <v>4.1400000327485e-5</v>
      </c>
    </row>
    <row r="289" spans="1:16">
      <c r="A289" s="1">
        <v>1440</v>
      </c>
      <c r="B289" s="1">
        <v>0.000451770743215653</v>
      </c>
      <c r="C289" s="1">
        <v>0.00781513653822626</v>
      </c>
      <c r="D289" s="1">
        <v>0.00152901818448296</v>
      </c>
      <c r="E289" s="1">
        <v>0.00783879125376249</v>
      </c>
      <c r="F289" s="1">
        <v>7.971872591982e-5</v>
      </c>
      <c r="G289" s="1">
        <v>0.000903373865825224</v>
      </c>
      <c r="H289" s="1">
        <v>0.00628671108263496</v>
      </c>
      <c r="I289" s="1">
        <v>0.219864982694527</v>
      </c>
      <c r="J289" s="1">
        <v>519.036488063169</v>
      </c>
      <c r="K289" s="1">
        <v>14.42</v>
      </c>
      <c r="L289" s="1">
        <v>5.5</v>
      </c>
      <c r="M289" s="2">
        <f t="shared" si="4"/>
        <v>5.05454545454545</v>
      </c>
      <c r="N289" s="1">
        <v>1.92361240000014</v>
      </c>
      <c r="O289" s="1">
        <v>0.00395389999994222</v>
      </c>
      <c r="P289" s="1">
        <v>3.58999998297804e-5</v>
      </c>
    </row>
    <row r="290" spans="1:16">
      <c r="A290" s="1">
        <v>1445</v>
      </c>
      <c r="B290" s="1">
        <v>0.000459521892774539</v>
      </c>
      <c r="C290" s="1">
        <v>0.00781513653822626</v>
      </c>
      <c r="D290" s="1">
        <v>0.0015461942694321</v>
      </c>
      <c r="E290" s="1">
        <v>0.00783879125376249</v>
      </c>
      <c r="F290" s="1">
        <v>8.02811054654675e-5</v>
      </c>
      <c r="G290" s="1">
        <v>0.000903373865825224</v>
      </c>
      <c r="H290" s="1">
        <v>0.00649178385120914</v>
      </c>
      <c r="I290" s="1">
        <v>0.219864982694527</v>
      </c>
      <c r="J290" s="1">
        <v>520.912004610552</v>
      </c>
      <c r="K290" s="1">
        <v>14.37</v>
      </c>
      <c r="L290" s="1">
        <v>5.48</v>
      </c>
      <c r="M290" s="2">
        <f t="shared" si="4"/>
        <v>5.07299270072993</v>
      </c>
      <c r="N290" s="1">
        <v>1.92728540000007</v>
      </c>
      <c r="O290" s="1">
        <v>0.00402899999994588</v>
      </c>
      <c r="P290" s="1">
        <v>3.54999999672145e-5</v>
      </c>
    </row>
    <row r="291" spans="1:16">
      <c r="A291" s="1">
        <v>1450</v>
      </c>
      <c r="B291" s="1">
        <v>0.000468312018533312</v>
      </c>
      <c r="C291" s="1">
        <v>0.00781513653822626</v>
      </c>
      <c r="D291" s="1">
        <v>0.00157517086055246</v>
      </c>
      <c r="E291" s="1">
        <v>0.00783879125376249</v>
      </c>
      <c r="F291" s="1">
        <v>8.07888653677985e-5</v>
      </c>
      <c r="G291" s="1">
        <v>0.000903373865825224</v>
      </c>
      <c r="H291" s="1">
        <v>0.00656984325508306</v>
      </c>
      <c r="I291" s="1">
        <v>0.219864982694527</v>
      </c>
      <c r="J291" s="1">
        <v>525.991798584878</v>
      </c>
      <c r="K291" s="1">
        <v>14.3</v>
      </c>
      <c r="L291" s="1">
        <v>5.46</v>
      </c>
      <c r="M291" s="2">
        <f t="shared" si="4"/>
        <v>5.09157509157509</v>
      </c>
      <c r="N291" s="1">
        <v>1.91048249999994</v>
      </c>
      <c r="O291" s="1">
        <v>0.00415269999984957</v>
      </c>
      <c r="P291" s="1">
        <v>3.56999998984975e-5</v>
      </c>
    </row>
    <row r="292" spans="1:16">
      <c r="A292" s="1">
        <v>1455</v>
      </c>
      <c r="B292" s="1">
        <v>0.000467455454655928</v>
      </c>
      <c r="C292" s="1">
        <v>0.00781513653822626</v>
      </c>
      <c r="D292" s="1">
        <v>0.00158148627947446</v>
      </c>
      <c r="E292" s="1">
        <v>0.00783879125376249</v>
      </c>
      <c r="F292" s="1">
        <v>8.09333542036981e-5</v>
      </c>
      <c r="G292" s="1">
        <v>0.000903373865825224</v>
      </c>
      <c r="H292" s="1">
        <v>0.00655513730130527</v>
      </c>
      <c r="I292" s="1">
        <v>0.219864982694527</v>
      </c>
      <c r="J292" s="1">
        <v>525.960495441177</v>
      </c>
      <c r="K292" s="1">
        <v>14.3</v>
      </c>
      <c r="L292" s="1">
        <v>5.45</v>
      </c>
      <c r="M292" s="2">
        <f t="shared" si="4"/>
        <v>5.10091743119266</v>
      </c>
      <c r="N292" s="1">
        <v>1.91298570000004</v>
      </c>
      <c r="O292" s="1">
        <v>0.0037233999998989</v>
      </c>
      <c r="P292" s="1">
        <v>3.69999997928971e-5</v>
      </c>
    </row>
    <row r="293" spans="1:16">
      <c r="A293" s="1">
        <v>1460</v>
      </c>
      <c r="B293" s="1">
        <v>0.000474007226804194</v>
      </c>
      <c r="C293" s="1">
        <v>0.00781513653822626</v>
      </c>
      <c r="D293" s="1">
        <v>0.00159674902954086</v>
      </c>
      <c r="E293" s="1">
        <v>0.00783879125376249</v>
      </c>
      <c r="F293" s="1">
        <v>8.18856728645377e-5</v>
      </c>
      <c r="G293" s="1">
        <v>0.000903373865825224</v>
      </c>
      <c r="H293" s="1">
        <v>0.00658507402693767</v>
      </c>
      <c r="I293" s="1">
        <v>0.219864982694527</v>
      </c>
      <c r="J293" s="1">
        <v>527.604146462899</v>
      </c>
      <c r="K293" s="1">
        <v>14.26</v>
      </c>
      <c r="L293" s="1">
        <v>5.43</v>
      </c>
      <c r="M293" s="2">
        <f t="shared" si="4"/>
        <v>5.11970534069982</v>
      </c>
      <c r="N293" s="1">
        <v>1.89440859999991</v>
      </c>
      <c r="O293" s="1">
        <v>0.00370449999991251</v>
      </c>
      <c r="P293" s="1">
        <v>3.89000001632667e-5</v>
      </c>
    </row>
    <row r="294" spans="1:16">
      <c r="A294" s="1">
        <v>1465</v>
      </c>
      <c r="B294" s="1">
        <v>0.000488555368113007</v>
      </c>
      <c r="C294" s="1">
        <v>0.00781513653822626</v>
      </c>
      <c r="D294" s="1">
        <v>0.00161694291420819</v>
      </c>
      <c r="E294" s="1">
        <v>0.00783879125376249</v>
      </c>
      <c r="F294" s="1">
        <v>8.20854110952799e-5</v>
      </c>
      <c r="G294" s="1">
        <v>0.000903373865825224</v>
      </c>
      <c r="H294" s="1">
        <v>0.00677839157775762</v>
      </c>
      <c r="I294" s="1">
        <v>0.219864982694527</v>
      </c>
      <c r="J294" s="1">
        <v>535.656454406255</v>
      </c>
      <c r="K294" s="1">
        <v>14.17</v>
      </c>
      <c r="L294" s="1">
        <v>5.41</v>
      </c>
      <c r="M294" s="2">
        <f t="shared" si="4"/>
        <v>5.13863216266174</v>
      </c>
      <c r="N294" s="1">
        <v>1.8644182999999</v>
      </c>
      <c r="O294" s="1">
        <v>0.00396390000014435</v>
      </c>
      <c r="P294" s="1">
        <v>3.6199999613018e-5</v>
      </c>
    </row>
    <row r="295" spans="1:16">
      <c r="A295" s="1">
        <v>1470</v>
      </c>
      <c r="B295" s="1">
        <v>0.000502134571658838</v>
      </c>
      <c r="C295" s="1">
        <v>0.00781513653822626</v>
      </c>
      <c r="D295" s="1">
        <v>0.00162200428873993</v>
      </c>
      <c r="E295" s="1">
        <v>0.00817555261091206</v>
      </c>
      <c r="F295" s="1">
        <v>8.1812873612767e-5</v>
      </c>
      <c r="G295" s="1">
        <v>0.000903373865825224</v>
      </c>
      <c r="H295" s="1">
        <v>0.00730579844104916</v>
      </c>
      <c r="I295" s="1">
        <v>0.502338268447968</v>
      </c>
      <c r="J295" s="1">
        <v>536.45685860316</v>
      </c>
      <c r="K295" s="1">
        <v>14.17</v>
      </c>
      <c r="L295" s="1">
        <v>5.41</v>
      </c>
      <c r="M295" s="2">
        <f t="shared" si="4"/>
        <v>5.13863216266174</v>
      </c>
      <c r="N295" s="1">
        <v>1.8713479999999</v>
      </c>
      <c r="O295" s="1">
        <v>0.00397290000000794</v>
      </c>
      <c r="P295" s="1">
        <v>3.629999991972e-5</v>
      </c>
    </row>
    <row r="296" spans="1:16">
      <c r="A296" s="1">
        <v>1475</v>
      </c>
      <c r="B296" s="1">
        <v>0.000509931731434094</v>
      </c>
      <c r="C296" s="1">
        <v>0.00781513653822626</v>
      </c>
      <c r="D296" s="1">
        <v>0.00164080794861162</v>
      </c>
      <c r="E296" s="1">
        <v>0.00817555261091206</v>
      </c>
      <c r="F296" s="1">
        <v>8.24978912748906e-5</v>
      </c>
      <c r="G296" s="1">
        <v>0.000903373865825224</v>
      </c>
      <c r="H296" s="1">
        <v>0.00751982532372628</v>
      </c>
      <c r="I296" s="1">
        <v>0.502338268447968</v>
      </c>
      <c r="J296" s="1">
        <v>536.952953972288</v>
      </c>
      <c r="K296" s="1">
        <v>14.13</v>
      </c>
      <c r="L296" s="1">
        <v>5.39</v>
      </c>
      <c r="M296" s="2">
        <f t="shared" si="4"/>
        <v>5.15769944341373</v>
      </c>
      <c r="N296" s="1">
        <v>1.9320631999999</v>
      </c>
      <c r="O296" s="1">
        <v>0.00386150000008456</v>
      </c>
      <c r="P296" s="1">
        <v>3.67999998616142e-5</v>
      </c>
    </row>
    <row r="297" spans="1:16">
      <c r="A297" s="1">
        <v>1480</v>
      </c>
      <c r="B297" s="1">
        <v>0.000508731899402958</v>
      </c>
      <c r="C297" s="1">
        <v>0.00781513653822626</v>
      </c>
      <c r="D297" s="1">
        <v>0.00165600612914486</v>
      </c>
      <c r="E297" s="1">
        <v>0.00817555261091206</v>
      </c>
      <c r="F297" s="1">
        <v>8.3431599631271e-5</v>
      </c>
      <c r="G297" s="1">
        <v>0.000903373865825224</v>
      </c>
      <c r="H297" s="1">
        <v>0.00750550820308948</v>
      </c>
      <c r="I297" s="1">
        <v>0.502338268447968</v>
      </c>
      <c r="J297" s="1">
        <v>538.201981873067</v>
      </c>
      <c r="K297" s="1">
        <v>14.11</v>
      </c>
      <c r="L297" s="1">
        <v>5.38</v>
      </c>
      <c r="M297" s="2">
        <f t="shared" si="4"/>
        <v>5.16728624535316</v>
      </c>
      <c r="N297" s="1">
        <v>1.85053259999995</v>
      </c>
      <c r="O297" s="1">
        <v>0.00436130000002777</v>
      </c>
      <c r="P297" s="1">
        <v>3.77000001208216e-5</v>
      </c>
    </row>
    <row r="298" spans="1:16">
      <c r="A298" s="1">
        <v>1485</v>
      </c>
      <c r="B298" s="1">
        <v>0.000509283069784275</v>
      </c>
      <c r="C298" s="1">
        <v>0.00781513653822626</v>
      </c>
      <c r="D298" s="1">
        <v>0.00165834228263932</v>
      </c>
      <c r="E298" s="1">
        <v>0.00817555261091206</v>
      </c>
      <c r="F298" s="1">
        <v>8.34693966813852e-5</v>
      </c>
      <c r="G298" s="1">
        <v>0.000903373865825224</v>
      </c>
      <c r="H298" s="1">
        <v>0.00751078798448116</v>
      </c>
      <c r="I298" s="1">
        <v>0.502338268447968</v>
      </c>
      <c r="J298" s="1">
        <v>539.478683429577</v>
      </c>
      <c r="K298" s="1">
        <v>14.08</v>
      </c>
      <c r="L298" s="1">
        <v>5.37</v>
      </c>
      <c r="M298" s="2">
        <f t="shared" si="4"/>
        <v>5.17690875232775</v>
      </c>
      <c r="N298" s="1">
        <v>1.84819479999987</v>
      </c>
      <c r="O298" s="1">
        <v>0.00380510000013601</v>
      </c>
      <c r="P298" s="1">
        <v>3.91000003219233e-5</v>
      </c>
    </row>
    <row r="299" spans="1:16">
      <c r="A299" s="1">
        <v>1490</v>
      </c>
      <c r="B299" s="1">
        <v>0.000508955055547931</v>
      </c>
      <c r="C299" s="1">
        <v>0.00781513653822626</v>
      </c>
      <c r="D299" s="1">
        <v>0.00166335905241563</v>
      </c>
      <c r="E299" s="1">
        <v>0.00817555261091206</v>
      </c>
      <c r="F299" s="1">
        <v>8.38432900264339e-5</v>
      </c>
      <c r="G299" s="1">
        <v>0.000903373865825224</v>
      </c>
      <c r="H299" s="1">
        <v>0.00751059276029633</v>
      </c>
      <c r="I299" s="1">
        <v>0.502338268447968</v>
      </c>
      <c r="J299" s="1">
        <v>539.478683429577</v>
      </c>
      <c r="K299" s="1">
        <v>14.08</v>
      </c>
      <c r="L299" s="1">
        <v>5.37</v>
      </c>
      <c r="M299" s="2">
        <f t="shared" si="4"/>
        <v>5.17690875232775</v>
      </c>
      <c r="N299" s="1">
        <v>1.84060780000004</v>
      </c>
      <c r="O299" s="1">
        <v>0.00404909999997471</v>
      </c>
      <c r="P299" s="1">
        <v>3.60000003638561e-5</v>
      </c>
    </row>
    <row r="300" spans="1:16">
      <c r="A300" s="1">
        <v>1495</v>
      </c>
      <c r="B300" s="1">
        <v>0.000525114715801034</v>
      </c>
      <c r="C300" s="1">
        <v>0.00781513653822626</v>
      </c>
      <c r="D300" s="1">
        <v>0.00168779113173212</v>
      </c>
      <c r="E300" s="1">
        <v>0.00844630509200805</v>
      </c>
      <c r="F300" s="1">
        <v>8.4261430846847e-5</v>
      </c>
      <c r="G300" s="1">
        <v>0.000903373865825224</v>
      </c>
      <c r="H300" s="1">
        <v>0.00761605421158827</v>
      </c>
      <c r="I300" s="1">
        <v>0.502338268447968</v>
      </c>
      <c r="J300" s="1">
        <v>543.939150502713</v>
      </c>
      <c r="K300" s="1">
        <v>14.04</v>
      </c>
      <c r="L300" s="1">
        <v>5.35</v>
      </c>
      <c r="M300" s="2">
        <f t="shared" si="4"/>
        <v>5.19626168224299</v>
      </c>
      <c r="N300" s="1">
        <v>1.83496429999991</v>
      </c>
      <c r="O300" s="1">
        <v>0.00379790000010871</v>
      </c>
      <c r="P300" s="1">
        <v>3.53000000359316e-5</v>
      </c>
    </row>
    <row r="301" spans="1:16">
      <c r="A301" s="1">
        <v>1500</v>
      </c>
      <c r="B301" s="1">
        <v>0.000527661086786983</v>
      </c>
      <c r="C301" s="1">
        <v>0.00781513653822626</v>
      </c>
      <c r="D301" s="1">
        <v>0.00170332203582348</v>
      </c>
      <c r="E301" s="1">
        <v>0.00844630509200805</v>
      </c>
      <c r="F301" s="1">
        <v>8.49967708058773e-5</v>
      </c>
      <c r="G301" s="1">
        <v>0.000903373865825224</v>
      </c>
      <c r="H301" s="1">
        <v>0.00764815150057241</v>
      </c>
      <c r="I301" s="1">
        <v>0.502338268447968</v>
      </c>
      <c r="J301" s="1">
        <v>545.333117251414</v>
      </c>
      <c r="K301" s="1">
        <v>13.99</v>
      </c>
      <c r="L301" s="1">
        <v>5.34</v>
      </c>
      <c r="M301" s="2">
        <f t="shared" si="4"/>
        <v>5.2059925093633</v>
      </c>
      <c r="N301" s="1">
        <v>1.83713039999998</v>
      </c>
      <c r="O301" s="1">
        <v>0.00467239999989033</v>
      </c>
      <c r="P301" s="1">
        <v>3.51000003320223e-5</v>
      </c>
    </row>
    <row r="302" spans="1:16">
      <c r="A302" s="1">
        <v>1505</v>
      </c>
      <c r="B302" s="1">
        <v>0.000531916949562113</v>
      </c>
      <c r="C302" s="1">
        <v>0.00781513653822626</v>
      </c>
      <c r="D302" s="1">
        <v>0.00171823051552123</v>
      </c>
      <c r="E302" s="1">
        <v>0.00844630509200805</v>
      </c>
      <c r="F302" s="1">
        <v>8.5544400874176e-5</v>
      </c>
      <c r="G302" s="1">
        <v>0.000903373865825224</v>
      </c>
      <c r="H302" s="1">
        <v>0.00769714445072466</v>
      </c>
      <c r="I302" s="1">
        <v>0.502338268447968</v>
      </c>
      <c r="J302" s="1">
        <v>550.077762648937</v>
      </c>
      <c r="K302" s="1">
        <v>13.93</v>
      </c>
      <c r="L302" s="1">
        <v>5.31</v>
      </c>
      <c r="M302" s="2">
        <f t="shared" si="4"/>
        <v>5.23540489642185</v>
      </c>
      <c r="N302" s="1">
        <v>1.80621079999992</v>
      </c>
      <c r="O302" s="1">
        <v>0.00486409999984971</v>
      </c>
      <c r="P302" s="1">
        <v>3.5099999877275e-5</v>
      </c>
    </row>
    <row r="303" spans="1:16">
      <c r="A303" s="1">
        <v>1510</v>
      </c>
      <c r="B303" s="1">
        <v>0.000550484699035238</v>
      </c>
      <c r="C303" s="1">
        <v>0.00781513653822626</v>
      </c>
      <c r="D303" s="1">
        <v>0.0017297489739187</v>
      </c>
      <c r="E303" s="1">
        <v>0.00844630509200805</v>
      </c>
      <c r="F303" s="1">
        <v>8.54840508571005e-5</v>
      </c>
      <c r="G303" s="1">
        <v>0.000903373865825224</v>
      </c>
      <c r="H303" s="1">
        <v>0.00792150455603403</v>
      </c>
      <c r="I303" s="1">
        <v>0.502338268447968</v>
      </c>
      <c r="J303" s="1">
        <v>551.838487349009</v>
      </c>
      <c r="K303" s="1">
        <v>13.91</v>
      </c>
      <c r="L303" s="1">
        <v>5.3</v>
      </c>
      <c r="M303" s="2">
        <f t="shared" si="4"/>
        <v>5.24528301886792</v>
      </c>
      <c r="N303" s="1">
        <v>1.81083319999993</v>
      </c>
      <c r="O303" s="1">
        <v>0.00421170000004167</v>
      </c>
      <c r="P303" s="1">
        <v>3.71000003269728e-5</v>
      </c>
    </row>
    <row r="304" spans="1:16">
      <c r="A304" s="1">
        <v>1515</v>
      </c>
      <c r="B304" s="1">
        <v>0.000559229961776268</v>
      </c>
      <c r="C304" s="1">
        <v>0.00816638393630855</v>
      </c>
      <c r="D304" s="1">
        <v>0.00174719237935427</v>
      </c>
      <c r="E304" s="1">
        <v>0.00844630509200805</v>
      </c>
      <c r="F304" s="1">
        <v>8.60745197638155e-5</v>
      </c>
      <c r="G304" s="1">
        <v>0.000903373865825224</v>
      </c>
      <c r="H304" s="1">
        <v>0.00797563416512779</v>
      </c>
      <c r="I304" s="1">
        <v>0.502338268447968</v>
      </c>
      <c r="J304" s="1">
        <v>557.11786146742</v>
      </c>
      <c r="K304" s="1">
        <v>13.82</v>
      </c>
      <c r="L304" s="1">
        <v>5.26</v>
      </c>
      <c r="M304" s="2">
        <f t="shared" si="4"/>
        <v>5.2851711026616</v>
      </c>
      <c r="N304" s="1">
        <v>1.77768430000015</v>
      </c>
      <c r="O304" s="1">
        <v>0.00397090000001299</v>
      </c>
      <c r="P304" s="1">
        <v>3.36000000515924e-5</v>
      </c>
    </row>
    <row r="305" spans="1:16">
      <c r="A305" s="1">
        <v>1520</v>
      </c>
      <c r="B305" s="1">
        <v>0.000559229961776268</v>
      </c>
      <c r="C305" s="1">
        <v>0.00816638393630855</v>
      </c>
      <c r="D305" s="1">
        <v>0.00174719237935427</v>
      </c>
      <c r="E305" s="1">
        <v>0.00844630509200805</v>
      </c>
      <c r="F305" s="1">
        <v>8.60745197638155e-5</v>
      </c>
      <c r="G305" s="1">
        <v>0.000903373865825224</v>
      </c>
      <c r="H305" s="1">
        <v>0.00797563416512779</v>
      </c>
      <c r="I305" s="1">
        <v>0.502338268447968</v>
      </c>
      <c r="J305" s="1">
        <v>557.11786146742</v>
      </c>
      <c r="K305" s="1">
        <v>13.82</v>
      </c>
      <c r="L305" s="1">
        <v>5.26</v>
      </c>
      <c r="M305" s="2">
        <f t="shared" si="4"/>
        <v>5.2851711026616</v>
      </c>
      <c r="N305" s="1">
        <v>1.78201669999999</v>
      </c>
      <c r="O305" s="1">
        <v>0.00461319999999432</v>
      </c>
      <c r="P305" s="1">
        <v>3.48999994912447e-5</v>
      </c>
    </row>
    <row r="306" spans="1:16">
      <c r="A306" s="1">
        <v>1525</v>
      </c>
      <c r="B306" s="1">
        <v>0.000562650984430457</v>
      </c>
      <c r="C306" s="1">
        <v>0.00816638393630855</v>
      </c>
      <c r="D306" s="1">
        <v>0.00175599237555125</v>
      </c>
      <c r="E306" s="1">
        <v>0.00844630509200805</v>
      </c>
      <c r="F306" s="1">
        <v>8.6232541747646e-5</v>
      </c>
      <c r="G306" s="1">
        <v>0.000915747954598151</v>
      </c>
      <c r="H306" s="1">
        <v>0.0080555378813593</v>
      </c>
      <c r="I306" s="1">
        <v>0.502338268447968</v>
      </c>
      <c r="J306" s="1">
        <v>557.796159895555</v>
      </c>
      <c r="K306" s="1">
        <v>13.8</v>
      </c>
      <c r="L306" s="1">
        <v>5.25</v>
      </c>
      <c r="M306" s="2">
        <f t="shared" si="4"/>
        <v>5.2952380952381</v>
      </c>
      <c r="N306" s="1">
        <v>1.77832749999993</v>
      </c>
      <c r="O306" s="1">
        <v>0.00407819999986714</v>
      </c>
      <c r="P306" s="1">
        <v>3.40000001415319e-5</v>
      </c>
    </row>
    <row r="307" spans="1:16">
      <c r="A307" s="1">
        <v>1530</v>
      </c>
      <c r="B307" s="1">
        <v>0.000563130611018227</v>
      </c>
      <c r="C307" s="1">
        <v>0.00816638393630855</v>
      </c>
      <c r="D307" s="1">
        <v>0.00176637515458246</v>
      </c>
      <c r="E307" s="1">
        <v>0.00844630509200805</v>
      </c>
      <c r="F307" s="1">
        <v>8.67556597098483e-5</v>
      </c>
      <c r="G307" s="1">
        <v>0.000915747954598151</v>
      </c>
      <c r="H307" s="1">
        <v>0.00806058614005103</v>
      </c>
      <c r="I307" s="1">
        <v>0.502338268447968</v>
      </c>
      <c r="J307" s="1">
        <v>558.780958141719</v>
      </c>
      <c r="K307" s="1">
        <v>13.78</v>
      </c>
      <c r="L307" s="1">
        <v>5.25</v>
      </c>
      <c r="M307" s="2">
        <f t="shared" si="4"/>
        <v>5.2952380952381</v>
      </c>
      <c r="N307" s="1">
        <v>1.77035890000002</v>
      </c>
      <c r="O307" s="1">
        <v>0.00398970000014742</v>
      </c>
      <c r="P307" s="1">
        <v>3.55999998191692e-5</v>
      </c>
    </row>
    <row r="308" spans="1:16">
      <c r="A308" s="1">
        <v>1535</v>
      </c>
      <c r="B308" s="1">
        <v>0.000564355034789408</v>
      </c>
      <c r="C308" s="1">
        <v>0.00816638393630855</v>
      </c>
      <c r="D308" s="1">
        <v>0.00178430968655078</v>
      </c>
      <c r="E308" s="1">
        <v>0.00844630509200805</v>
      </c>
      <c r="F308" s="1">
        <v>8.76415976213765e-5</v>
      </c>
      <c r="G308" s="1">
        <v>0.000915747954598151</v>
      </c>
      <c r="H308" s="1">
        <v>0.00806990079310972</v>
      </c>
      <c r="I308" s="1">
        <v>0.502338268447968</v>
      </c>
      <c r="J308" s="1">
        <v>560.899581815715</v>
      </c>
      <c r="K308" s="1">
        <v>13.73</v>
      </c>
      <c r="L308" s="1">
        <v>5.23</v>
      </c>
      <c r="M308" s="2">
        <f t="shared" si="4"/>
        <v>5.31548757170172</v>
      </c>
      <c r="N308" s="1">
        <v>1.76538489999984</v>
      </c>
      <c r="O308" s="1">
        <v>0.00385430000005727</v>
      </c>
      <c r="P308" s="1">
        <v>3.64999998510029e-5</v>
      </c>
    </row>
    <row r="309" spans="1:16">
      <c r="A309" s="1">
        <v>1540</v>
      </c>
      <c r="B309" s="1">
        <v>0.000565252753723148</v>
      </c>
      <c r="C309" s="1">
        <v>0.00816638393630855</v>
      </c>
      <c r="D309" s="1">
        <v>0.00179764682534821</v>
      </c>
      <c r="E309" s="1">
        <v>0.00844630509200805</v>
      </c>
      <c r="F309" s="1">
        <v>8.83288303075261e-5</v>
      </c>
      <c r="G309" s="1">
        <v>0.000915747954598151</v>
      </c>
      <c r="H309" s="1">
        <v>0.00808252110611912</v>
      </c>
      <c r="I309" s="1">
        <v>0.502338268447968</v>
      </c>
      <c r="J309" s="1">
        <v>563.967901579997</v>
      </c>
      <c r="K309" s="1">
        <v>13.67</v>
      </c>
      <c r="L309" s="1">
        <v>5.2</v>
      </c>
      <c r="M309" s="2">
        <f t="shared" si="4"/>
        <v>5.34615384615385</v>
      </c>
      <c r="N309" s="1">
        <v>1.74760470000001</v>
      </c>
      <c r="O309" s="1">
        <v>0.00384159999998701</v>
      </c>
      <c r="P309" s="1">
        <v>3.6400000226422e-5</v>
      </c>
    </row>
    <row r="310" spans="1:16">
      <c r="A310" s="1">
        <v>1545</v>
      </c>
      <c r="B310" s="1">
        <v>0.00056651242252811</v>
      </c>
      <c r="C310" s="1">
        <v>0.00816638393630855</v>
      </c>
      <c r="D310" s="1">
        <v>0.00180384323935825</v>
      </c>
      <c r="E310" s="1">
        <v>0.00844630509200805</v>
      </c>
      <c r="F310" s="1">
        <v>8.86908305616429e-5</v>
      </c>
      <c r="G310" s="1">
        <v>0.000915747954598151</v>
      </c>
      <c r="H310" s="1">
        <v>0.00810218851413663</v>
      </c>
      <c r="I310" s="1">
        <v>0.502338268447968</v>
      </c>
      <c r="J310" s="1">
        <v>564.957228907725</v>
      </c>
      <c r="K310" s="1">
        <v>13.64</v>
      </c>
      <c r="L310" s="1">
        <v>5.19</v>
      </c>
      <c r="M310" s="2">
        <f t="shared" si="4"/>
        <v>5.35645472061657</v>
      </c>
      <c r="N310" s="1">
        <v>1.7526848</v>
      </c>
      <c r="O310" s="1">
        <v>0.00413490000005368</v>
      </c>
      <c r="P310" s="1">
        <v>3.40999995387392e-5</v>
      </c>
    </row>
    <row r="311" spans="1:16">
      <c r="A311" s="1">
        <v>1550</v>
      </c>
      <c r="B311" s="1">
        <v>0.000566812860063809</v>
      </c>
      <c r="C311" s="1">
        <v>0.00816638393630855</v>
      </c>
      <c r="D311" s="1">
        <v>0.0018084308447122</v>
      </c>
      <c r="E311" s="1">
        <v>0.00844630509200805</v>
      </c>
      <c r="F311" s="1">
        <v>8.89079706566364e-5</v>
      </c>
      <c r="G311" s="1">
        <v>0.000915747954598151</v>
      </c>
      <c r="H311" s="1">
        <v>0.00810556199884117</v>
      </c>
      <c r="I311" s="1">
        <v>0.502338268447968</v>
      </c>
      <c r="J311" s="1">
        <v>564.904095288885</v>
      </c>
      <c r="K311" s="1">
        <v>13.65</v>
      </c>
      <c r="L311" s="1">
        <v>5.19</v>
      </c>
      <c r="M311" s="2">
        <f t="shared" si="4"/>
        <v>5.35645472061657</v>
      </c>
      <c r="N311" s="1">
        <v>1.73907299999996</v>
      </c>
      <c r="O311" s="1">
        <v>0.00462620000007519</v>
      </c>
      <c r="P311" s="1">
        <v>3.53000000359316e-5</v>
      </c>
    </row>
    <row r="312" spans="1:16">
      <c r="A312" s="1">
        <v>1555</v>
      </c>
      <c r="B312" s="1">
        <v>0.000567848551603879</v>
      </c>
      <c r="C312" s="1">
        <v>0.00816638393630855</v>
      </c>
      <c r="D312" s="1">
        <v>0.00181355856912906</v>
      </c>
      <c r="E312" s="1">
        <v>0.00844630509200805</v>
      </c>
      <c r="F312" s="1">
        <v>8.91801262998996e-5</v>
      </c>
      <c r="G312" s="1">
        <v>0.000915747954598151</v>
      </c>
      <c r="H312" s="1">
        <v>0.00811945048024028</v>
      </c>
      <c r="I312" s="1">
        <v>0.502338268447968</v>
      </c>
      <c r="J312" s="1">
        <v>563.886350689118</v>
      </c>
      <c r="K312" s="1">
        <v>13.64</v>
      </c>
      <c r="L312" s="1">
        <v>5.19</v>
      </c>
      <c r="M312" s="2">
        <f t="shared" si="4"/>
        <v>5.35645472061657</v>
      </c>
      <c r="N312" s="1">
        <v>1.73979489999988</v>
      </c>
      <c r="O312" s="1">
        <v>0.00927670000010039</v>
      </c>
      <c r="P312" s="1">
        <v>3.41999998454412e-5</v>
      </c>
    </row>
    <row r="313" spans="1:16">
      <c r="A313" s="1">
        <v>1560</v>
      </c>
      <c r="B313" s="1">
        <v>0.000576478441931384</v>
      </c>
      <c r="C313" s="1">
        <v>0.00816638393630855</v>
      </c>
      <c r="D313" s="1">
        <v>0.00182628332944056</v>
      </c>
      <c r="E313" s="1">
        <v>0.00844630509200805</v>
      </c>
      <c r="F313" s="1">
        <v>8.98123346726527e-5</v>
      </c>
      <c r="G313" s="1">
        <v>0.000915747954598151</v>
      </c>
      <c r="H313" s="1">
        <v>0.00826614824999577</v>
      </c>
      <c r="I313" s="1">
        <v>0.502338268447968</v>
      </c>
      <c r="J313" s="1">
        <v>565.63229405838</v>
      </c>
      <c r="K313" s="1">
        <v>13.6</v>
      </c>
      <c r="L313" s="1">
        <v>5.17</v>
      </c>
      <c r="M313" s="2">
        <f t="shared" si="4"/>
        <v>5.37717601547389</v>
      </c>
      <c r="N313" s="1">
        <v>1.73036379999985</v>
      </c>
      <c r="O313" s="1">
        <v>0.00832659999991847</v>
      </c>
      <c r="P313" s="1">
        <v>3.75000001895387e-5</v>
      </c>
    </row>
    <row r="314" spans="1:16">
      <c r="A314" s="1">
        <v>1565</v>
      </c>
      <c r="B314" s="1">
        <v>0.000581285304875691</v>
      </c>
      <c r="C314" s="1">
        <v>0.00816638393630855</v>
      </c>
      <c r="D314" s="1">
        <v>0.00183822835743104</v>
      </c>
      <c r="E314" s="1">
        <v>0.00844630509200805</v>
      </c>
      <c r="F314" s="1">
        <v>9.09705994859881e-5</v>
      </c>
      <c r="G314" s="1">
        <v>0.000915747954598151</v>
      </c>
      <c r="H314" s="1">
        <v>0.00835098666066497</v>
      </c>
      <c r="I314" s="1">
        <v>0.502338268447968</v>
      </c>
      <c r="J314" s="1">
        <v>565.871185527351</v>
      </c>
      <c r="K314" s="1">
        <v>13.58</v>
      </c>
      <c r="L314" s="1">
        <v>5.16</v>
      </c>
      <c r="M314" s="2">
        <f t="shared" si="4"/>
        <v>5.38759689922481</v>
      </c>
      <c r="N314" s="1">
        <v>1.72291569999993</v>
      </c>
      <c r="O314" s="1">
        <v>0.00438639999993029</v>
      </c>
      <c r="P314" s="1">
        <v>4.46999999894615e-5</v>
      </c>
    </row>
    <row r="315" spans="1:16">
      <c r="A315" s="1">
        <v>1570</v>
      </c>
      <c r="B315" s="1">
        <v>0.000582720775937206</v>
      </c>
      <c r="C315" s="1">
        <v>0.00816638393630855</v>
      </c>
      <c r="D315" s="1">
        <v>0.00184443166219298</v>
      </c>
      <c r="E315" s="1">
        <v>0.00844630509200805</v>
      </c>
      <c r="F315" s="1">
        <v>9.13220145593548e-5</v>
      </c>
      <c r="G315" s="1">
        <v>0.000915747954598151</v>
      </c>
      <c r="H315" s="1">
        <v>0.00837422794454483</v>
      </c>
      <c r="I315" s="1">
        <v>0.502338268447968</v>
      </c>
      <c r="J315" s="1">
        <v>567.860523151911</v>
      </c>
      <c r="K315" s="1">
        <v>13.56</v>
      </c>
      <c r="L315" s="1">
        <v>5.15</v>
      </c>
      <c r="M315" s="2">
        <f t="shared" si="4"/>
        <v>5.39805825242718</v>
      </c>
      <c r="N315" s="1">
        <v>1.71828319999986</v>
      </c>
      <c r="O315" s="1">
        <v>0.00386939999998503</v>
      </c>
      <c r="P315" s="1">
        <v>6.8800000462943e-5</v>
      </c>
    </row>
    <row r="316" spans="1:16">
      <c r="A316" s="1">
        <v>1575</v>
      </c>
      <c r="B316" s="1">
        <v>0.000592186767272795</v>
      </c>
      <c r="C316" s="1">
        <v>0.00816638393630855</v>
      </c>
      <c r="D316" s="1">
        <v>0.00186460045468593</v>
      </c>
      <c r="E316" s="1">
        <v>0.00844630509200805</v>
      </c>
      <c r="F316" s="1">
        <v>9.2132072129703e-5</v>
      </c>
      <c r="G316" s="1">
        <v>0.000915747954598151</v>
      </c>
      <c r="H316" s="1">
        <v>0.00854372040757346</v>
      </c>
      <c r="I316" s="1">
        <v>0.502338268447968</v>
      </c>
      <c r="J316" s="1">
        <v>568.979698315229</v>
      </c>
      <c r="K316" s="1">
        <v>13.53</v>
      </c>
      <c r="L316" s="1">
        <v>5.13</v>
      </c>
      <c r="M316" s="2">
        <f t="shared" si="4"/>
        <v>5.41910331384016</v>
      </c>
      <c r="N316" s="1">
        <v>1.72403469999995</v>
      </c>
      <c r="O316" s="1">
        <v>0.0038832000000184</v>
      </c>
      <c r="P316" s="1">
        <v>3.83000001420441e-5</v>
      </c>
    </row>
    <row r="317" spans="1:16">
      <c r="A317" s="1">
        <v>1580</v>
      </c>
      <c r="B317" s="1">
        <v>0.000592186767272795</v>
      </c>
      <c r="C317" s="1">
        <v>0.00816638393630855</v>
      </c>
      <c r="D317" s="1">
        <v>0.00186460045468593</v>
      </c>
      <c r="E317" s="1">
        <v>0.00844630509200805</v>
      </c>
      <c r="F317" s="1">
        <v>9.2132072129703e-5</v>
      </c>
      <c r="G317" s="1">
        <v>0.000915747954598151</v>
      </c>
      <c r="H317" s="1">
        <v>0.00854372040757346</v>
      </c>
      <c r="I317" s="1">
        <v>0.502338268447968</v>
      </c>
      <c r="J317" s="1">
        <v>568.979698315229</v>
      </c>
      <c r="K317" s="1">
        <v>13.53</v>
      </c>
      <c r="L317" s="1">
        <v>5.13</v>
      </c>
      <c r="M317" s="2">
        <f t="shared" si="4"/>
        <v>5.41910331384016</v>
      </c>
      <c r="N317" s="1">
        <v>1.71829049999997</v>
      </c>
      <c r="O317" s="1">
        <v>0.00414379999983794</v>
      </c>
      <c r="P317" s="1">
        <v>3.49000004007394e-5</v>
      </c>
    </row>
    <row r="318" spans="1:16">
      <c r="A318" s="1">
        <v>1585</v>
      </c>
      <c r="B318" s="1">
        <v>0.000592186767272795</v>
      </c>
      <c r="C318" s="1">
        <v>0.00816638393630855</v>
      </c>
      <c r="D318" s="1">
        <v>0.00186460045468593</v>
      </c>
      <c r="E318" s="1">
        <v>0.00844630509200805</v>
      </c>
      <c r="F318" s="1">
        <v>9.2132072129703e-5</v>
      </c>
      <c r="G318" s="1">
        <v>0.000915747954598151</v>
      </c>
      <c r="H318" s="1">
        <v>0.00854372040757346</v>
      </c>
      <c r="I318" s="1">
        <v>0.502338268447968</v>
      </c>
      <c r="J318" s="1">
        <v>568.979698315229</v>
      </c>
      <c r="K318" s="1">
        <v>13.53</v>
      </c>
      <c r="L318" s="1">
        <v>5.13</v>
      </c>
      <c r="M318" s="2">
        <f t="shared" si="4"/>
        <v>5.41910331384016</v>
      </c>
      <c r="N318" s="1">
        <v>1.72201100000007</v>
      </c>
      <c r="O318" s="1">
        <v>0.00392679999981738</v>
      </c>
      <c r="P318" s="1">
        <v>4.23999995291524e-5</v>
      </c>
    </row>
    <row r="319" spans="1:16">
      <c r="A319" s="1">
        <v>1590</v>
      </c>
      <c r="B319" s="1">
        <v>0.000596190097722355</v>
      </c>
      <c r="C319" s="1">
        <v>0.00816638393630855</v>
      </c>
      <c r="D319" s="1">
        <v>0.0018769858219746</v>
      </c>
      <c r="E319" s="1">
        <v>0.00844630509200805</v>
      </c>
      <c r="F319" s="1">
        <v>9.31648829400152e-5</v>
      </c>
      <c r="G319" s="1">
        <v>0.000915747954598151</v>
      </c>
      <c r="H319" s="1">
        <v>0.00862037153941889</v>
      </c>
      <c r="I319" s="1">
        <v>0.502338268447968</v>
      </c>
      <c r="J319" s="1">
        <v>574.827906965574</v>
      </c>
      <c r="K319" s="1">
        <v>13.47</v>
      </c>
      <c r="L319" s="1">
        <v>5.1</v>
      </c>
      <c r="M319" s="2">
        <f t="shared" si="4"/>
        <v>5.45098039215686</v>
      </c>
      <c r="N319" s="1">
        <v>1.70389320000004</v>
      </c>
      <c r="O319" s="1">
        <v>0.0039412999999513</v>
      </c>
      <c r="P319" s="1">
        <v>3.87000002319837e-5</v>
      </c>
    </row>
    <row r="320" spans="1:16">
      <c r="A320" s="1">
        <v>1595</v>
      </c>
      <c r="B320" s="1">
        <v>0.000604427297829067</v>
      </c>
      <c r="C320" s="1">
        <v>0.00816638393630855</v>
      </c>
      <c r="D320" s="1">
        <v>0.00188144486640363</v>
      </c>
      <c r="E320" s="1">
        <v>0.00844630509200805</v>
      </c>
      <c r="F320" s="1">
        <v>9.36053162971304e-5</v>
      </c>
      <c r="G320" s="1">
        <v>0.000915747954598151</v>
      </c>
      <c r="H320" s="1">
        <v>0.00841252670978005</v>
      </c>
      <c r="I320" s="1">
        <v>0.235020629766223</v>
      </c>
      <c r="J320" s="1">
        <v>581.58111007187</v>
      </c>
      <c r="K320" s="1">
        <v>13.38</v>
      </c>
      <c r="L320" s="1">
        <v>5.05</v>
      </c>
      <c r="M320" s="2">
        <f t="shared" si="4"/>
        <v>5.50495049504951</v>
      </c>
      <c r="N320" s="1">
        <v>1.73124569999982</v>
      </c>
      <c r="O320" s="1">
        <v>0.00434199999995144</v>
      </c>
      <c r="P320" s="1">
        <v>4.00000001263834e-5</v>
      </c>
    </row>
    <row r="321" spans="1:16">
      <c r="A321" s="1">
        <v>1600</v>
      </c>
      <c r="B321" s="1">
        <v>0.000613418440975212</v>
      </c>
      <c r="C321" s="1">
        <v>0.00816638393630855</v>
      </c>
      <c r="D321" s="1">
        <v>0.001913414146309</v>
      </c>
      <c r="E321" s="1">
        <v>0.00844630509200805</v>
      </c>
      <c r="F321" s="1">
        <v>9.44856580675124e-5</v>
      </c>
      <c r="G321" s="1">
        <v>0.000915747954598151</v>
      </c>
      <c r="H321" s="1">
        <v>0.00858543303408145</v>
      </c>
      <c r="I321" s="1">
        <v>0.235020629766223</v>
      </c>
      <c r="J321" s="1">
        <v>594.878247860797</v>
      </c>
      <c r="K321" s="1">
        <v>13.27</v>
      </c>
      <c r="L321" s="1">
        <v>5.03</v>
      </c>
      <c r="M321" s="2">
        <f t="shared" si="4"/>
        <v>5.52683896620278</v>
      </c>
      <c r="N321" s="1">
        <v>1.7227163</v>
      </c>
      <c r="O321" s="1">
        <v>0.00393619999999828</v>
      </c>
      <c r="P321" s="1">
        <v>3.68000000889879e-5</v>
      </c>
    </row>
    <row r="322" spans="1:16">
      <c r="A322" s="1">
        <v>1605</v>
      </c>
      <c r="B322" s="1">
        <v>0.00060244295624672</v>
      </c>
      <c r="C322" s="1">
        <v>0.00816638393630855</v>
      </c>
      <c r="D322" s="1">
        <v>0.00190954946504696</v>
      </c>
      <c r="E322" s="1">
        <v>0.00844630509200805</v>
      </c>
      <c r="F322" s="1">
        <v>9.48321222552375e-5</v>
      </c>
      <c r="G322" s="1">
        <v>0.000915747954598151</v>
      </c>
      <c r="H322" s="1">
        <v>0.00859814955582359</v>
      </c>
      <c r="I322" s="1">
        <v>0.235020629766223</v>
      </c>
      <c r="J322" s="1">
        <v>595.832687868072</v>
      </c>
      <c r="K322" s="1">
        <v>13.22</v>
      </c>
      <c r="L322" s="1">
        <v>5.02</v>
      </c>
      <c r="M322" s="2">
        <f t="shared" si="4"/>
        <v>5.53784860557769</v>
      </c>
      <c r="N322" s="1">
        <v>1.65548250000006</v>
      </c>
      <c r="O322" s="1">
        <v>0.004792899999984</v>
      </c>
      <c r="P322" s="1">
        <v>3.90000000152213e-5</v>
      </c>
    </row>
    <row r="323" spans="1:16">
      <c r="A323" s="1">
        <v>1610</v>
      </c>
      <c r="B323" s="1">
        <v>0.000605588567573229</v>
      </c>
      <c r="C323" s="1">
        <v>0.00816638393630855</v>
      </c>
      <c r="D323" s="1">
        <v>0.00192522318925611</v>
      </c>
      <c r="E323" s="1">
        <v>0.00844630509200805</v>
      </c>
      <c r="F323" s="1">
        <v>9.59301693922573e-5</v>
      </c>
      <c r="G323" s="1">
        <v>0.000915747954598151</v>
      </c>
      <c r="H323" s="1">
        <v>0.00865742326407096</v>
      </c>
      <c r="I323" s="1">
        <v>0.235020629766223</v>
      </c>
      <c r="J323" s="1">
        <v>597.767607307909</v>
      </c>
      <c r="K323" s="1">
        <v>13.18</v>
      </c>
      <c r="L323" s="1">
        <v>5</v>
      </c>
      <c r="M323" s="2">
        <f t="shared" ref="M323:M386" si="5">27.8/L323</f>
        <v>5.56</v>
      </c>
      <c r="N323" s="1">
        <v>1.64762039999982</v>
      </c>
      <c r="O323" s="1">
        <v>0.00595210000005863</v>
      </c>
      <c r="P323" s="1">
        <v>3.91000000945496e-5</v>
      </c>
    </row>
    <row r="324" spans="1:16">
      <c r="A324" s="1">
        <v>1615</v>
      </c>
      <c r="B324" s="1">
        <v>0.00060534430559111</v>
      </c>
      <c r="C324" s="1">
        <v>0.00816638393630855</v>
      </c>
      <c r="D324" s="1">
        <v>0.00193908337848662</v>
      </c>
      <c r="E324" s="1">
        <v>0.00844630509200805</v>
      </c>
      <c r="F324" s="1">
        <v>9.69536271826521e-5</v>
      </c>
      <c r="G324" s="1">
        <v>0.000915747954598151</v>
      </c>
      <c r="H324" s="1">
        <v>0.00867333816598072</v>
      </c>
      <c r="I324" s="1">
        <v>0.235020629766223</v>
      </c>
      <c r="J324" s="1">
        <v>600.973253688505</v>
      </c>
      <c r="K324" s="1">
        <v>13.11</v>
      </c>
      <c r="L324" s="1">
        <v>4.98</v>
      </c>
      <c r="M324" s="2">
        <f t="shared" si="5"/>
        <v>5.58232931726908</v>
      </c>
      <c r="N324" s="1">
        <v>1.62195680000013</v>
      </c>
      <c r="O324" s="1">
        <v>0.00395640000010644</v>
      </c>
      <c r="P324" s="1">
        <v>3.85999999252817e-5</v>
      </c>
    </row>
    <row r="325" spans="1:16">
      <c r="A325" s="1">
        <v>1620</v>
      </c>
      <c r="B325" s="1">
        <v>0.000605192989744305</v>
      </c>
      <c r="C325" s="1">
        <v>0.00816638393630855</v>
      </c>
      <c r="D325" s="1">
        <v>0.00194674255755529</v>
      </c>
      <c r="E325" s="1">
        <v>0.00844630509200805</v>
      </c>
      <c r="F325" s="1">
        <v>9.73814913408304e-5</v>
      </c>
      <c r="G325" s="1">
        <v>0.000915747954598151</v>
      </c>
      <c r="H325" s="1">
        <v>0.00866022006323704</v>
      </c>
      <c r="I325" s="1">
        <v>0.235020629766223</v>
      </c>
      <c r="J325" s="1">
        <v>603.394371640634</v>
      </c>
      <c r="K325" s="1">
        <v>13.09</v>
      </c>
      <c r="L325" s="1">
        <v>4.97</v>
      </c>
      <c r="M325" s="2">
        <f t="shared" si="5"/>
        <v>5.59356136820926</v>
      </c>
      <c r="N325" s="1">
        <v>1.6253256</v>
      </c>
      <c r="O325" s="1">
        <v>0.00939579999999296</v>
      </c>
      <c r="P325" s="1">
        <v>3.52999995811842e-5</v>
      </c>
    </row>
    <row r="326" spans="1:16">
      <c r="A326" s="1">
        <v>1625</v>
      </c>
      <c r="B326" s="1">
        <v>0.000606617230660872</v>
      </c>
      <c r="C326" s="1">
        <v>0.00816638393630855</v>
      </c>
      <c r="D326" s="1">
        <v>0.00196736333107244</v>
      </c>
      <c r="E326" s="1">
        <v>0.00844630509200805</v>
      </c>
      <c r="F326" s="1">
        <v>9.73152191479825e-5</v>
      </c>
      <c r="G326" s="1">
        <v>0.000915747954598151</v>
      </c>
      <c r="H326" s="1">
        <v>0.00862220572335917</v>
      </c>
      <c r="I326" s="1">
        <v>0.235020629766223</v>
      </c>
      <c r="J326" s="1">
        <v>615.959895135711</v>
      </c>
      <c r="K326" s="1">
        <v>13</v>
      </c>
      <c r="L326" s="1">
        <v>4.94</v>
      </c>
      <c r="M326" s="2">
        <f t="shared" si="5"/>
        <v>5.62753036437247</v>
      </c>
      <c r="N326" s="1">
        <v>1.60047599999984</v>
      </c>
      <c r="O326" s="1">
        <v>0.0041287999999895</v>
      </c>
      <c r="P326" s="1">
        <v>3.58999998297804e-5</v>
      </c>
    </row>
    <row r="327" spans="1:16">
      <c r="A327" s="1">
        <v>1630</v>
      </c>
      <c r="B327" s="1">
        <v>0.00061985965855663</v>
      </c>
      <c r="C327" s="1">
        <v>0.00816638393630855</v>
      </c>
      <c r="D327" s="1">
        <v>0.00198263848436072</v>
      </c>
      <c r="E327" s="1">
        <v>0.00844630509200805</v>
      </c>
      <c r="F327" s="1">
        <v>9.78787506027801e-5</v>
      </c>
      <c r="G327" s="1">
        <v>0.000915747954598151</v>
      </c>
      <c r="H327" s="1">
        <v>0.00877440090379859</v>
      </c>
      <c r="I327" s="1">
        <v>0.235020629766223</v>
      </c>
      <c r="J327" s="1">
        <v>617.74157383649</v>
      </c>
      <c r="K327" s="1">
        <v>12.96</v>
      </c>
      <c r="L327" s="1">
        <v>4.92</v>
      </c>
      <c r="M327" s="2">
        <f t="shared" si="5"/>
        <v>5.65040650406504</v>
      </c>
      <c r="N327" s="1">
        <v>1.58768500000019</v>
      </c>
      <c r="O327" s="1">
        <v>0.00413589999993746</v>
      </c>
      <c r="P327" s="1">
        <v>4.08999999308435e-5</v>
      </c>
    </row>
    <row r="328" spans="1:16">
      <c r="A328" s="1">
        <v>1635</v>
      </c>
      <c r="B328" s="1">
        <v>0.000619506581161228</v>
      </c>
      <c r="C328" s="1">
        <v>0.00816638393630855</v>
      </c>
      <c r="D328" s="1">
        <v>0.00199307402146649</v>
      </c>
      <c r="E328" s="1">
        <v>0.00844630509200805</v>
      </c>
      <c r="F328" s="1">
        <v>9.83718089350527e-5</v>
      </c>
      <c r="G328" s="1">
        <v>0.000915747954598151</v>
      </c>
      <c r="H328" s="1">
        <v>0.0090441225842484</v>
      </c>
      <c r="I328" s="1">
        <v>0.479047394577389</v>
      </c>
      <c r="J328" s="1">
        <v>619.664285246826</v>
      </c>
      <c r="K328" s="1">
        <v>12.93</v>
      </c>
      <c r="L328" s="1">
        <v>4.92</v>
      </c>
      <c r="M328" s="2">
        <f t="shared" si="5"/>
        <v>5.65040650406504</v>
      </c>
      <c r="N328" s="1">
        <v>1.57152309999992</v>
      </c>
      <c r="O328" s="1">
        <v>0.00473509999983435</v>
      </c>
      <c r="P328" s="1">
        <v>3.70999996448518e-5</v>
      </c>
    </row>
    <row r="329" spans="1:16">
      <c r="A329" s="1">
        <v>1640</v>
      </c>
      <c r="B329" s="1">
        <v>0.000620112286156849</v>
      </c>
      <c r="C329" s="1">
        <v>0.00816638393630855</v>
      </c>
      <c r="D329" s="1">
        <v>0.00199947462598254</v>
      </c>
      <c r="E329" s="1">
        <v>0.00844630509200805</v>
      </c>
      <c r="F329" s="1">
        <v>9.87226696975508e-5</v>
      </c>
      <c r="G329" s="1">
        <v>0.000915747954598151</v>
      </c>
      <c r="H329" s="1">
        <v>0.00905345163356327</v>
      </c>
      <c r="I329" s="1">
        <v>0.479047394577389</v>
      </c>
      <c r="J329" s="1">
        <v>620.678811298165</v>
      </c>
      <c r="K329" s="1">
        <v>12.91</v>
      </c>
      <c r="L329" s="1">
        <v>4.91</v>
      </c>
      <c r="M329" s="2">
        <f t="shared" si="5"/>
        <v>5.66191446028513</v>
      </c>
      <c r="N329" s="1">
        <v>1.56684850000011</v>
      </c>
      <c r="O329" s="1">
        <v>0.00419859999988148</v>
      </c>
      <c r="P329" s="1">
        <v>3.48000000940374e-5</v>
      </c>
    </row>
    <row r="330" spans="1:16">
      <c r="A330" s="1">
        <v>1645</v>
      </c>
      <c r="B330" s="1">
        <v>0.0006210123760737</v>
      </c>
      <c r="C330" s="1">
        <v>0.00816638393630855</v>
      </c>
      <c r="D330" s="1">
        <v>0.00199820341219746</v>
      </c>
      <c r="E330" s="1">
        <v>0.00844630509200805</v>
      </c>
      <c r="F330" s="1">
        <v>9.86962296104278e-5</v>
      </c>
      <c r="G330" s="1">
        <v>0.000915747954598151</v>
      </c>
      <c r="H330" s="1">
        <v>0.00905485188166128</v>
      </c>
      <c r="I330" s="1">
        <v>0.479047394577389</v>
      </c>
      <c r="J330" s="1">
        <v>623.231083885395</v>
      </c>
      <c r="K330" s="1">
        <v>12.89</v>
      </c>
      <c r="L330" s="1">
        <v>4.91</v>
      </c>
      <c r="M330" s="2">
        <f t="shared" si="5"/>
        <v>5.66191446028513</v>
      </c>
      <c r="N330" s="1">
        <v>1.57951800000001</v>
      </c>
      <c r="O330" s="1">
        <v>0.00372270000002572</v>
      </c>
      <c r="P330" s="1">
        <v>3.62000000677654e-5</v>
      </c>
    </row>
    <row r="331" spans="1:16">
      <c r="A331" s="1">
        <v>1650</v>
      </c>
      <c r="B331" s="1">
        <v>0.000623324061029496</v>
      </c>
      <c r="C331" s="1">
        <v>0.00816638393630855</v>
      </c>
      <c r="D331" s="1">
        <v>0.0020060819627826</v>
      </c>
      <c r="E331" s="1">
        <v>0.00844630509200805</v>
      </c>
      <c r="F331" s="1">
        <v>9.92669682144638e-5</v>
      </c>
      <c r="G331" s="1">
        <v>0.000915747954598151</v>
      </c>
      <c r="H331" s="1">
        <v>0.00882836554665065</v>
      </c>
      <c r="I331" s="1">
        <v>0.235020629766223</v>
      </c>
      <c r="J331" s="1">
        <v>622.135375741686</v>
      </c>
      <c r="K331" s="1">
        <v>12.87</v>
      </c>
      <c r="L331" s="1">
        <v>4.89</v>
      </c>
      <c r="M331" s="2">
        <f t="shared" si="5"/>
        <v>5.68507157464213</v>
      </c>
      <c r="N331" s="1">
        <v>1.57652499999995</v>
      </c>
      <c r="O331" s="1">
        <v>0.00398580000000948</v>
      </c>
      <c r="P331" s="1">
        <v>3.61000002158107e-5</v>
      </c>
    </row>
    <row r="332" spans="1:16">
      <c r="A332" s="1">
        <v>1655</v>
      </c>
      <c r="B332" s="1">
        <v>0.000624541253490197</v>
      </c>
      <c r="C332" s="1">
        <v>0.00816638393630855</v>
      </c>
      <c r="D332" s="1">
        <v>0.00202003564451625</v>
      </c>
      <c r="E332" s="1">
        <v>0.00844630509200805</v>
      </c>
      <c r="F332" s="1">
        <v>9.95067126257047e-5</v>
      </c>
      <c r="G332" s="1">
        <v>0.000915747954598151</v>
      </c>
      <c r="H332" s="1">
        <v>0.00872760197247092</v>
      </c>
      <c r="I332" s="1">
        <v>0.235020629766223</v>
      </c>
      <c r="J332" s="1">
        <v>624.297636948948</v>
      </c>
      <c r="K332" s="1">
        <v>12.84</v>
      </c>
      <c r="L332" s="1">
        <v>4.87</v>
      </c>
      <c r="M332" s="2">
        <f t="shared" si="5"/>
        <v>5.70841889117043</v>
      </c>
      <c r="N332" s="1">
        <v>1.56067819999998</v>
      </c>
      <c r="O332" s="1">
        <v>0.00915400000008049</v>
      </c>
      <c r="P332" s="1">
        <v>5.12999999955355e-5</v>
      </c>
    </row>
    <row r="333" spans="1:16">
      <c r="A333" s="1">
        <v>1660</v>
      </c>
      <c r="B333" s="1">
        <v>0.000631790507874457</v>
      </c>
      <c r="C333" s="1">
        <v>0.0084236335985423</v>
      </c>
      <c r="D333" s="1">
        <v>0.00202809141935756</v>
      </c>
      <c r="E333" s="1">
        <v>0.00936081036560599</v>
      </c>
      <c r="F333" s="1">
        <v>9.96324857563652e-5</v>
      </c>
      <c r="G333" s="1">
        <v>0.000915747954598151</v>
      </c>
      <c r="H333" s="1">
        <v>0.00876351155930372</v>
      </c>
      <c r="I333" s="1">
        <v>0.235020629766223</v>
      </c>
      <c r="J333" s="1">
        <v>625.379920358438</v>
      </c>
      <c r="K333" s="1">
        <v>12.82</v>
      </c>
      <c r="L333" s="1">
        <v>4.86</v>
      </c>
      <c r="M333" s="2">
        <f t="shared" si="5"/>
        <v>5.7201646090535</v>
      </c>
      <c r="N333" s="1">
        <v>1.5738758</v>
      </c>
      <c r="O333" s="1">
        <v>0.00392529999999169</v>
      </c>
      <c r="P333" s="1">
        <v>3.65000003057503e-5</v>
      </c>
    </row>
    <row r="334" spans="1:16">
      <c r="A334" s="1">
        <v>1665</v>
      </c>
      <c r="B334" s="1">
        <v>0.000650194521676609</v>
      </c>
      <c r="C334" s="1">
        <v>0.0084236335985423</v>
      </c>
      <c r="D334" s="1">
        <v>0.00204430147237486</v>
      </c>
      <c r="E334" s="1">
        <v>0.00936081036560599</v>
      </c>
      <c r="F334" s="1">
        <v>9.99519575140849e-5</v>
      </c>
      <c r="G334" s="1">
        <v>0.000915747954598151</v>
      </c>
      <c r="H334" s="1">
        <v>0.0089508236920861</v>
      </c>
      <c r="I334" s="1">
        <v>0.235020629766223</v>
      </c>
      <c r="J334" s="1">
        <v>625.109107540052</v>
      </c>
      <c r="K334" s="1">
        <v>12.8</v>
      </c>
      <c r="L334" s="1">
        <v>4.82</v>
      </c>
      <c r="M334" s="2">
        <f t="shared" si="5"/>
        <v>5.76763485477178</v>
      </c>
      <c r="N334" s="1">
        <v>1.55071029999999</v>
      </c>
      <c r="O334" s="1">
        <v>0.00382960000001731</v>
      </c>
      <c r="P334" s="1">
        <v>3.66000001577049e-5</v>
      </c>
    </row>
    <row r="335" spans="1:16">
      <c r="A335" s="1">
        <v>1670</v>
      </c>
      <c r="B335" s="1">
        <v>0.00065065441176432</v>
      </c>
      <c r="C335" s="1">
        <v>0.0084236335985423</v>
      </c>
      <c r="D335" s="1">
        <v>0.00205591229910927</v>
      </c>
      <c r="E335" s="1">
        <v>0.00936081036560599</v>
      </c>
      <c r="F335" s="1">
        <v>0.000100507776178343</v>
      </c>
      <c r="G335" s="1">
        <v>0.000915747954598151</v>
      </c>
      <c r="H335" s="1">
        <v>0.00895058318673</v>
      </c>
      <c r="I335" s="1">
        <v>0.235020629766223</v>
      </c>
      <c r="J335" s="1">
        <v>626.734378145853</v>
      </c>
      <c r="K335" s="1">
        <v>12.75</v>
      </c>
      <c r="L335" s="1">
        <v>4.81</v>
      </c>
      <c r="M335" s="2">
        <f t="shared" si="5"/>
        <v>5.77962577962578</v>
      </c>
      <c r="N335" s="1">
        <v>1.54364620000001</v>
      </c>
      <c r="O335" s="1">
        <v>0.00375310000003992</v>
      </c>
      <c r="P335" s="1">
        <v>3.5100000559396e-5</v>
      </c>
    </row>
    <row r="336" spans="1:16">
      <c r="A336" s="1">
        <v>1675</v>
      </c>
      <c r="B336" s="1">
        <v>0.000654609585833074</v>
      </c>
      <c r="C336" s="1">
        <v>0.0084236335985423</v>
      </c>
      <c r="D336" s="1">
        <v>0.0020682942690801</v>
      </c>
      <c r="E336" s="1">
        <v>0.00936081036560599</v>
      </c>
      <c r="F336" s="1">
        <v>0.000101113515250301</v>
      </c>
      <c r="G336" s="1">
        <v>0.000915747954598151</v>
      </c>
      <c r="H336" s="1">
        <v>0.0089601136877397</v>
      </c>
      <c r="I336" s="1">
        <v>0.235020629766223</v>
      </c>
      <c r="J336" s="1">
        <v>627.304427080043</v>
      </c>
      <c r="K336" s="1">
        <v>12.74</v>
      </c>
      <c r="L336" s="1">
        <v>4.81</v>
      </c>
      <c r="M336" s="2">
        <f t="shared" si="5"/>
        <v>5.77962577962578</v>
      </c>
      <c r="N336" s="1">
        <v>1.54472669999996</v>
      </c>
      <c r="O336" s="1">
        <v>0.0041407999999592</v>
      </c>
      <c r="P336" s="1">
        <v>4.17000001107226e-5</v>
      </c>
    </row>
    <row r="337" spans="1:16">
      <c r="A337" s="1">
        <v>1680</v>
      </c>
      <c r="B337" s="1">
        <v>0.000654592087375236</v>
      </c>
      <c r="C337" s="1">
        <v>0.0084236335985423</v>
      </c>
      <c r="D337" s="1">
        <v>0.00207412457316002</v>
      </c>
      <c r="E337" s="1">
        <v>0.00936081036560599</v>
      </c>
      <c r="F337" s="1">
        <v>0.000101401016127275</v>
      </c>
      <c r="G337" s="1">
        <v>0.000915747954598151</v>
      </c>
      <c r="H337" s="1">
        <v>0.00897098264554812</v>
      </c>
      <c r="I337" s="1">
        <v>0.235020629766223</v>
      </c>
      <c r="J337" s="1">
        <v>626.182182074949</v>
      </c>
      <c r="K337" s="1">
        <v>12.74</v>
      </c>
      <c r="L337" s="1">
        <v>4.81</v>
      </c>
      <c r="M337" s="2">
        <f t="shared" si="5"/>
        <v>5.77962577962578</v>
      </c>
      <c r="N337" s="1">
        <v>1.53124860000003</v>
      </c>
      <c r="O337" s="1">
        <v>0.00397770000017772</v>
      </c>
      <c r="P337" s="1">
        <v>3.27000002471323e-5</v>
      </c>
    </row>
    <row r="338" spans="1:16">
      <c r="A338" s="1">
        <v>1685</v>
      </c>
      <c r="B338" s="1">
        <v>0.000655390261367127</v>
      </c>
      <c r="C338" s="1">
        <v>0.0084236335985423</v>
      </c>
      <c r="D338" s="1">
        <v>0.0020756338279544</v>
      </c>
      <c r="E338" s="1">
        <v>0.00936081036560599</v>
      </c>
      <c r="F338" s="1">
        <v>0.000101786675627181</v>
      </c>
      <c r="G338" s="1">
        <v>0.000915747954598151</v>
      </c>
      <c r="H338" s="1">
        <v>0.00898011145717902</v>
      </c>
      <c r="I338" s="1">
        <v>0.235020629766223</v>
      </c>
      <c r="J338" s="1">
        <v>628.024504369496</v>
      </c>
      <c r="K338" s="1">
        <v>12.69</v>
      </c>
      <c r="L338" s="1">
        <v>4.79</v>
      </c>
      <c r="M338" s="2">
        <f t="shared" si="5"/>
        <v>5.80375782881002</v>
      </c>
      <c r="N338" s="1">
        <v>1.53280150000001</v>
      </c>
      <c r="O338" s="1">
        <v>0.0038632000000689</v>
      </c>
      <c r="P338" s="1">
        <v>3.94000003325346e-5</v>
      </c>
    </row>
    <row r="339" spans="1:16">
      <c r="A339" s="1">
        <v>1690</v>
      </c>
      <c r="B339" s="1">
        <v>0.000651156071464695</v>
      </c>
      <c r="C339" s="1">
        <v>0.0084236335985423</v>
      </c>
      <c r="D339" s="1">
        <v>0.00209457138286429</v>
      </c>
      <c r="E339" s="1">
        <v>0.00936081036560599</v>
      </c>
      <c r="F339" s="1">
        <v>0.000102860013996174</v>
      </c>
      <c r="G339" s="1">
        <v>0.000915747954598151</v>
      </c>
      <c r="H339" s="1">
        <v>0.00886304458069906</v>
      </c>
      <c r="I339" s="1">
        <v>0.235020629766223</v>
      </c>
      <c r="J339" s="1">
        <v>631.518504825669</v>
      </c>
      <c r="K339" s="1">
        <v>12.65</v>
      </c>
      <c r="L339" s="1">
        <v>4.78</v>
      </c>
      <c r="M339" s="2">
        <f t="shared" si="5"/>
        <v>5.81589958158996</v>
      </c>
      <c r="N339" s="1">
        <v>1.89573469999982</v>
      </c>
      <c r="O339" s="1">
        <v>0.00406750000001921</v>
      </c>
      <c r="P339" s="1">
        <v>3.59000000571541e-5</v>
      </c>
    </row>
    <row r="340" spans="1:16">
      <c r="A340" s="1">
        <v>1695</v>
      </c>
      <c r="B340" s="1">
        <v>0.000679953410459912</v>
      </c>
      <c r="C340" s="1">
        <v>0.0084236335985423</v>
      </c>
      <c r="D340" s="1">
        <v>0.00213154667221473</v>
      </c>
      <c r="E340" s="1">
        <v>0.00936081036560599</v>
      </c>
      <c r="F340" s="1">
        <v>0.000104099532413405</v>
      </c>
      <c r="G340" s="1">
        <v>0.000915747954598151</v>
      </c>
      <c r="H340" s="1">
        <v>0.00908316548520791</v>
      </c>
      <c r="I340" s="1">
        <v>0.235020629766223</v>
      </c>
      <c r="J340" s="1">
        <v>634.062685508069</v>
      </c>
      <c r="K340" s="1">
        <v>12.61</v>
      </c>
      <c r="L340" s="1">
        <v>4.77</v>
      </c>
      <c r="M340" s="2">
        <f t="shared" si="5"/>
        <v>5.82809224318658</v>
      </c>
      <c r="N340" s="1">
        <v>1.52643410000019</v>
      </c>
      <c r="O340" s="1">
        <v>0.00443650000011075</v>
      </c>
      <c r="P340" s="1">
        <v>3.5100000559396e-5</v>
      </c>
    </row>
    <row r="341" spans="1:16">
      <c r="A341" s="1">
        <v>1700</v>
      </c>
      <c r="B341" s="1">
        <v>0.000686740984255449</v>
      </c>
      <c r="C341" s="1">
        <v>0.0084236335985423</v>
      </c>
      <c r="D341" s="1">
        <v>0.0021424639213878</v>
      </c>
      <c r="E341" s="1">
        <v>0.00936081036560599</v>
      </c>
      <c r="F341" s="1">
        <v>0.000104565265956201</v>
      </c>
      <c r="G341" s="1">
        <v>0.000915747954598151</v>
      </c>
      <c r="H341" s="1">
        <v>0.00912672876732796</v>
      </c>
      <c r="I341" s="1">
        <v>0.235020629766223</v>
      </c>
      <c r="J341" s="1">
        <v>644.356872058103</v>
      </c>
      <c r="K341" s="1">
        <v>12.54</v>
      </c>
      <c r="L341" s="1">
        <v>4.75</v>
      </c>
      <c r="M341" s="2">
        <f t="shared" si="5"/>
        <v>5.85263157894737</v>
      </c>
      <c r="N341" s="1">
        <v>1.50367840000013</v>
      </c>
      <c r="O341" s="1">
        <v>0.00450249999994412</v>
      </c>
      <c r="P341" s="1">
        <v>3.56000005012902e-5</v>
      </c>
    </row>
    <row r="342" spans="1:16">
      <c r="A342" s="1">
        <v>1705</v>
      </c>
      <c r="B342" s="1">
        <v>0.000689364693279336</v>
      </c>
      <c r="C342" s="1">
        <v>0.0084236335985423</v>
      </c>
      <c r="D342" s="1">
        <v>0.0021508956002894</v>
      </c>
      <c r="E342" s="1">
        <v>0.00936081036560599</v>
      </c>
      <c r="F342" s="1">
        <v>0.00010489818418457</v>
      </c>
      <c r="G342" s="1">
        <v>0.000915747954598151</v>
      </c>
      <c r="H342" s="1">
        <v>0.00914104145406461</v>
      </c>
      <c r="I342" s="1">
        <v>0.235020629766223</v>
      </c>
      <c r="J342" s="1">
        <v>646.290087895003</v>
      </c>
      <c r="K342" s="1">
        <v>12.52</v>
      </c>
      <c r="L342" s="1">
        <v>4.75</v>
      </c>
      <c r="M342" s="2">
        <f t="shared" si="5"/>
        <v>5.85263157894737</v>
      </c>
      <c r="N342" s="1">
        <v>1.49004439999999</v>
      </c>
      <c r="O342" s="1">
        <v>0.00568889999999556</v>
      </c>
      <c r="P342" s="1">
        <v>3.29999995756225e-5</v>
      </c>
    </row>
    <row r="343" spans="1:16">
      <c r="A343" s="1">
        <v>1710</v>
      </c>
      <c r="B343" s="1">
        <v>0.000690096762031227</v>
      </c>
      <c r="C343" s="1">
        <v>0.0084236335985423</v>
      </c>
      <c r="D343" s="1">
        <v>0.00214780613520864</v>
      </c>
      <c r="E343" s="1">
        <v>0.00936081036560599</v>
      </c>
      <c r="F343" s="1">
        <v>0.000104898184184571</v>
      </c>
      <c r="G343" s="1">
        <v>0.000915747954598151</v>
      </c>
      <c r="H343" s="1">
        <v>0.0091292397412107</v>
      </c>
      <c r="I343" s="1">
        <v>0.235020629766223</v>
      </c>
      <c r="J343" s="1">
        <v>647.5968187413</v>
      </c>
      <c r="K343" s="1">
        <v>12.5</v>
      </c>
      <c r="L343" s="1">
        <v>4.74</v>
      </c>
      <c r="M343" s="2">
        <f t="shared" si="5"/>
        <v>5.86497890295359</v>
      </c>
      <c r="N343" s="1">
        <v>1.4907839</v>
      </c>
      <c r="O343" s="1">
        <v>0.00390730000003714</v>
      </c>
      <c r="P343" s="1">
        <v>3.58000002051995e-5</v>
      </c>
    </row>
    <row r="344" spans="1:16">
      <c r="A344" s="1">
        <v>1715</v>
      </c>
      <c r="B344" s="1">
        <v>0.000697545140013491</v>
      </c>
      <c r="C344" s="1">
        <v>0.0084236335985423</v>
      </c>
      <c r="D344" s="1">
        <v>0.00216915833524965</v>
      </c>
      <c r="E344" s="1">
        <v>0.00936081036560599</v>
      </c>
      <c r="F344" s="1">
        <v>0.000106248368966905</v>
      </c>
      <c r="G344" s="1">
        <v>0.000915747954598151</v>
      </c>
      <c r="H344" s="1">
        <v>0.00913227809135723</v>
      </c>
      <c r="I344" s="1">
        <v>0.235020629766223</v>
      </c>
      <c r="J344" s="1">
        <v>652.461817532991</v>
      </c>
      <c r="K344" s="1">
        <v>12.43</v>
      </c>
      <c r="L344" s="1">
        <v>4.72</v>
      </c>
      <c r="M344" s="2">
        <f t="shared" si="5"/>
        <v>5.88983050847458</v>
      </c>
      <c r="N344" s="1">
        <v>1.47610520000012</v>
      </c>
      <c r="O344" s="1">
        <v>0.0036465999999109</v>
      </c>
      <c r="P344" s="1">
        <v>3.20999999985361e-5</v>
      </c>
    </row>
    <row r="345" spans="1:16">
      <c r="A345" s="1">
        <v>1720</v>
      </c>
      <c r="B345" s="1">
        <v>0.000697524142199786</v>
      </c>
      <c r="C345" s="1">
        <v>0.0084236335985423</v>
      </c>
      <c r="D345" s="1">
        <v>0.00218082997380016</v>
      </c>
      <c r="E345" s="1">
        <v>0.00936081036560599</v>
      </c>
      <c r="F345" s="1">
        <v>0.000106414781334702</v>
      </c>
      <c r="G345" s="1">
        <v>0.000915747954598151</v>
      </c>
      <c r="H345" s="1">
        <v>0.00913178782138515</v>
      </c>
      <c r="I345" s="1">
        <v>0.235020629766223</v>
      </c>
      <c r="J345" s="1">
        <v>653.832430030082</v>
      </c>
      <c r="K345" s="1">
        <v>12.43</v>
      </c>
      <c r="L345" s="1">
        <v>4.72</v>
      </c>
      <c r="M345" s="2">
        <f t="shared" si="5"/>
        <v>5.88983050847458</v>
      </c>
      <c r="N345" s="1">
        <v>1.46918100000016</v>
      </c>
      <c r="O345" s="1">
        <v>0.00515029999996841</v>
      </c>
      <c r="P345" s="1">
        <v>3.28000000990869e-5</v>
      </c>
    </row>
    <row r="346" spans="1:16">
      <c r="A346" s="1">
        <v>1725</v>
      </c>
      <c r="B346" s="1">
        <v>0.000697543321228624</v>
      </c>
      <c r="C346" s="1">
        <v>0.0084236335985423</v>
      </c>
      <c r="D346" s="1">
        <v>0.00218424785060657</v>
      </c>
      <c r="E346" s="1">
        <v>0.00936081036560599</v>
      </c>
      <c r="F346" s="1">
        <v>0.000106530835634991</v>
      </c>
      <c r="G346" s="1">
        <v>0.000915747954598151</v>
      </c>
      <c r="H346" s="1">
        <v>0.00913094017829281</v>
      </c>
      <c r="I346" s="1">
        <v>0.235020629766223</v>
      </c>
      <c r="J346" s="1">
        <v>655.663016024949</v>
      </c>
      <c r="K346" s="1">
        <v>12.41</v>
      </c>
      <c r="L346" s="1">
        <v>4.71</v>
      </c>
      <c r="M346" s="2">
        <f t="shared" si="5"/>
        <v>5.90233545647558</v>
      </c>
      <c r="N346" s="1">
        <v>1.46278119999988</v>
      </c>
      <c r="O346" s="1">
        <v>0.00412409999989904</v>
      </c>
      <c r="P346" s="1">
        <v>3.37999993007543e-5</v>
      </c>
    </row>
    <row r="347" spans="1:16">
      <c r="A347" s="1">
        <v>1730</v>
      </c>
      <c r="B347" s="1">
        <v>0.000701775330848379</v>
      </c>
      <c r="C347" s="1">
        <v>0.0084236335985423</v>
      </c>
      <c r="D347" s="1">
        <v>0.002193415367822</v>
      </c>
      <c r="E347" s="1">
        <v>0.00936081036560599</v>
      </c>
      <c r="F347" s="1">
        <v>0.000107081506199647</v>
      </c>
      <c r="G347" s="1">
        <v>0.000915747954598151</v>
      </c>
      <c r="H347" s="1">
        <v>0.00919137123172936</v>
      </c>
      <c r="I347" s="1">
        <v>0.235020629766223</v>
      </c>
      <c r="J347" s="1">
        <v>657.388393565724</v>
      </c>
      <c r="K347" s="1">
        <v>12.37</v>
      </c>
      <c r="L347" s="1">
        <v>4.7</v>
      </c>
      <c r="M347" s="2">
        <f t="shared" si="5"/>
        <v>5.91489361702128</v>
      </c>
      <c r="N347" s="1">
        <v>1.45541509999998</v>
      </c>
      <c r="O347" s="1">
        <v>0.0043614000001071</v>
      </c>
      <c r="P347" s="1">
        <v>3.67999998616142e-5</v>
      </c>
    </row>
    <row r="348" spans="1:16">
      <c r="A348" s="1">
        <v>1735</v>
      </c>
      <c r="B348" s="1">
        <v>0.000707431657616672</v>
      </c>
      <c r="C348" s="1">
        <v>0.0084236335985423</v>
      </c>
      <c r="D348" s="1">
        <v>0.00220703730602336</v>
      </c>
      <c r="E348" s="1">
        <v>0.00936081036560599</v>
      </c>
      <c r="F348" s="1">
        <v>0.000107448919871183</v>
      </c>
      <c r="G348" s="1">
        <v>0.000915747954598151</v>
      </c>
      <c r="H348" s="1">
        <v>0.00927312488372598</v>
      </c>
      <c r="I348" s="1">
        <v>0.235020629766223</v>
      </c>
      <c r="J348" s="1">
        <v>659.491764637695</v>
      </c>
      <c r="K348" s="1">
        <v>12.32</v>
      </c>
      <c r="L348" s="1">
        <v>4.68</v>
      </c>
      <c r="M348" s="2">
        <f t="shared" si="5"/>
        <v>5.94017094017094</v>
      </c>
      <c r="N348" s="1">
        <v>1.4496772</v>
      </c>
      <c r="O348" s="1">
        <v>0.00497080000013739</v>
      </c>
      <c r="P348" s="1">
        <v>3.25999999404303e-5</v>
      </c>
    </row>
    <row r="349" spans="1:16">
      <c r="A349" s="1">
        <v>1740</v>
      </c>
      <c r="B349" s="1">
        <v>0.000719609869848684</v>
      </c>
      <c r="C349" s="1">
        <v>0.0084236335985423</v>
      </c>
      <c r="D349" s="1">
        <v>0.00223053830356676</v>
      </c>
      <c r="E349" s="1">
        <v>0.00936081036560599</v>
      </c>
      <c r="F349" s="1">
        <v>0.000108172369789269</v>
      </c>
      <c r="G349" s="1">
        <v>0.000903373865825224</v>
      </c>
      <c r="H349" s="1">
        <v>0.0091557830556166</v>
      </c>
      <c r="I349" s="1">
        <v>0.235020629766223</v>
      </c>
      <c r="J349" s="1">
        <v>668.59925716595</v>
      </c>
      <c r="K349" s="1">
        <v>12.26</v>
      </c>
      <c r="L349" s="1">
        <v>4.67</v>
      </c>
      <c r="M349" s="2">
        <f t="shared" si="5"/>
        <v>5.95289079229122</v>
      </c>
      <c r="N349" s="1">
        <v>1.43117489999986</v>
      </c>
      <c r="O349" s="1">
        <v>0.00492250000002059</v>
      </c>
      <c r="P349" s="1">
        <v>3.69999997928971e-5</v>
      </c>
    </row>
    <row r="350" spans="1:16">
      <c r="A350" s="1">
        <v>1745</v>
      </c>
      <c r="B350" s="1">
        <v>0.000719262475261886</v>
      </c>
      <c r="C350" s="1">
        <v>0.0084236335985423</v>
      </c>
      <c r="D350" s="1">
        <v>0.00223913565569247</v>
      </c>
      <c r="E350" s="1">
        <v>0.00936081036560599</v>
      </c>
      <c r="F350" s="1">
        <v>0.000108794364816921</v>
      </c>
      <c r="G350" s="1">
        <v>0.000903373865825224</v>
      </c>
      <c r="H350" s="1">
        <v>0.0091717883676885</v>
      </c>
      <c r="I350" s="1">
        <v>0.235020629766223</v>
      </c>
      <c r="J350" s="1">
        <v>664.160724780185</v>
      </c>
      <c r="K350" s="1">
        <v>12.26</v>
      </c>
      <c r="L350" s="1">
        <v>4.66</v>
      </c>
      <c r="M350" s="2">
        <f t="shared" si="5"/>
        <v>5.9656652360515</v>
      </c>
      <c r="N350" s="1">
        <v>1.4230665</v>
      </c>
      <c r="O350" s="1">
        <v>0.00881069999991269</v>
      </c>
      <c r="P350" s="1">
        <v>3.32000004164001e-5</v>
      </c>
    </row>
    <row r="351" spans="1:16">
      <c r="A351" s="1">
        <v>1750</v>
      </c>
      <c r="B351" s="1">
        <v>0.000719755494353415</v>
      </c>
      <c r="C351" s="1">
        <v>0.0084236335985423</v>
      </c>
      <c r="D351" s="1">
        <v>0.00224906988694657</v>
      </c>
      <c r="E351" s="1">
        <v>0.00936081036560599</v>
      </c>
      <c r="F351" s="1">
        <v>0.000109089705039402</v>
      </c>
      <c r="G351" s="1">
        <v>0.000903373865825224</v>
      </c>
      <c r="H351" s="1">
        <v>0.00918458739814611</v>
      </c>
      <c r="I351" s="1">
        <v>0.235020629766223</v>
      </c>
      <c r="J351" s="1">
        <v>663.205262204366</v>
      </c>
      <c r="K351" s="1">
        <v>12.26</v>
      </c>
      <c r="L351" s="1">
        <v>4.66</v>
      </c>
      <c r="M351" s="2">
        <f t="shared" si="5"/>
        <v>5.9656652360515</v>
      </c>
      <c r="N351" s="1">
        <v>1.43377129999999</v>
      </c>
      <c r="O351" s="1">
        <v>0.00395879999996396</v>
      </c>
      <c r="P351" s="1">
        <v>3.51999995018559e-5</v>
      </c>
    </row>
    <row r="352" spans="1:16">
      <c r="A352" s="1">
        <v>1755</v>
      </c>
      <c r="B352" s="1">
        <v>0.000720675821347382</v>
      </c>
      <c r="C352" s="1">
        <v>0.0084236335985423</v>
      </c>
      <c r="D352" s="1">
        <v>0.00225427760104676</v>
      </c>
      <c r="E352" s="1">
        <v>0.00936081036560599</v>
      </c>
      <c r="F352" s="1">
        <v>0.000109219959576063</v>
      </c>
      <c r="G352" s="1">
        <v>0.000903373865825224</v>
      </c>
      <c r="H352" s="1">
        <v>0.00918456068110176</v>
      </c>
      <c r="I352" s="1">
        <v>0.235020629766223</v>
      </c>
      <c r="J352" s="1">
        <v>662.219855195481</v>
      </c>
      <c r="K352" s="1">
        <v>12.26</v>
      </c>
      <c r="L352" s="1">
        <v>4.66</v>
      </c>
      <c r="M352" s="2">
        <f t="shared" si="5"/>
        <v>5.9656652360515</v>
      </c>
      <c r="N352" s="1">
        <v>1.43138139999996</v>
      </c>
      <c r="O352" s="1">
        <v>0.00379410000005009</v>
      </c>
      <c r="P352" s="1">
        <v>3.30999996549508e-5</v>
      </c>
    </row>
    <row r="353" spans="1:16">
      <c r="A353" s="1">
        <v>1760</v>
      </c>
      <c r="B353" s="1">
        <v>0.000721448416927149</v>
      </c>
      <c r="C353" s="1">
        <v>0.0084236335985423</v>
      </c>
      <c r="D353" s="1">
        <v>0.00226075221132321</v>
      </c>
      <c r="E353" s="1">
        <v>0.00936081036560599</v>
      </c>
      <c r="F353" s="1">
        <v>0.000109838877091111</v>
      </c>
      <c r="G353" s="1">
        <v>0.000903373865825224</v>
      </c>
      <c r="H353" s="1">
        <v>0.00917813047106827</v>
      </c>
      <c r="I353" s="1">
        <v>0.235020629766223</v>
      </c>
      <c r="J353" s="1">
        <v>663.429246438537</v>
      </c>
      <c r="K353" s="1">
        <v>12.24</v>
      </c>
      <c r="L353" s="1">
        <v>4.66</v>
      </c>
      <c r="M353" s="2">
        <f t="shared" si="5"/>
        <v>5.9656652360515</v>
      </c>
      <c r="N353" s="1">
        <v>1.43850050000015</v>
      </c>
      <c r="O353" s="1">
        <v>0.00420199999985016</v>
      </c>
      <c r="P353" s="1">
        <v>4.0099999978338e-5</v>
      </c>
    </row>
    <row r="354" spans="1:16">
      <c r="A354" s="1">
        <v>1765</v>
      </c>
      <c r="B354" s="1">
        <v>0.000724999101371699</v>
      </c>
      <c r="C354" s="1">
        <v>0.0084236335985423</v>
      </c>
      <c r="D354" s="1">
        <v>0.00228152226932983</v>
      </c>
      <c r="E354" s="1">
        <v>0.00936081036560599</v>
      </c>
      <c r="F354" s="1">
        <v>0.000110376759291222</v>
      </c>
      <c r="G354" s="1">
        <v>0.000903373865825224</v>
      </c>
      <c r="H354" s="1">
        <v>0.00918923387572189</v>
      </c>
      <c r="I354" s="1">
        <v>0.235020629766223</v>
      </c>
      <c r="J354" s="1">
        <v>672.459316203165</v>
      </c>
      <c r="K354" s="1">
        <v>12.17</v>
      </c>
      <c r="L354" s="1">
        <v>4.64</v>
      </c>
      <c r="M354" s="2">
        <f t="shared" si="5"/>
        <v>5.99137931034483</v>
      </c>
      <c r="N354" s="1">
        <v>1.41781760000004</v>
      </c>
      <c r="O354" s="1">
        <v>0.00372119999997267</v>
      </c>
      <c r="P354" s="1">
        <v>3.21999998504907e-5</v>
      </c>
    </row>
    <row r="355" spans="1:16">
      <c r="A355" s="1">
        <v>1770</v>
      </c>
      <c r="B355" s="1">
        <v>0.000725547459184384</v>
      </c>
      <c r="C355" s="1">
        <v>0.0084236335985423</v>
      </c>
      <c r="D355" s="1">
        <v>0.00227800046732239</v>
      </c>
      <c r="E355" s="1">
        <v>0.00936081036560599</v>
      </c>
      <c r="F355" s="1">
        <v>0.000110261012027431</v>
      </c>
      <c r="G355" s="1">
        <v>0.000903373865825224</v>
      </c>
      <c r="H355" s="1">
        <v>0.00918127970448237</v>
      </c>
      <c r="I355" s="1">
        <v>0.235020629766223</v>
      </c>
      <c r="J355" s="1">
        <v>676.924908522434</v>
      </c>
      <c r="K355" s="1">
        <v>12.14</v>
      </c>
      <c r="L355" s="1">
        <v>4.63</v>
      </c>
      <c r="M355" s="2">
        <f t="shared" si="5"/>
        <v>6.00431965442765</v>
      </c>
      <c r="N355" s="1">
        <v>1.41079690000015</v>
      </c>
      <c r="O355" s="1">
        <v>0.0091059999999743</v>
      </c>
      <c r="P355" s="1">
        <v>3.479999963929e-5</v>
      </c>
    </row>
    <row r="356" spans="1:16">
      <c r="A356" s="1">
        <v>1775</v>
      </c>
      <c r="B356" s="1">
        <v>0.00072675636738579</v>
      </c>
      <c r="C356" s="1">
        <v>0.0084236335985423</v>
      </c>
      <c r="D356" s="1">
        <v>0.00228808155463815</v>
      </c>
      <c r="E356" s="1">
        <v>0.00936081036560599</v>
      </c>
      <c r="F356" s="1">
        <v>0.000110620281434526</v>
      </c>
      <c r="G356" s="1">
        <v>0.000903373865825224</v>
      </c>
      <c r="H356" s="1">
        <v>0.00919797279755748</v>
      </c>
      <c r="I356" s="1">
        <v>0.235020629766223</v>
      </c>
      <c r="J356" s="1">
        <v>675.302272679249</v>
      </c>
      <c r="K356" s="1">
        <v>12.15</v>
      </c>
      <c r="L356" s="1">
        <v>4.63</v>
      </c>
      <c r="M356" s="2">
        <f t="shared" si="5"/>
        <v>6.00431965442765</v>
      </c>
      <c r="N356" s="1">
        <v>1.41588230000002</v>
      </c>
      <c r="O356" s="1">
        <v>0.00413680000019667</v>
      </c>
      <c r="P356" s="1">
        <v>3.35999998242187e-5</v>
      </c>
    </row>
    <row r="357" spans="1:16">
      <c r="A357" s="1">
        <v>1780</v>
      </c>
      <c r="B357" s="1">
        <v>0.000737205988905871</v>
      </c>
      <c r="C357" s="1">
        <v>0.0084236335985423</v>
      </c>
      <c r="D357" s="1">
        <v>0.00229844274433164</v>
      </c>
      <c r="E357" s="1">
        <v>0.00936081036560599</v>
      </c>
      <c r="F357" s="1">
        <v>0.000110721277699826</v>
      </c>
      <c r="G357" s="1">
        <v>0.000903373865825224</v>
      </c>
      <c r="H357" s="1">
        <v>0.00947465986277717</v>
      </c>
      <c r="I357" s="1">
        <v>0.266631264718351</v>
      </c>
      <c r="J357" s="1">
        <v>675.731254544299</v>
      </c>
      <c r="K357" s="1">
        <v>12.12</v>
      </c>
      <c r="L357" s="1">
        <v>4.62</v>
      </c>
      <c r="M357" s="2">
        <f t="shared" si="5"/>
        <v>6.01731601731602</v>
      </c>
      <c r="N357" s="1">
        <v>1.39805779999983</v>
      </c>
      <c r="O357" s="1">
        <v>0.00969680000002882</v>
      </c>
      <c r="P357" s="1">
        <v>3.44000002314715e-5</v>
      </c>
    </row>
    <row r="358" spans="1:16">
      <c r="A358" s="1">
        <v>1785</v>
      </c>
      <c r="B358" s="1">
        <v>0.000718682134486557</v>
      </c>
      <c r="C358" s="1">
        <v>0.0084236335985423</v>
      </c>
      <c r="D358" s="1">
        <v>0.00229667679492937</v>
      </c>
      <c r="E358" s="1">
        <v>0.00936081036560599</v>
      </c>
      <c r="F358" s="1">
        <v>0.000111517859396491</v>
      </c>
      <c r="G358" s="1">
        <v>0.000903373865825224</v>
      </c>
      <c r="H358" s="1">
        <v>0.00943414338480379</v>
      </c>
      <c r="I358" s="1">
        <v>0.266631264718351</v>
      </c>
      <c r="J358" s="1">
        <v>673.979652060082</v>
      </c>
      <c r="K358" s="1">
        <v>12.1</v>
      </c>
      <c r="L358" s="1">
        <v>4.61</v>
      </c>
      <c r="M358" s="2">
        <f t="shared" si="5"/>
        <v>6.03036876355748</v>
      </c>
      <c r="N358" s="1">
        <v>1.39907240000002</v>
      </c>
      <c r="O358" s="1">
        <v>0.00383040000019719</v>
      </c>
      <c r="P358" s="1">
        <v>3.3499999972264e-5</v>
      </c>
    </row>
    <row r="359" spans="1:16">
      <c r="A359" s="1">
        <v>1790</v>
      </c>
      <c r="B359" s="1">
        <v>0.000721219438129824</v>
      </c>
      <c r="C359" s="1">
        <v>0.0084236335985423</v>
      </c>
      <c r="D359" s="1">
        <v>0.00230078165157012</v>
      </c>
      <c r="E359" s="1">
        <v>0.00936081036560599</v>
      </c>
      <c r="F359" s="1">
        <v>0.000111666542652178</v>
      </c>
      <c r="G359" s="1">
        <v>0.000903373865825224</v>
      </c>
      <c r="H359" s="1">
        <v>0.00947375264698562</v>
      </c>
      <c r="I359" s="1">
        <v>0.266631264718351</v>
      </c>
      <c r="J359" s="1">
        <v>674.993828676933</v>
      </c>
      <c r="K359" s="1">
        <v>12.08</v>
      </c>
      <c r="L359" s="1">
        <v>4.6</v>
      </c>
      <c r="M359" s="2">
        <f t="shared" si="5"/>
        <v>6.04347826086957</v>
      </c>
      <c r="N359" s="1">
        <v>1.39074449999998</v>
      </c>
      <c r="O359" s="1">
        <v>0.00388650000013513</v>
      </c>
      <c r="P359" s="1">
        <v>4.08000003062625e-5</v>
      </c>
    </row>
    <row r="360" spans="1:16">
      <c r="A360" s="1">
        <v>1795</v>
      </c>
      <c r="B360" s="1">
        <v>0.00072070954196107</v>
      </c>
      <c r="C360" s="1">
        <v>0.0084236335985423</v>
      </c>
      <c r="D360" s="1">
        <v>0.00230955764014516</v>
      </c>
      <c r="E360" s="1">
        <v>0.00936081036560599</v>
      </c>
      <c r="F360" s="1">
        <v>0.000112710690015252</v>
      </c>
      <c r="G360" s="1">
        <v>0.000903373865825224</v>
      </c>
      <c r="H360" s="1">
        <v>0.00947529575182212</v>
      </c>
      <c r="I360" s="1">
        <v>0.266631264718351</v>
      </c>
      <c r="J360" s="1">
        <v>674.59048417888</v>
      </c>
      <c r="K360" s="1">
        <v>12.08</v>
      </c>
      <c r="L360" s="1">
        <v>4.6</v>
      </c>
      <c r="M360" s="2">
        <f t="shared" si="5"/>
        <v>6.04347826086957</v>
      </c>
      <c r="N360" s="1">
        <v>1.39996629999996</v>
      </c>
      <c r="O360" s="1">
        <v>0.00858289999996487</v>
      </c>
      <c r="P360" s="1">
        <v>4.77999994927814e-5</v>
      </c>
    </row>
    <row r="361" spans="1:16">
      <c r="A361" s="1">
        <v>1800</v>
      </c>
      <c r="B361" s="1">
        <v>0.000721583973354903</v>
      </c>
      <c r="C361" s="1">
        <v>0.0084236335985423</v>
      </c>
      <c r="D361" s="1">
        <v>0.00232451279343664</v>
      </c>
      <c r="E361" s="1">
        <v>0.00936081036560599</v>
      </c>
      <c r="F361" s="1">
        <v>0.000113735714766546</v>
      </c>
      <c r="G361" s="1">
        <v>0.000903373865825224</v>
      </c>
      <c r="H361" s="1">
        <v>0.00948606291887015</v>
      </c>
      <c r="I361" s="1">
        <v>0.266631264718351</v>
      </c>
      <c r="J361" s="1">
        <v>676.471631833074</v>
      </c>
      <c r="K361" s="1">
        <v>12.03</v>
      </c>
      <c r="L361" s="1">
        <v>4.59</v>
      </c>
      <c r="M361" s="2">
        <f t="shared" si="5"/>
        <v>6.05664488017429</v>
      </c>
      <c r="N361" s="1">
        <v>1.38130079999996</v>
      </c>
      <c r="O361" s="1">
        <v>0.00373549999994793</v>
      </c>
      <c r="P361" s="1">
        <v>3.40000001415319e-5</v>
      </c>
    </row>
    <row r="362" spans="1:16">
      <c r="A362" s="1">
        <v>1805</v>
      </c>
      <c r="B362" s="1">
        <v>0.0007534320425857</v>
      </c>
      <c r="C362" s="1">
        <v>0.0084236335985423</v>
      </c>
      <c r="D362" s="1">
        <v>0.00235976802865285</v>
      </c>
      <c r="E362" s="1">
        <v>0.00936081036560599</v>
      </c>
      <c r="F362" s="1">
        <v>0.000113994768904216</v>
      </c>
      <c r="G362" s="1">
        <v>0.000903373865825224</v>
      </c>
      <c r="H362" s="1">
        <v>0.00961087681673315</v>
      </c>
      <c r="I362" s="1">
        <v>0.266631264718351</v>
      </c>
      <c r="J362" s="1">
        <v>681.376309024309</v>
      </c>
      <c r="K362" s="1">
        <v>12.01</v>
      </c>
      <c r="L362" s="1">
        <v>4.57</v>
      </c>
      <c r="M362" s="2">
        <f t="shared" si="5"/>
        <v>6.08315098468271</v>
      </c>
      <c r="N362" s="1">
        <v>1.39145540000004</v>
      </c>
      <c r="O362" s="1">
        <v>0.00365080000005946</v>
      </c>
      <c r="P362" s="1">
        <v>3.37999999828753e-5</v>
      </c>
    </row>
    <row r="363" spans="1:16">
      <c r="A363" s="1">
        <v>1810</v>
      </c>
      <c r="B363" s="1">
        <v>0.000754801685278386</v>
      </c>
      <c r="C363" s="1">
        <v>0.0084236335985423</v>
      </c>
      <c r="D363" s="1">
        <v>0.0023667707880633</v>
      </c>
      <c r="E363" s="1">
        <v>0.00936081036560599</v>
      </c>
      <c r="F363" s="1">
        <v>0.000114765529449244</v>
      </c>
      <c r="G363" s="1">
        <v>0.000903373865825224</v>
      </c>
      <c r="H363" s="1">
        <v>0.0096316661292656</v>
      </c>
      <c r="I363" s="1">
        <v>0.266631264718351</v>
      </c>
      <c r="J363" s="1">
        <v>681.899596549911</v>
      </c>
      <c r="K363" s="1">
        <v>11.99</v>
      </c>
      <c r="L363" s="1">
        <v>4.57</v>
      </c>
      <c r="M363" s="2">
        <f t="shared" si="5"/>
        <v>6.08315098468271</v>
      </c>
      <c r="N363" s="1">
        <v>1.37788759999989</v>
      </c>
      <c r="O363" s="1">
        <v>0.0106180000000222</v>
      </c>
      <c r="P363" s="1">
        <v>3.48999997186184e-5</v>
      </c>
    </row>
    <row r="364" spans="1:16">
      <c r="A364" s="1">
        <v>1815</v>
      </c>
      <c r="B364" s="1">
        <v>0.000754801685278386</v>
      </c>
      <c r="C364" s="1">
        <v>0.0084236335985423</v>
      </c>
      <c r="D364" s="1">
        <v>0.0023667707880633</v>
      </c>
      <c r="E364" s="1">
        <v>0.00936081036560599</v>
      </c>
      <c r="F364" s="1">
        <v>0.000114765529449244</v>
      </c>
      <c r="G364" s="1">
        <v>0.000903373865825224</v>
      </c>
      <c r="H364" s="1">
        <v>0.0096316661292656</v>
      </c>
      <c r="I364" s="1">
        <v>0.266631264718351</v>
      </c>
      <c r="J364" s="1">
        <v>681.899596549911</v>
      </c>
      <c r="K364" s="1">
        <v>11.99</v>
      </c>
      <c r="L364" s="1">
        <v>4.57</v>
      </c>
      <c r="M364" s="2">
        <f t="shared" si="5"/>
        <v>6.08315098468271</v>
      </c>
      <c r="N364" s="1">
        <v>1.37399619999997</v>
      </c>
      <c r="O364" s="1">
        <v>0.00429129999997713</v>
      </c>
      <c r="P364" s="1">
        <v>3.44000000040978e-5</v>
      </c>
    </row>
    <row r="365" spans="1:16">
      <c r="A365" s="1">
        <v>1820</v>
      </c>
      <c r="B365" s="1">
        <v>0.000763290118322947</v>
      </c>
      <c r="C365" s="1">
        <v>0.0084236335985423</v>
      </c>
      <c r="D365" s="1">
        <v>0.00239019160395847</v>
      </c>
      <c r="E365" s="1">
        <v>0.00961164339496725</v>
      </c>
      <c r="F365" s="1">
        <v>0.000115343944528929</v>
      </c>
      <c r="G365" s="1">
        <v>0.000903373865825224</v>
      </c>
      <c r="H365" s="1">
        <v>0.00970318082157894</v>
      </c>
      <c r="I365" s="1">
        <v>0.266631264718351</v>
      </c>
      <c r="J365" s="1">
        <v>685.699767568651</v>
      </c>
      <c r="K365" s="1">
        <v>11.96</v>
      </c>
      <c r="L365" s="1">
        <v>4.56</v>
      </c>
      <c r="M365" s="2">
        <f t="shared" si="5"/>
        <v>6.09649122807018</v>
      </c>
      <c r="N365" s="1">
        <v>1.37793840000018</v>
      </c>
      <c r="O365" s="1">
        <v>0.00391209999997955</v>
      </c>
      <c r="P365" s="1">
        <v>3.72999998035084e-5</v>
      </c>
    </row>
    <row r="366" spans="1:16">
      <c r="A366" s="1">
        <v>1825</v>
      </c>
      <c r="B366" s="1">
        <v>0.000762794753398339</v>
      </c>
      <c r="C366" s="1">
        <v>0.0084236335985423</v>
      </c>
      <c r="D366" s="1">
        <v>0.00239104722273502</v>
      </c>
      <c r="E366" s="1">
        <v>0.00961164339496725</v>
      </c>
      <c r="F366" s="1">
        <v>0.00011524843696784</v>
      </c>
      <c r="G366" s="1">
        <v>0.000903373865825224</v>
      </c>
      <c r="H366" s="1">
        <v>0.00969486456894536</v>
      </c>
      <c r="I366" s="1">
        <v>0.266631264718351</v>
      </c>
      <c r="J366" s="1">
        <v>685.279167299618</v>
      </c>
      <c r="K366" s="1">
        <v>11.96</v>
      </c>
      <c r="L366" s="1">
        <v>4.56</v>
      </c>
      <c r="M366" s="2">
        <f t="shared" si="5"/>
        <v>6.09649122807018</v>
      </c>
      <c r="N366" s="1">
        <v>1.38207039999998</v>
      </c>
      <c r="O366" s="1">
        <v>0.00453789999983201</v>
      </c>
      <c r="P366" s="1">
        <v>3.78999998247309e-5</v>
      </c>
    </row>
    <row r="367" spans="1:16">
      <c r="A367" s="1">
        <v>1830</v>
      </c>
      <c r="B367" s="1">
        <v>0.000763267332559935</v>
      </c>
      <c r="C367" s="1">
        <v>0.0084236335985423</v>
      </c>
      <c r="D367" s="1">
        <v>0.002419506417611</v>
      </c>
      <c r="E367" s="1">
        <v>0.00961164339496725</v>
      </c>
      <c r="F367" s="1">
        <v>0.000115962944811229</v>
      </c>
      <c r="G367" s="1">
        <v>0.000903373865825224</v>
      </c>
      <c r="H367" s="1">
        <v>0.00968489746482291</v>
      </c>
      <c r="I367" s="1">
        <v>0.266631264718351</v>
      </c>
      <c r="J367" s="1">
        <v>689.653793219622</v>
      </c>
      <c r="K367" s="1">
        <v>11.94</v>
      </c>
      <c r="L367" s="1">
        <v>4.56</v>
      </c>
      <c r="M367" s="2">
        <f t="shared" si="5"/>
        <v>6.09649122807018</v>
      </c>
      <c r="N367" s="1">
        <v>1.36506439999994</v>
      </c>
      <c r="O367" s="1">
        <v>0.004578199999969</v>
      </c>
      <c r="P367" s="1">
        <v>3.44000000040978e-5</v>
      </c>
    </row>
    <row r="368" spans="1:16">
      <c r="A368" s="1">
        <v>1835</v>
      </c>
      <c r="B368" s="1">
        <v>0.000794770821710537</v>
      </c>
      <c r="C368" s="1">
        <v>0.0101468541764244</v>
      </c>
      <c r="D368" s="1">
        <v>0.00244786901562473</v>
      </c>
      <c r="E368" s="1">
        <v>0.0103015811687698</v>
      </c>
      <c r="F368" s="1">
        <v>0.000115766486073666</v>
      </c>
      <c r="G368" s="1">
        <v>0.000903373865825224</v>
      </c>
      <c r="H368" s="1">
        <v>0.009819698951812</v>
      </c>
      <c r="I368" s="1">
        <v>0.266631264718351</v>
      </c>
      <c r="J368" s="1">
        <v>701.858447482159</v>
      </c>
      <c r="K368" s="1">
        <v>11.85</v>
      </c>
      <c r="L368" s="1">
        <v>4.53</v>
      </c>
      <c r="M368" s="2">
        <f t="shared" si="5"/>
        <v>6.13686534216336</v>
      </c>
      <c r="N368" s="1">
        <v>1.35310070000014</v>
      </c>
      <c r="O368" s="1">
        <v>0.00445419999982732</v>
      </c>
      <c r="P368" s="1">
        <v>3.84999996185797e-5</v>
      </c>
    </row>
    <row r="369" spans="1:16">
      <c r="A369" s="1">
        <v>1840</v>
      </c>
      <c r="B369" s="1">
        <v>0.000827352767669773</v>
      </c>
      <c r="C369" s="1">
        <v>0.0101468541764244</v>
      </c>
      <c r="D369" s="1">
        <v>0.0024781619324427</v>
      </c>
      <c r="E369" s="1">
        <v>0.0103015811687698</v>
      </c>
      <c r="F369" s="1">
        <v>0.000116286568036953</v>
      </c>
      <c r="G369" s="1">
        <v>0.000903373865825224</v>
      </c>
      <c r="H369" s="1">
        <v>0.00993756204419961</v>
      </c>
      <c r="I369" s="1">
        <v>0.266631264718351</v>
      </c>
      <c r="J369" s="1">
        <v>710.815562593543</v>
      </c>
      <c r="K369" s="1">
        <v>11.79</v>
      </c>
      <c r="L369" s="1">
        <v>4.52</v>
      </c>
      <c r="M369" s="2">
        <f t="shared" si="5"/>
        <v>6.15044247787611</v>
      </c>
      <c r="N369" s="1">
        <v>1.3367647</v>
      </c>
      <c r="O369" s="1">
        <v>0.00427899999999681</v>
      </c>
      <c r="P369" s="1">
        <v>3.52000004113506e-5</v>
      </c>
    </row>
    <row r="370" spans="1:16">
      <c r="A370" s="1">
        <v>1845</v>
      </c>
      <c r="B370" s="1">
        <v>0.000826396773512475</v>
      </c>
      <c r="C370" s="1">
        <v>0.0101468541764244</v>
      </c>
      <c r="D370" s="1">
        <v>0.00248586477648052</v>
      </c>
      <c r="E370" s="1">
        <v>0.0103015811687698</v>
      </c>
      <c r="F370" s="1">
        <v>0.000116721874728226</v>
      </c>
      <c r="G370" s="1">
        <v>0.000903373865825224</v>
      </c>
      <c r="H370" s="1">
        <v>0.00992010404234274</v>
      </c>
      <c r="I370" s="1">
        <v>0.266631264718351</v>
      </c>
      <c r="J370" s="1">
        <v>712.73899630031</v>
      </c>
      <c r="K370" s="1">
        <v>11.77</v>
      </c>
      <c r="L370" s="1">
        <v>4.51</v>
      </c>
      <c r="M370" s="2">
        <f t="shared" si="5"/>
        <v>6.16407982261641</v>
      </c>
      <c r="N370" s="1">
        <v>1.3234238</v>
      </c>
      <c r="O370" s="1">
        <v>0.00399870000001101</v>
      </c>
      <c r="P370" s="1">
        <v>3.16000002840156e-5</v>
      </c>
    </row>
    <row r="371" spans="1:16">
      <c r="A371" s="1">
        <v>1850</v>
      </c>
      <c r="B371" s="1">
        <v>0.000834825133686442</v>
      </c>
      <c r="C371" s="1">
        <v>0.0101468541764244</v>
      </c>
      <c r="D371" s="1">
        <v>0.0024933078717011</v>
      </c>
      <c r="E371" s="1">
        <v>0.0103015811687698</v>
      </c>
      <c r="F371" s="1">
        <v>0.000116721874728226</v>
      </c>
      <c r="G371" s="1">
        <v>0.000903373865825224</v>
      </c>
      <c r="H371" s="1">
        <v>0.010008948327266</v>
      </c>
      <c r="I371" s="1">
        <v>0.266631264718351</v>
      </c>
      <c r="J371" s="1">
        <v>714.72482812446</v>
      </c>
      <c r="K371" s="1">
        <v>11.74</v>
      </c>
      <c r="L371" s="1">
        <v>4.51</v>
      </c>
      <c r="M371" s="2">
        <f t="shared" si="5"/>
        <v>6.16407982261641</v>
      </c>
      <c r="N371" s="1">
        <v>1.32728789999987</v>
      </c>
      <c r="O371" s="1">
        <v>0.00417680000009568</v>
      </c>
      <c r="P371" s="1">
        <v>3.62000000677654e-5</v>
      </c>
    </row>
    <row r="372" spans="1:16">
      <c r="A372" s="1">
        <v>1855</v>
      </c>
      <c r="B372" s="1">
        <v>0.000846970472392326</v>
      </c>
      <c r="C372" s="1">
        <v>0.0101468541764244</v>
      </c>
      <c r="D372" s="1">
        <v>0.00253304495765703</v>
      </c>
      <c r="E372" s="1">
        <v>0.0103015811687698</v>
      </c>
      <c r="F372" s="1">
        <v>0.000117930929886354</v>
      </c>
      <c r="G372" s="1">
        <v>0.000903373865825224</v>
      </c>
      <c r="H372" s="1">
        <v>0.010081756303489</v>
      </c>
      <c r="I372" s="1">
        <v>0.266631264718351</v>
      </c>
      <c r="J372" s="1">
        <v>717.90116699464</v>
      </c>
      <c r="K372" s="1">
        <v>11.68</v>
      </c>
      <c r="L372" s="1">
        <v>4.48</v>
      </c>
      <c r="M372" s="2">
        <f t="shared" si="5"/>
        <v>6.20535714285714</v>
      </c>
      <c r="N372" s="1">
        <v>1.31299059999992</v>
      </c>
      <c r="O372" s="1">
        <v>0.00947089999999662</v>
      </c>
      <c r="P372" s="1">
        <v>3.36000000515924e-5</v>
      </c>
    </row>
    <row r="373" spans="1:16">
      <c r="A373" s="1">
        <v>1860</v>
      </c>
      <c r="B373" s="1">
        <v>0.000839574166026123</v>
      </c>
      <c r="C373" s="1">
        <v>0.0101468541764244</v>
      </c>
      <c r="D373" s="1">
        <v>0.00253733919481834</v>
      </c>
      <c r="E373" s="1">
        <v>0.0103015811687698</v>
      </c>
      <c r="F373" s="1">
        <v>0.000118705459827307</v>
      </c>
      <c r="G373" s="1">
        <v>0.000903373865825224</v>
      </c>
      <c r="H373" s="1">
        <v>0.0100437087710675</v>
      </c>
      <c r="I373" s="1">
        <v>0.266631264718351</v>
      </c>
      <c r="J373" s="1">
        <v>717.10016556537</v>
      </c>
      <c r="K373" s="1">
        <v>11.67</v>
      </c>
      <c r="L373" s="1">
        <v>4.48</v>
      </c>
      <c r="M373" s="2">
        <f t="shared" si="5"/>
        <v>6.20535714285714</v>
      </c>
      <c r="N373" s="1">
        <v>1.31931769999983</v>
      </c>
      <c r="O373" s="1">
        <v>0.003840000000082</v>
      </c>
      <c r="P373" s="1">
        <v>3.2299999929819e-5</v>
      </c>
    </row>
    <row r="374" spans="1:16">
      <c r="A374" s="1">
        <v>1865</v>
      </c>
      <c r="B374" s="1">
        <v>0.000839271981770646</v>
      </c>
      <c r="C374" s="1">
        <v>0.0101468541764244</v>
      </c>
      <c r="D374" s="1">
        <v>0.00255804144761768</v>
      </c>
      <c r="E374" s="1">
        <v>0.0103015811687698</v>
      </c>
      <c r="F374" s="1">
        <v>0.000120095940750428</v>
      </c>
      <c r="G374" s="1">
        <v>0.000903373865825224</v>
      </c>
      <c r="H374" s="1">
        <v>0.0100430580094479</v>
      </c>
      <c r="I374" s="1">
        <v>0.266631264718351</v>
      </c>
      <c r="J374" s="1">
        <v>720.443387778796</v>
      </c>
      <c r="K374" s="1">
        <v>11.63</v>
      </c>
      <c r="L374" s="1">
        <v>4.46</v>
      </c>
      <c r="M374" s="2">
        <f t="shared" si="5"/>
        <v>6.23318385650224</v>
      </c>
      <c r="N374" s="1">
        <v>1.30256329999997</v>
      </c>
      <c r="O374" s="1">
        <v>0.00394250000022112</v>
      </c>
      <c r="P374" s="1">
        <v>3.62000007498864e-5</v>
      </c>
    </row>
    <row r="375" spans="1:16">
      <c r="A375" s="1">
        <v>1870</v>
      </c>
      <c r="B375" s="1">
        <v>0.000843303319739808</v>
      </c>
      <c r="C375" s="1">
        <v>0.0101468541764244</v>
      </c>
      <c r="D375" s="1">
        <v>0.00257940389873706</v>
      </c>
      <c r="E375" s="1">
        <v>0.0103015811687698</v>
      </c>
      <c r="F375" s="1">
        <v>0.000120582526426838</v>
      </c>
      <c r="G375" s="1">
        <v>0.000903373865825224</v>
      </c>
      <c r="H375" s="1">
        <v>0.010058807966832</v>
      </c>
      <c r="I375" s="1">
        <v>0.266631264718351</v>
      </c>
      <c r="J375" s="1">
        <v>720.504247267968</v>
      </c>
      <c r="K375" s="1">
        <v>11.61</v>
      </c>
      <c r="L375" s="1">
        <v>4.45</v>
      </c>
      <c r="M375" s="2">
        <f t="shared" si="5"/>
        <v>6.24719101123596</v>
      </c>
      <c r="N375" s="1">
        <v>1.29440599999998</v>
      </c>
      <c r="O375" s="1">
        <v>0.00403890000006868</v>
      </c>
      <c r="P375" s="1">
        <v>3.84999996185797e-5</v>
      </c>
    </row>
    <row r="376" spans="1:16">
      <c r="A376" s="1">
        <v>1875</v>
      </c>
      <c r="B376" s="1">
        <v>0.00084052307746357</v>
      </c>
      <c r="C376" s="1">
        <v>0.00944035471575785</v>
      </c>
      <c r="D376" s="1">
        <v>0.00257127072776427</v>
      </c>
      <c r="E376" s="1">
        <v>0.0101841069636798</v>
      </c>
      <c r="F376" s="1">
        <v>0.000120266638625121</v>
      </c>
      <c r="G376" s="1">
        <v>0.000903373865825224</v>
      </c>
      <c r="H376" s="1">
        <v>0.00996743281425268</v>
      </c>
      <c r="I376" s="1">
        <v>0.266631264718351</v>
      </c>
      <c r="J376" s="1">
        <v>733.123564184795</v>
      </c>
      <c r="K376" s="1">
        <v>11.57</v>
      </c>
      <c r="L376" s="1">
        <v>4.44</v>
      </c>
      <c r="M376" s="2">
        <f t="shared" si="5"/>
        <v>6.26126126126126</v>
      </c>
      <c r="N376" s="1">
        <v>1.28845219999994</v>
      </c>
      <c r="O376" s="1">
        <v>0.00391250000006949</v>
      </c>
      <c r="P376" s="1">
        <v>3.24000000091473e-5</v>
      </c>
    </row>
    <row r="377" spans="1:16">
      <c r="A377" s="1">
        <v>1880</v>
      </c>
      <c r="B377" s="1">
        <v>0.000850299126484693</v>
      </c>
      <c r="C377" s="1">
        <v>0.00944035471575785</v>
      </c>
      <c r="D377" s="1">
        <v>0.00257979040282441</v>
      </c>
      <c r="E377" s="1">
        <v>0.0101841069636798</v>
      </c>
      <c r="F377" s="1">
        <v>0.000120291420775786</v>
      </c>
      <c r="G377" s="1">
        <v>0.000903373865825224</v>
      </c>
      <c r="H377" s="1">
        <v>0.0100546281085055</v>
      </c>
      <c r="I377" s="1">
        <v>0.266631264718351</v>
      </c>
      <c r="J377" s="1">
        <v>734.812126519416</v>
      </c>
      <c r="K377" s="1">
        <v>11.57</v>
      </c>
      <c r="L377" s="1">
        <v>4.44</v>
      </c>
      <c r="M377" s="2">
        <f t="shared" si="5"/>
        <v>6.26126126126126</v>
      </c>
      <c r="N377" s="1">
        <v>1.28287909999995</v>
      </c>
      <c r="O377" s="1">
        <v>0.00887170000009974</v>
      </c>
      <c r="P377" s="1">
        <v>3.42999999247695e-5</v>
      </c>
    </row>
    <row r="378" spans="1:16">
      <c r="A378" s="1">
        <v>1885</v>
      </c>
      <c r="B378" s="1">
        <v>0.000850299126484693</v>
      </c>
      <c r="C378" s="1">
        <v>0.00944035471575785</v>
      </c>
      <c r="D378" s="1">
        <v>0.00257979040282441</v>
      </c>
      <c r="E378" s="1">
        <v>0.0101841069636798</v>
      </c>
      <c r="F378" s="1">
        <v>0.000120291420775786</v>
      </c>
      <c r="G378" s="1">
        <v>0.000903373865825224</v>
      </c>
      <c r="H378" s="1">
        <v>0.0100546281085055</v>
      </c>
      <c r="I378" s="1">
        <v>0.266631264718351</v>
      </c>
      <c r="J378" s="1">
        <v>734.812126519416</v>
      </c>
      <c r="K378" s="1">
        <v>11.57</v>
      </c>
      <c r="L378" s="1">
        <v>4.44</v>
      </c>
      <c r="M378" s="2">
        <f t="shared" si="5"/>
        <v>6.26126126126126</v>
      </c>
      <c r="N378" s="1">
        <v>1.28494679999994</v>
      </c>
      <c r="O378" s="1">
        <v>0.00411689999987175</v>
      </c>
      <c r="P378" s="1">
        <v>3.43000001521432e-5</v>
      </c>
    </row>
    <row r="379" spans="1:16">
      <c r="A379" s="1">
        <v>1890</v>
      </c>
      <c r="B379" s="1">
        <v>0.000855925394470808</v>
      </c>
      <c r="C379" s="1">
        <v>0.00944035471575785</v>
      </c>
      <c r="D379" s="1">
        <v>0.00259146016542671</v>
      </c>
      <c r="E379" s="1">
        <v>0.0101841069636798</v>
      </c>
      <c r="F379" s="1">
        <v>0.000120302048761971</v>
      </c>
      <c r="G379" s="1">
        <v>0.000903373865825224</v>
      </c>
      <c r="H379" s="1">
        <v>0.0101198813138677</v>
      </c>
      <c r="I379" s="1">
        <v>0.266631264718351</v>
      </c>
      <c r="J379" s="1">
        <v>747.051438898091</v>
      </c>
      <c r="K379" s="1">
        <v>11.52</v>
      </c>
      <c r="L379" s="1">
        <v>4.42</v>
      </c>
      <c r="M379" s="2">
        <f t="shared" si="5"/>
        <v>6.289592760181</v>
      </c>
      <c r="N379" s="1">
        <v>1.28222069999993</v>
      </c>
      <c r="O379" s="1">
        <v>0.00951170000007551</v>
      </c>
      <c r="P379" s="1">
        <v>3.41999998454412e-5</v>
      </c>
    </row>
    <row r="380" spans="1:16">
      <c r="A380" s="1">
        <v>1895</v>
      </c>
      <c r="B380" s="1">
        <v>0.000854820326500504</v>
      </c>
      <c r="C380" s="1">
        <v>0.00944035471575785</v>
      </c>
      <c r="D380" s="1">
        <v>0.00261232783396959</v>
      </c>
      <c r="E380" s="1">
        <v>0.0101841069636798</v>
      </c>
      <c r="F380" s="1">
        <v>0.000121018573405437</v>
      </c>
      <c r="G380" s="1">
        <v>0.000903373865825224</v>
      </c>
      <c r="H380" s="1">
        <v>0.0101082681810285</v>
      </c>
      <c r="I380" s="1">
        <v>0.266631264718351</v>
      </c>
      <c r="J380" s="1">
        <v>744.338707877554</v>
      </c>
      <c r="K380" s="1">
        <v>11.52</v>
      </c>
      <c r="L380" s="1">
        <v>4.42</v>
      </c>
      <c r="M380" s="2">
        <f t="shared" si="5"/>
        <v>6.289592760181</v>
      </c>
      <c r="N380" s="1">
        <v>1.27867900000001</v>
      </c>
      <c r="O380" s="1">
        <v>0.00372979999997369</v>
      </c>
      <c r="P380" s="1">
        <v>3.53999998878862e-5</v>
      </c>
    </row>
    <row r="381" spans="1:16">
      <c r="A381" s="1">
        <v>1900</v>
      </c>
      <c r="B381" s="1">
        <v>0.000854820326500504</v>
      </c>
      <c r="C381" s="1">
        <v>0.00944035471575785</v>
      </c>
      <c r="D381" s="1">
        <v>0.00261232783396959</v>
      </c>
      <c r="E381" s="1">
        <v>0.0101841069636798</v>
      </c>
      <c r="F381" s="1">
        <v>0.000121018573405437</v>
      </c>
      <c r="G381" s="1">
        <v>0.000903373865825224</v>
      </c>
      <c r="H381" s="1">
        <v>0.0101082681810285</v>
      </c>
      <c r="I381" s="1">
        <v>0.266631264718351</v>
      </c>
      <c r="J381" s="1">
        <v>744.338707877554</v>
      </c>
      <c r="K381" s="1">
        <v>11.52</v>
      </c>
      <c r="L381" s="1">
        <v>4.42</v>
      </c>
      <c r="M381" s="2">
        <f t="shared" si="5"/>
        <v>6.289592760181</v>
      </c>
      <c r="N381" s="1">
        <v>1.29010049999988</v>
      </c>
      <c r="O381" s="1">
        <v>0.00431329999992158</v>
      </c>
      <c r="P381" s="1">
        <v>3.71000000995991e-5</v>
      </c>
    </row>
    <row r="382" spans="1:16">
      <c r="A382" s="1">
        <v>1905</v>
      </c>
      <c r="B382" s="1">
        <v>0.000855134832857472</v>
      </c>
      <c r="C382" s="1">
        <v>0.00944035471575785</v>
      </c>
      <c r="D382" s="1">
        <v>0.00261879204922911</v>
      </c>
      <c r="E382" s="1">
        <v>0.0101841069636798</v>
      </c>
      <c r="F382" s="1">
        <v>0.000121398707089315</v>
      </c>
      <c r="G382" s="1">
        <v>0.000903373865825224</v>
      </c>
      <c r="H382" s="1">
        <v>0.0101118423271352</v>
      </c>
      <c r="I382" s="1">
        <v>0.266631264718351</v>
      </c>
      <c r="J382" s="1">
        <v>744.338707877554</v>
      </c>
      <c r="K382" s="1">
        <v>11.52</v>
      </c>
      <c r="L382" s="1">
        <v>4.42</v>
      </c>
      <c r="M382" s="2">
        <f t="shared" si="5"/>
        <v>6.289592760181</v>
      </c>
      <c r="N382" s="1">
        <v>1.2784936999999</v>
      </c>
      <c r="O382" s="1">
        <v>0.00417429999993146</v>
      </c>
      <c r="P382" s="1">
        <v>4.34999997196428e-5</v>
      </c>
    </row>
    <row r="383" spans="1:16">
      <c r="A383" s="1">
        <v>1910</v>
      </c>
      <c r="B383" s="1">
        <v>0.000856780732544988</v>
      </c>
      <c r="C383" s="1">
        <v>0.00944035471575785</v>
      </c>
      <c r="D383" s="1">
        <v>0.00263080808008418</v>
      </c>
      <c r="E383" s="1">
        <v>0.0101841069636798</v>
      </c>
      <c r="F383" s="1">
        <v>0.000121892812280757</v>
      </c>
      <c r="G383" s="1">
        <v>0.000903373865825224</v>
      </c>
      <c r="H383" s="1">
        <v>0.010129198503312</v>
      </c>
      <c r="I383" s="1">
        <v>0.266631264718351</v>
      </c>
      <c r="J383" s="1">
        <v>748.622895819942</v>
      </c>
      <c r="K383" s="1">
        <v>11.48</v>
      </c>
      <c r="L383" s="1">
        <v>4.4</v>
      </c>
      <c r="M383" s="2">
        <f t="shared" si="5"/>
        <v>6.31818181818182</v>
      </c>
      <c r="N383" s="1">
        <v>1.2749474000002</v>
      </c>
      <c r="O383" s="1">
        <v>0.00392460000011852</v>
      </c>
      <c r="P383" s="1">
        <v>3.2299999929819e-5</v>
      </c>
    </row>
    <row r="384" spans="1:16">
      <c r="A384" s="1">
        <v>1915</v>
      </c>
      <c r="B384" s="1">
        <v>0.000856077003686521</v>
      </c>
      <c r="C384" s="1">
        <v>0.00944035471575785</v>
      </c>
      <c r="D384" s="1">
        <v>0.00263335364283464</v>
      </c>
      <c r="E384" s="1">
        <v>0.0101841069636798</v>
      </c>
      <c r="F384" s="1">
        <v>0.00012184070759316</v>
      </c>
      <c r="G384" s="1">
        <v>0.000903373865825224</v>
      </c>
      <c r="H384" s="1">
        <v>0.0101521794107528</v>
      </c>
      <c r="I384" s="1">
        <v>0.266631264718351</v>
      </c>
      <c r="J384" s="1">
        <v>753.791233108784</v>
      </c>
      <c r="K384" s="1">
        <v>11.43</v>
      </c>
      <c r="L384" s="1">
        <v>4.39</v>
      </c>
      <c r="M384" s="2">
        <f t="shared" si="5"/>
        <v>6.33257403189066</v>
      </c>
      <c r="N384" s="1">
        <v>1.26718870000013</v>
      </c>
      <c r="O384" s="1">
        <v>0.00405290000003333</v>
      </c>
      <c r="P384" s="1">
        <v>3.13999998979852e-5</v>
      </c>
    </row>
    <row r="385" spans="1:16">
      <c r="A385" s="1">
        <v>1920</v>
      </c>
      <c r="B385" s="1">
        <v>0.000848197502373042</v>
      </c>
      <c r="C385" s="1">
        <v>0.00944035471575785</v>
      </c>
      <c r="D385" s="1">
        <v>0.00262716874673909</v>
      </c>
      <c r="E385" s="1">
        <v>0.0101841069636798</v>
      </c>
      <c r="F385" s="1">
        <v>0.000121668742345134</v>
      </c>
      <c r="G385" s="1">
        <v>0.000903373865825224</v>
      </c>
      <c r="H385" s="1">
        <v>0.0101657389370884</v>
      </c>
      <c r="I385" s="1">
        <v>0.266631264718351</v>
      </c>
      <c r="J385" s="1">
        <v>752.596275833331</v>
      </c>
      <c r="K385" s="1">
        <v>11.41</v>
      </c>
      <c r="L385" s="1">
        <v>4.39</v>
      </c>
      <c r="M385" s="2">
        <f t="shared" si="5"/>
        <v>6.33257403189066</v>
      </c>
      <c r="N385" s="1">
        <v>1.25723319999997</v>
      </c>
      <c r="O385" s="1">
        <v>0.00408749999996871</v>
      </c>
      <c r="P385" s="1">
        <v>3.77000001208216e-5</v>
      </c>
    </row>
    <row r="386" spans="1:16">
      <c r="A386" s="1">
        <v>1925</v>
      </c>
      <c r="B386" s="1">
        <v>0.000855183233670946</v>
      </c>
      <c r="C386" s="1">
        <v>0.00944035471575785</v>
      </c>
      <c r="D386" s="1">
        <v>0.00263634723932582</v>
      </c>
      <c r="E386" s="1">
        <v>0.0101841069636798</v>
      </c>
      <c r="F386" s="1">
        <v>0.000121954502144735</v>
      </c>
      <c r="G386" s="1">
        <v>0.000903373865825224</v>
      </c>
      <c r="H386" s="1">
        <v>0.0101657389370884</v>
      </c>
      <c r="I386" s="1">
        <v>0.266631264718351</v>
      </c>
      <c r="J386" s="1">
        <v>754.691771399749</v>
      </c>
      <c r="K386" s="1">
        <v>11.39</v>
      </c>
      <c r="L386" s="1">
        <v>4.38</v>
      </c>
      <c r="M386" s="2">
        <f t="shared" si="5"/>
        <v>6.34703196347032</v>
      </c>
      <c r="N386" s="1">
        <v>1.26941609999994</v>
      </c>
      <c r="O386" s="1">
        <v>0.0105842999998913</v>
      </c>
      <c r="P386" s="1">
        <v>3.02000000829139e-5</v>
      </c>
    </row>
    <row r="387" spans="1:16">
      <c r="A387" s="1">
        <v>1930</v>
      </c>
      <c r="B387" s="1">
        <v>0.000883675310061615</v>
      </c>
      <c r="C387" s="1">
        <v>0.00944035471575785</v>
      </c>
      <c r="D387" s="1">
        <v>0.00268312282828434</v>
      </c>
      <c r="E387" s="1">
        <v>0.0101841069636798</v>
      </c>
      <c r="F387" s="1">
        <v>0.000123156918628737</v>
      </c>
      <c r="G387" s="1">
        <v>0.000903373865825224</v>
      </c>
      <c r="H387" s="1">
        <v>0.0103553570158228</v>
      </c>
      <c r="I387" s="1">
        <v>0.266631264718351</v>
      </c>
      <c r="J387" s="1">
        <v>763.348734740771</v>
      </c>
      <c r="K387" s="1">
        <v>11.32</v>
      </c>
      <c r="L387" s="1">
        <v>4.35</v>
      </c>
      <c r="M387" s="2">
        <f t="shared" ref="M387:M450" si="6">27.8/L387</f>
        <v>6.39080459770115</v>
      </c>
      <c r="N387" s="1">
        <v>1.25196009999991</v>
      </c>
      <c r="O387" s="1">
        <v>0.00365510000005997</v>
      </c>
      <c r="P387" s="1">
        <v>2.94999999823631e-5</v>
      </c>
    </row>
    <row r="388" spans="1:16">
      <c r="A388" s="1">
        <v>1935</v>
      </c>
      <c r="B388" s="1">
        <v>0.000884532890666603</v>
      </c>
      <c r="C388" s="1">
        <v>0.00944035471575785</v>
      </c>
      <c r="D388" s="1">
        <v>0.00269339965502955</v>
      </c>
      <c r="E388" s="1">
        <v>0.0101841069636798</v>
      </c>
      <c r="F388" s="1">
        <v>0.000123393442821625</v>
      </c>
      <c r="G388" s="1">
        <v>0.000903373865825224</v>
      </c>
      <c r="H388" s="1">
        <v>0.0103753363079215</v>
      </c>
      <c r="I388" s="1">
        <v>0.266631264718351</v>
      </c>
      <c r="J388" s="1">
        <v>763.638579349525</v>
      </c>
      <c r="K388" s="1">
        <v>11.32</v>
      </c>
      <c r="L388" s="1">
        <v>4.35</v>
      </c>
      <c r="M388" s="2">
        <f t="shared" si="6"/>
        <v>6.39080459770115</v>
      </c>
      <c r="N388" s="1">
        <v>1.23982609999985</v>
      </c>
      <c r="O388" s="1">
        <v>0.00392220000003363</v>
      </c>
      <c r="P388" s="1">
        <v>3.18999998398795e-5</v>
      </c>
    </row>
    <row r="389" spans="1:16">
      <c r="A389" s="1">
        <v>1940</v>
      </c>
      <c r="B389" s="1">
        <v>0.000880509775246979</v>
      </c>
      <c r="C389" s="1">
        <v>0.00977301538052241</v>
      </c>
      <c r="D389" s="1">
        <v>0.00270368491025829</v>
      </c>
      <c r="E389" s="1">
        <v>0.0104725072356607</v>
      </c>
      <c r="F389" s="1">
        <v>0.000123588658499339</v>
      </c>
      <c r="G389" s="1">
        <v>0.000903373865825224</v>
      </c>
      <c r="H389" s="1">
        <v>0.0102391220930347</v>
      </c>
      <c r="I389" s="1">
        <v>0.266631264718351</v>
      </c>
      <c r="J389" s="1">
        <v>763.082482364615</v>
      </c>
      <c r="K389" s="1">
        <v>11.32</v>
      </c>
      <c r="L389" s="1">
        <v>4.35</v>
      </c>
      <c r="M389" s="2">
        <f t="shared" si="6"/>
        <v>6.39080459770115</v>
      </c>
      <c r="N389" s="1">
        <v>1.23605499999985</v>
      </c>
      <c r="O389" s="1">
        <v>0.00381690000017443</v>
      </c>
      <c r="P389" s="1">
        <v>3.09999998080457e-5</v>
      </c>
    </row>
    <row r="390" spans="1:16">
      <c r="A390" s="1">
        <v>1945</v>
      </c>
      <c r="B390" s="1">
        <v>0.000906567516618007</v>
      </c>
      <c r="C390" s="1">
        <v>0.0108829490503161</v>
      </c>
      <c r="D390" s="1">
        <v>0.00274263025363207</v>
      </c>
      <c r="E390" s="1">
        <v>0.0108927149815454</v>
      </c>
      <c r="F390" s="1">
        <v>0.000125093161749121</v>
      </c>
      <c r="G390" s="1">
        <v>0.000903373865825224</v>
      </c>
      <c r="H390" s="1">
        <v>0.0104829804468167</v>
      </c>
      <c r="I390" s="1">
        <v>0.266631264718351</v>
      </c>
      <c r="J390" s="1">
        <v>765.08616630786</v>
      </c>
      <c r="K390" s="1">
        <v>11.25</v>
      </c>
      <c r="L390" s="1">
        <v>4.32</v>
      </c>
      <c r="M390" s="2">
        <f t="shared" si="6"/>
        <v>6.43518518518519</v>
      </c>
      <c r="N390" s="1">
        <v>1.22670909999988</v>
      </c>
      <c r="O390" s="1">
        <v>0.00925920000008773</v>
      </c>
      <c r="P390" s="1">
        <v>3.31000001096982e-5</v>
      </c>
    </row>
    <row r="391" spans="1:16">
      <c r="A391" s="1">
        <v>1950</v>
      </c>
      <c r="B391" s="1">
        <v>0.000906567516618007</v>
      </c>
      <c r="C391" s="1">
        <v>0.0108829490503161</v>
      </c>
      <c r="D391" s="1">
        <v>0.00274263025363207</v>
      </c>
      <c r="E391" s="1">
        <v>0.0108927149815454</v>
      </c>
      <c r="F391" s="1">
        <v>0.000125093161749121</v>
      </c>
      <c r="G391" s="1">
        <v>0.000903373865825224</v>
      </c>
      <c r="H391" s="1">
        <v>0.0104829804468167</v>
      </c>
      <c r="I391" s="1">
        <v>0.266631264718351</v>
      </c>
      <c r="J391" s="1">
        <v>765.08616630786</v>
      </c>
      <c r="K391" s="1">
        <v>11.25</v>
      </c>
      <c r="L391" s="1">
        <v>4.32</v>
      </c>
      <c r="M391" s="2">
        <f t="shared" si="6"/>
        <v>6.43518518518519</v>
      </c>
      <c r="N391" s="1">
        <v>1.26291179999998</v>
      </c>
      <c r="O391" s="1">
        <v>0.00381179999999404</v>
      </c>
      <c r="P391" s="1">
        <v>3.10999994326267e-5</v>
      </c>
    </row>
    <row r="392" spans="1:16">
      <c r="A392" s="1">
        <v>1955</v>
      </c>
      <c r="B392" s="1">
        <v>0.000922193352554906</v>
      </c>
      <c r="C392" s="1">
        <v>0.0108829490503161</v>
      </c>
      <c r="D392" s="1">
        <v>0.00275682171118797</v>
      </c>
      <c r="E392" s="1">
        <v>0.0108927149815454</v>
      </c>
      <c r="F392" s="1">
        <v>0.00012585725770341</v>
      </c>
      <c r="G392" s="1">
        <v>0.000903373865825224</v>
      </c>
      <c r="H392" s="1">
        <v>0.0105729981847484</v>
      </c>
      <c r="I392" s="1">
        <v>0.266631264718351</v>
      </c>
      <c r="J392" s="1">
        <v>772.788041982511</v>
      </c>
      <c r="K392" s="1">
        <v>11.19</v>
      </c>
      <c r="L392" s="1">
        <v>4.29</v>
      </c>
      <c r="M392" s="2">
        <f t="shared" si="6"/>
        <v>6.48018648018648</v>
      </c>
      <c r="N392" s="1">
        <v>1.21425410000006</v>
      </c>
      <c r="O392" s="1">
        <v>0.00366040000017165</v>
      </c>
      <c r="P392" s="1">
        <v>4.10000000101718e-5</v>
      </c>
    </row>
    <row r="393" spans="1:16">
      <c r="A393" s="1">
        <v>1960</v>
      </c>
      <c r="B393" s="1">
        <v>0.000920547094112024</v>
      </c>
      <c r="C393" s="1">
        <v>0.0108829490503161</v>
      </c>
      <c r="D393" s="1">
        <v>0.00278148720717913</v>
      </c>
      <c r="E393" s="1">
        <v>0.0108927149815454</v>
      </c>
      <c r="F393" s="1">
        <v>0.000127340365685507</v>
      </c>
      <c r="G393" s="1">
        <v>0.000903373865825224</v>
      </c>
      <c r="H393" s="1">
        <v>0.0105297115119736</v>
      </c>
      <c r="I393" s="1">
        <v>0.266631264718351</v>
      </c>
      <c r="J393" s="1">
        <v>776.919476997839</v>
      </c>
      <c r="K393" s="1">
        <v>11.12</v>
      </c>
      <c r="L393" s="1">
        <v>4.27</v>
      </c>
      <c r="M393" s="2">
        <f t="shared" si="6"/>
        <v>6.51053864168618</v>
      </c>
      <c r="N393" s="1">
        <v>1.1997073</v>
      </c>
      <c r="O393" s="1">
        <v>0.00394049999999879</v>
      </c>
      <c r="P393" s="1">
        <v>3.80000001314329e-5</v>
      </c>
    </row>
    <row r="394" spans="1:16">
      <c r="A394" s="1">
        <v>1965</v>
      </c>
      <c r="B394" s="1">
        <v>0.000918953190942125</v>
      </c>
      <c r="C394" s="1">
        <v>0.0112807872752177</v>
      </c>
      <c r="D394" s="1">
        <v>0.00279661857186204</v>
      </c>
      <c r="E394" s="1">
        <v>0.0113047700677954</v>
      </c>
      <c r="F394" s="1">
        <v>0.00012784767461122</v>
      </c>
      <c r="G394" s="1">
        <v>0.000903373865825224</v>
      </c>
      <c r="H394" s="1">
        <v>0.0105848233504121</v>
      </c>
      <c r="I394" s="1">
        <v>0.266631264718351</v>
      </c>
      <c r="J394" s="1">
        <v>780.61322196924</v>
      </c>
      <c r="K394" s="1">
        <v>11.08</v>
      </c>
      <c r="L394" s="1">
        <v>4.26</v>
      </c>
      <c r="M394" s="2">
        <f t="shared" si="6"/>
        <v>6.52582159624413</v>
      </c>
      <c r="N394" s="1">
        <v>1.19310410000003</v>
      </c>
      <c r="O394" s="1">
        <v>0.0044318000000203</v>
      </c>
      <c r="P394" s="1">
        <v>3.32999995862338e-5</v>
      </c>
    </row>
    <row r="395" spans="1:16">
      <c r="A395" s="1">
        <v>1970</v>
      </c>
      <c r="B395" s="1">
        <v>0.000918953190942125</v>
      </c>
      <c r="C395" s="1">
        <v>0.0112807872752177</v>
      </c>
      <c r="D395" s="1">
        <v>0.00279661857186204</v>
      </c>
      <c r="E395" s="1">
        <v>0.0113047700677954</v>
      </c>
      <c r="F395" s="1">
        <v>0.00012784767461122</v>
      </c>
      <c r="G395" s="1">
        <v>0.000903373865825224</v>
      </c>
      <c r="H395" s="1">
        <v>0.0105848233504121</v>
      </c>
      <c r="I395" s="1">
        <v>0.266631264718351</v>
      </c>
      <c r="J395" s="1">
        <v>780.61322196924</v>
      </c>
      <c r="K395" s="1">
        <v>11.08</v>
      </c>
      <c r="L395" s="1">
        <v>4.26</v>
      </c>
      <c r="M395" s="2">
        <f t="shared" si="6"/>
        <v>6.52582159624413</v>
      </c>
      <c r="N395" s="1">
        <v>1.20435530000009</v>
      </c>
      <c r="O395" s="1">
        <v>0.00137539999991532</v>
      </c>
      <c r="P395" s="1">
        <v>3.2299999929819e-5</v>
      </c>
    </row>
    <row r="396" spans="1:16">
      <c r="A396" s="1">
        <v>1975</v>
      </c>
      <c r="B396" s="1">
        <v>0.000918502952021864</v>
      </c>
      <c r="C396" s="1">
        <v>0.0112807872752177</v>
      </c>
      <c r="D396" s="1">
        <v>0.00282143122823993</v>
      </c>
      <c r="E396" s="1">
        <v>0.0113047700677954</v>
      </c>
      <c r="F396" s="1">
        <v>0.000130051624732967</v>
      </c>
      <c r="G396" s="1">
        <v>0.00099402102009382</v>
      </c>
      <c r="H396" s="1">
        <v>0.0107882342651713</v>
      </c>
      <c r="I396" s="1">
        <v>0.482694756877415</v>
      </c>
      <c r="J396" s="1">
        <v>783.50448301885</v>
      </c>
      <c r="K396" s="1">
        <v>11.02</v>
      </c>
      <c r="L396" s="1">
        <v>4.25</v>
      </c>
      <c r="M396" s="2">
        <f t="shared" si="6"/>
        <v>6.54117647058824</v>
      </c>
      <c r="N396" s="1">
        <v>1.18317850000017</v>
      </c>
      <c r="O396" s="1">
        <v>0.0037280000001374</v>
      </c>
      <c r="P396" s="1">
        <v>2.9699999913646e-5</v>
      </c>
    </row>
    <row r="397" spans="1:16">
      <c r="A397" s="1">
        <v>1980</v>
      </c>
      <c r="B397" s="1">
        <v>0.000929795346076865</v>
      </c>
      <c r="C397" s="1">
        <v>0.0112807872752177</v>
      </c>
      <c r="D397" s="1">
        <v>0.002840128864845</v>
      </c>
      <c r="E397" s="1">
        <v>0.0113047700677954</v>
      </c>
      <c r="F397" s="1">
        <v>0.000130646822103685</v>
      </c>
      <c r="G397" s="1">
        <v>0.00099402102009382</v>
      </c>
      <c r="H397" s="1">
        <v>0.0110700495569417</v>
      </c>
      <c r="I397" s="1">
        <v>0.482694756877415</v>
      </c>
      <c r="J397" s="1">
        <v>786.983876490818</v>
      </c>
      <c r="K397" s="1">
        <v>10.95</v>
      </c>
      <c r="L397" s="1">
        <v>4.23</v>
      </c>
      <c r="M397" s="2">
        <f t="shared" si="6"/>
        <v>6.57210401891253</v>
      </c>
      <c r="N397" s="1">
        <v>1.16669660000002</v>
      </c>
      <c r="O397" s="1">
        <v>0.00407079999990856</v>
      </c>
      <c r="P397" s="1">
        <v>3.19000005220005e-5</v>
      </c>
    </row>
    <row r="398" spans="1:16">
      <c r="A398" s="1">
        <v>1985</v>
      </c>
      <c r="B398" s="1">
        <v>0.000928681473788099</v>
      </c>
      <c r="C398" s="1">
        <v>0.0112807872752177</v>
      </c>
      <c r="D398" s="1">
        <v>0.00284037114033407</v>
      </c>
      <c r="E398" s="1">
        <v>0.0113047700677954</v>
      </c>
      <c r="F398" s="1">
        <v>0.000130792103327477</v>
      </c>
      <c r="G398" s="1">
        <v>0.00099402102009382</v>
      </c>
      <c r="H398" s="1">
        <v>0.0110482783194846</v>
      </c>
      <c r="I398" s="1">
        <v>0.482694756877415</v>
      </c>
      <c r="J398" s="1">
        <v>787.707522346956</v>
      </c>
      <c r="K398" s="1">
        <v>10.95</v>
      </c>
      <c r="L398" s="1">
        <v>4.23</v>
      </c>
      <c r="M398" s="2">
        <f t="shared" si="6"/>
        <v>6.57210401891253</v>
      </c>
      <c r="N398" s="1">
        <v>1.17170660000011</v>
      </c>
      <c r="O398" s="1">
        <v>0.00368789999993169</v>
      </c>
      <c r="P398" s="1">
        <v>3.24999996337283e-5</v>
      </c>
    </row>
    <row r="399" spans="1:16">
      <c r="A399" s="1">
        <v>1990</v>
      </c>
      <c r="B399" s="1">
        <v>0.0009454609265813</v>
      </c>
      <c r="C399" s="1">
        <v>0.0112807872752177</v>
      </c>
      <c r="D399" s="1">
        <v>0.00285726344052613</v>
      </c>
      <c r="E399" s="1">
        <v>0.0113047700677954</v>
      </c>
      <c r="F399" s="1">
        <v>0.000131097752658641</v>
      </c>
      <c r="G399" s="1">
        <v>0.00099402102009382</v>
      </c>
      <c r="H399" s="1">
        <v>0.0112191909958541</v>
      </c>
      <c r="I399" s="1">
        <v>0.482694756877415</v>
      </c>
      <c r="J399" s="1">
        <v>790.526080694604</v>
      </c>
      <c r="K399" s="1">
        <v>10.91</v>
      </c>
      <c r="L399" s="1">
        <v>4.22</v>
      </c>
      <c r="M399" s="2">
        <f t="shared" si="6"/>
        <v>6.58767772511848</v>
      </c>
      <c r="N399" s="1">
        <v>1.16059870000004</v>
      </c>
      <c r="O399" s="1">
        <v>0.00386780000008002</v>
      </c>
      <c r="P399" s="1">
        <v>3.15999998292682e-5</v>
      </c>
    </row>
    <row r="400" spans="1:16">
      <c r="A400" s="1">
        <v>1995</v>
      </c>
      <c r="B400" s="1">
        <v>0.00094424723766669</v>
      </c>
      <c r="C400" s="1">
        <v>0.0112807872752177</v>
      </c>
      <c r="D400" s="1">
        <v>0.00285974172626233</v>
      </c>
      <c r="E400" s="1">
        <v>0.0113047700677954</v>
      </c>
      <c r="F400" s="1">
        <v>0.000131366049556474</v>
      </c>
      <c r="G400" s="1">
        <v>0.00099402102009382</v>
      </c>
      <c r="H400" s="1">
        <v>0.0111962788860186</v>
      </c>
      <c r="I400" s="1">
        <v>0.482694756877415</v>
      </c>
      <c r="J400" s="1">
        <v>791.493037075721</v>
      </c>
      <c r="K400" s="1">
        <v>10.91</v>
      </c>
      <c r="L400" s="1">
        <v>4.22</v>
      </c>
      <c r="M400" s="2">
        <f t="shared" si="6"/>
        <v>6.58767772511848</v>
      </c>
      <c r="N400" s="1">
        <v>1.15925509999988</v>
      </c>
      <c r="O400" s="1">
        <v>0.00900440000009439</v>
      </c>
      <c r="P400" s="1">
        <v>3.07999998767627e-5</v>
      </c>
    </row>
    <row r="401" spans="1:16">
      <c r="A401" s="1">
        <v>2000</v>
      </c>
      <c r="B401" s="1">
        <v>0.000946138611336542</v>
      </c>
      <c r="C401" s="1">
        <v>0.0112807872752177</v>
      </c>
      <c r="D401" s="1">
        <v>0.00287040867423286</v>
      </c>
      <c r="E401" s="1">
        <v>0.0113047700677954</v>
      </c>
      <c r="F401" s="1">
        <v>0.000131668160152391</v>
      </c>
      <c r="G401" s="1">
        <v>0.00099402102009382</v>
      </c>
      <c r="H401" s="1">
        <v>0.0112103011003854</v>
      </c>
      <c r="I401" s="1">
        <v>0.482694756877415</v>
      </c>
      <c r="J401" s="1">
        <v>793.142507438388</v>
      </c>
      <c r="K401" s="1">
        <v>10.89</v>
      </c>
      <c r="L401" s="1">
        <v>4.21</v>
      </c>
      <c r="M401" s="2">
        <f t="shared" si="6"/>
        <v>6.60332541567696</v>
      </c>
      <c r="N401" s="1">
        <v>1.16209259999982</v>
      </c>
      <c r="O401" s="1">
        <v>0.00387380000006487</v>
      </c>
      <c r="P401" s="1">
        <v>2.77999999980238e-5</v>
      </c>
    </row>
    <row r="402" spans="1:16">
      <c r="A402" s="1">
        <v>2005</v>
      </c>
      <c r="B402" s="1">
        <v>0.000947053072362463</v>
      </c>
      <c r="C402" s="1">
        <v>0.0112807872752177</v>
      </c>
      <c r="D402" s="1">
        <v>0.00288102315080966</v>
      </c>
      <c r="E402" s="1">
        <v>0.0113047700677954</v>
      </c>
      <c r="F402" s="1">
        <v>0.000132250967882329</v>
      </c>
      <c r="G402" s="1">
        <v>0.00099402102009382</v>
      </c>
      <c r="H402" s="1">
        <v>0.011216806232441</v>
      </c>
      <c r="I402" s="1">
        <v>0.482694756877415</v>
      </c>
      <c r="J402" s="1">
        <v>795.94134566946</v>
      </c>
      <c r="K402" s="1">
        <v>10.84</v>
      </c>
      <c r="L402" s="1">
        <v>4.2</v>
      </c>
      <c r="M402" s="2">
        <f t="shared" si="6"/>
        <v>6.61904761904762</v>
      </c>
      <c r="N402" s="1">
        <v>1.1526394</v>
      </c>
      <c r="O402" s="1">
        <v>0.00410759999999755</v>
      </c>
      <c r="P402" s="1">
        <v>3.18000002152985e-5</v>
      </c>
    </row>
    <row r="403" spans="1:16">
      <c r="A403" s="1">
        <v>2010</v>
      </c>
      <c r="B403" s="1">
        <v>0.000966060402760392</v>
      </c>
      <c r="C403" s="1">
        <v>0.0112807872752177</v>
      </c>
      <c r="D403" s="1">
        <v>0.00292702502965448</v>
      </c>
      <c r="E403" s="1">
        <v>0.0113047700677954</v>
      </c>
      <c r="F403" s="1">
        <v>0.000133760875884973</v>
      </c>
      <c r="G403" s="1">
        <v>0.00099402102009382</v>
      </c>
      <c r="H403" s="1">
        <v>0.0113904139134756</v>
      </c>
      <c r="I403" s="1">
        <v>0.482694756877415</v>
      </c>
      <c r="J403" s="1">
        <v>804.172916593446</v>
      </c>
      <c r="K403" s="1">
        <v>10.75</v>
      </c>
      <c r="L403" s="1">
        <v>4.17</v>
      </c>
      <c r="M403" s="2">
        <f t="shared" si="6"/>
        <v>6.66666666666667</v>
      </c>
      <c r="N403" s="1">
        <v>1.14050959999986</v>
      </c>
      <c r="O403" s="1">
        <v>0.00394749999986743</v>
      </c>
      <c r="P403" s="1">
        <v>3.50000000253203e-5</v>
      </c>
    </row>
    <row r="404" spans="1:16">
      <c r="A404" s="1">
        <v>2015</v>
      </c>
      <c r="B404" s="1">
        <v>0.00096671389773671</v>
      </c>
      <c r="C404" s="1">
        <v>0.0112807872752177</v>
      </c>
      <c r="D404" s="1">
        <v>0.0029304738040526</v>
      </c>
      <c r="E404" s="1">
        <v>0.0113047700677954</v>
      </c>
      <c r="F404" s="1">
        <v>0.000133872289239942</v>
      </c>
      <c r="G404" s="1">
        <v>0.00099402102009382</v>
      </c>
      <c r="H404" s="1">
        <v>0.011401456476707</v>
      </c>
      <c r="I404" s="1">
        <v>0.482694756877415</v>
      </c>
      <c r="J404" s="1">
        <v>804.236471218958</v>
      </c>
      <c r="K404" s="1">
        <v>10.75</v>
      </c>
      <c r="L404" s="1">
        <v>4.17</v>
      </c>
      <c r="M404" s="2">
        <f t="shared" si="6"/>
        <v>6.66666666666667</v>
      </c>
      <c r="N404" s="1">
        <v>1.13159079999991</v>
      </c>
      <c r="O404" s="1">
        <v>0.00371979999999894</v>
      </c>
      <c r="P404" s="1">
        <v>2.94000001304084e-5</v>
      </c>
    </row>
    <row r="405" spans="1:16">
      <c r="A405" s="1">
        <v>2020</v>
      </c>
      <c r="B405" s="1">
        <v>0.00095943444292206</v>
      </c>
      <c r="C405" s="1">
        <v>0.0112807872752177</v>
      </c>
      <c r="D405" s="1">
        <v>0.00293376820653781</v>
      </c>
      <c r="E405" s="1">
        <v>0.0113047700677954</v>
      </c>
      <c r="F405" s="1">
        <v>0.000134310586243816</v>
      </c>
      <c r="G405" s="1">
        <v>0.00099402102009382</v>
      </c>
      <c r="H405" s="1">
        <v>0.0112627197714409</v>
      </c>
      <c r="I405" s="1">
        <v>0.482694756877415</v>
      </c>
      <c r="J405" s="1">
        <v>805.929875484451</v>
      </c>
      <c r="K405" s="1">
        <v>10.75</v>
      </c>
      <c r="L405" s="1">
        <v>4.16</v>
      </c>
      <c r="M405" s="2">
        <f t="shared" si="6"/>
        <v>6.68269230769231</v>
      </c>
      <c r="N405" s="1">
        <v>1.1314488999999</v>
      </c>
      <c r="O405" s="1">
        <v>0.00415169999996579</v>
      </c>
      <c r="P405" s="1">
        <v>3.14999999773136e-5</v>
      </c>
    </row>
    <row r="406" spans="1:16">
      <c r="A406" s="1">
        <v>2025</v>
      </c>
      <c r="B406" s="1">
        <v>0.000965016978402738</v>
      </c>
      <c r="C406" s="1">
        <v>0.0112807872752177</v>
      </c>
      <c r="D406" s="1">
        <v>0.00293898934825913</v>
      </c>
      <c r="E406" s="1">
        <v>0.0113047700677954</v>
      </c>
      <c r="F406" s="1">
        <v>0.000134248537566861</v>
      </c>
      <c r="G406" s="1">
        <v>0.00099402102009382</v>
      </c>
      <c r="H406" s="1">
        <v>0.0112862341585977</v>
      </c>
      <c r="I406" s="1">
        <v>0.482694756877415</v>
      </c>
      <c r="J406" s="1">
        <v>812.29319051715</v>
      </c>
      <c r="K406" s="1">
        <v>10.73</v>
      </c>
      <c r="L406" s="1">
        <v>4.16</v>
      </c>
      <c r="M406" s="2">
        <f t="shared" si="6"/>
        <v>6.68269230769231</v>
      </c>
      <c r="N406" s="1">
        <v>1.13149079999994</v>
      </c>
      <c r="O406" s="1">
        <v>0.00430029999984072</v>
      </c>
      <c r="P406" s="1">
        <v>3.18999998398795e-5</v>
      </c>
    </row>
    <row r="407" spans="1:16">
      <c r="A407" s="1">
        <v>2030</v>
      </c>
      <c r="B407" s="1">
        <v>0.000971876671975572</v>
      </c>
      <c r="C407" s="1">
        <v>0.0112807872752177</v>
      </c>
      <c r="D407" s="1">
        <v>0.00293806778220999</v>
      </c>
      <c r="E407" s="1">
        <v>0.0113047700677954</v>
      </c>
      <c r="F407" s="1">
        <v>0.000134633088371979</v>
      </c>
      <c r="G407" s="1">
        <v>0.00106204933862744</v>
      </c>
      <c r="H407" s="1">
        <v>0.0112920820849938</v>
      </c>
      <c r="I407" s="1">
        <v>0.482694756877415</v>
      </c>
      <c r="J407" s="1">
        <v>819.204510852099</v>
      </c>
      <c r="K407" s="1">
        <v>10.69</v>
      </c>
      <c r="L407" s="1">
        <v>4.13</v>
      </c>
      <c r="M407" s="2">
        <f t="shared" si="6"/>
        <v>6.73123486682809</v>
      </c>
      <c r="N407" s="1">
        <v>1.1091037000001</v>
      </c>
      <c r="O407" s="1">
        <v>0.00393959999996696</v>
      </c>
      <c r="P407" s="1">
        <v>2.99999999242573e-5</v>
      </c>
    </row>
    <row r="408" spans="1:16">
      <c r="A408" s="1">
        <v>2035</v>
      </c>
      <c r="B408" s="1">
        <v>0.000974938700115973</v>
      </c>
      <c r="C408" s="1">
        <v>0.0112807872752177</v>
      </c>
      <c r="D408" s="1">
        <v>0.00294147419317403</v>
      </c>
      <c r="E408" s="1">
        <v>0.0113047700677954</v>
      </c>
      <c r="F408" s="1">
        <v>0.000134767896845219</v>
      </c>
      <c r="G408" s="1">
        <v>0.00106204933862744</v>
      </c>
      <c r="H408" s="1">
        <v>0.011377741926608</v>
      </c>
      <c r="I408" s="1">
        <v>0.482694756877415</v>
      </c>
      <c r="J408" s="1">
        <v>818.419891029393</v>
      </c>
      <c r="K408" s="1">
        <v>10.69</v>
      </c>
      <c r="L408" s="1">
        <v>4.13</v>
      </c>
      <c r="M408" s="2">
        <f t="shared" si="6"/>
        <v>6.73123486682809</v>
      </c>
      <c r="N408" s="1">
        <v>1.11644810000007</v>
      </c>
      <c r="O408" s="1">
        <v>0.00383990000000267</v>
      </c>
      <c r="P408" s="1">
        <v>3.56999998984975e-5</v>
      </c>
    </row>
    <row r="409" spans="1:16">
      <c r="A409" s="1">
        <v>2040</v>
      </c>
      <c r="B409" s="1">
        <v>0.000976331553943671</v>
      </c>
      <c r="C409" s="1">
        <v>0.0112807872752177</v>
      </c>
      <c r="D409" s="1">
        <v>0.00295521220115705</v>
      </c>
      <c r="E409" s="1">
        <v>0.0113047700677954</v>
      </c>
      <c r="F409" s="1">
        <v>0.000135166659376682</v>
      </c>
      <c r="G409" s="1">
        <v>0.00106204933862744</v>
      </c>
      <c r="H409" s="1">
        <v>0.0113956155424948</v>
      </c>
      <c r="I409" s="1">
        <v>0.482694756877415</v>
      </c>
      <c r="J409" s="1">
        <v>821.960840440636</v>
      </c>
      <c r="K409" s="1">
        <v>10.64</v>
      </c>
      <c r="L409" s="1">
        <v>4.12</v>
      </c>
      <c r="M409" s="2">
        <f t="shared" si="6"/>
        <v>6.74757281553398</v>
      </c>
      <c r="N409" s="1">
        <v>1.11616200000003</v>
      </c>
      <c r="O409" s="1">
        <v>0.00439370000003692</v>
      </c>
      <c r="P409" s="1">
        <v>3.24000000091473e-5</v>
      </c>
    </row>
    <row r="410" spans="1:16">
      <c r="A410" s="1">
        <v>2045</v>
      </c>
      <c r="B410" s="1">
        <v>0.000976328416662939</v>
      </c>
      <c r="C410" s="1">
        <v>0.0112807872752177</v>
      </c>
      <c r="D410" s="1">
        <v>0.00296938488395441</v>
      </c>
      <c r="E410" s="1">
        <v>0.0113047700677954</v>
      </c>
      <c r="F410" s="1">
        <v>0.00013539659190886</v>
      </c>
      <c r="G410" s="1">
        <v>0.00106204933862744</v>
      </c>
      <c r="H410" s="1">
        <v>0.0113862617009964</v>
      </c>
      <c r="I410" s="1">
        <v>0.482694756877415</v>
      </c>
      <c r="J410" s="1">
        <v>823.614323393664</v>
      </c>
      <c r="K410" s="1">
        <v>10.64</v>
      </c>
      <c r="L410" s="1">
        <v>4.12</v>
      </c>
      <c r="M410" s="2">
        <f t="shared" si="6"/>
        <v>6.74757281553398</v>
      </c>
      <c r="N410" s="1">
        <v>1.11257690000002</v>
      </c>
      <c r="O410" s="1">
        <v>0.00377159999993637</v>
      </c>
      <c r="P410" s="1">
        <v>3.04000000141968e-5</v>
      </c>
    </row>
    <row r="411" spans="1:16">
      <c r="A411" s="1">
        <v>2050</v>
      </c>
      <c r="B411" s="1">
        <v>0.00098725669231498</v>
      </c>
      <c r="C411" s="1">
        <v>0.0117481260153629</v>
      </c>
      <c r="D411" s="1">
        <v>0.00298535173710618</v>
      </c>
      <c r="E411" s="1">
        <v>0.011752518402293</v>
      </c>
      <c r="F411" s="1">
        <v>0.000136600536679701</v>
      </c>
      <c r="G411" s="1">
        <v>0.00122402963910993</v>
      </c>
      <c r="H411" s="1">
        <v>0.0114437219835795</v>
      </c>
      <c r="I411" s="1">
        <v>0.482694756877415</v>
      </c>
      <c r="J411" s="1">
        <v>818.671652762366</v>
      </c>
      <c r="K411" s="1">
        <v>10.64</v>
      </c>
      <c r="L411" s="1">
        <v>4.11</v>
      </c>
      <c r="M411" s="2">
        <f t="shared" si="6"/>
        <v>6.7639902676399</v>
      </c>
      <c r="N411" s="1">
        <v>1.13533770000004</v>
      </c>
      <c r="O411" s="1">
        <v>0.00426379999998971</v>
      </c>
      <c r="P411" s="1">
        <v>3.12000004214497e-5</v>
      </c>
    </row>
    <row r="412" spans="1:16">
      <c r="A412" s="1">
        <v>2055</v>
      </c>
      <c r="B412" s="1">
        <v>0.00098725669231498</v>
      </c>
      <c r="C412" s="1">
        <v>0.0117481260153629</v>
      </c>
      <c r="D412" s="1">
        <v>0.00298535173710618</v>
      </c>
      <c r="E412" s="1">
        <v>0.011752518402293</v>
      </c>
      <c r="F412" s="1">
        <v>0.000136600536679701</v>
      </c>
      <c r="G412" s="1">
        <v>0.00122402963910993</v>
      </c>
      <c r="H412" s="1">
        <v>0.0114437219835795</v>
      </c>
      <c r="I412" s="1">
        <v>0.482694756877415</v>
      </c>
      <c r="J412" s="1">
        <v>818.671652762366</v>
      </c>
      <c r="K412" s="1">
        <v>10.64</v>
      </c>
      <c r="L412" s="1">
        <v>4.11</v>
      </c>
      <c r="M412" s="2">
        <f t="shared" si="6"/>
        <v>6.7639902676399</v>
      </c>
      <c r="N412" s="1">
        <v>1.12444120000009</v>
      </c>
      <c r="O412" s="1">
        <v>0.00429850000000442</v>
      </c>
      <c r="P412" s="1">
        <v>3.05999999454798e-5</v>
      </c>
    </row>
    <row r="413" spans="1:16">
      <c r="A413" s="1">
        <v>2060</v>
      </c>
      <c r="B413" s="1">
        <v>0.00099090096236387</v>
      </c>
      <c r="C413" s="1">
        <v>0.0117481260153629</v>
      </c>
      <c r="D413" s="1">
        <v>0.00299993071949112</v>
      </c>
      <c r="E413" s="1">
        <v>0.011752518402293</v>
      </c>
      <c r="F413" s="1">
        <v>0.000136506558468661</v>
      </c>
      <c r="G413" s="1">
        <v>0.00122402963910993</v>
      </c>
      <c r="H413" s="1">
        <v>0.0114326591187989</v>
      </c>
      <c r="I413" s="1">
        <v>0.482694756877415</v>
      </c>
      <c r="J413" s="1">
        <v>820.079033384218</v>
      </c>
      <c r="K413" s="1">
        <v>10.64</v>
      </c>
      <c r="L413" s="1">
        <v>4.11</v>
      </c>
      <c r="M413" s="2">
        <f t="shared" si="6"/>
        <v>6.7639902676399</v>
      </c>
      <c r="N413" s="1">
        <v>1.128647</v>
      </c>
      <c r="O413" s="1">
        <v>0.00409209999997984</v>
      </c>
      <c r="P413" s="1">
        <v>2.88000001091859e-5</v>
      </c>
    </row>
    <row r="414" spans="1:16">
      <c r="A414" s="1">
        <v>2065</v>
      </c>
      <c r="B414" s="1">
        <v>0.00100141718927837</v>
      </c>
      <c r="C414" s="1">
        <v>0.0117481260153629</v>
      </c>
      <c r="D414" s="1">
        <v>0.00302474507564111</v>
      </c>
      <c r="E414" s="1">
        <v>0.011752518402293</v>
      </c>
      <c r="F414" s="1">
        <v>0.000136822354679736</v>
      </c>
      <c r="G414" s="1">
        <v>0.00122402963910993</v>
      </c>
      <c r="H414" s="1">
        <v>0.0115310623353694</v>
      </c>
      <c r="I414" s="1">
        <v>0.482694756877415</v>
      </c>
      <c r="J414" s="1">
        <v>820.198780220086</v>
      </c>
      <c r="K414" s="1">
        <v>10.64</v>
      </c>
      <c r="L414" s="1">
        <v>4.11</v>
      </c>
      <c r="M414" s="2">
        <f t="shared" si="6"/>
        <v>6.7639902676399</v>
      </c>
      <c r="N414" s="1">
        <v>1.11192529999994</v>
      </c>
      <c r="O414" s="1">
        <v>0.00387090000003809</v>
      </c>
      <c r="P414" s="1">
        <v>2.96000000616914e-5</v>
      </c>
    </row>
    <row r="415" spans="1:16">
      <c r="A415" s="1">
        <v>2070</v>
      </c>
      <c r="B415" s="1">
        <v>0.00100141718927837</v>
      </c>
      <c r="C415" s="1">
        <v>0.0117481260153629</v>
      </c>
      <c r="D415" s="1">
        <v>0.00302474507564111</v>
      </c>
      <c r="E415" s="1">
        <v>0.011752518402293</v>
      </c>
      <c r="F415" s="1">
        <v>0.000136822354679736</v>
      </c>
      <c r="G415" s="1">
        <v>0.00122402963910993</v>
      </c>
      <c r="H415" s="1">
        <v>0.0115310623353694</v>
      </c>
      <c r="I415" s="1">
        <v>0.482694756877415</v>
      </c>
      <c r="J415" s="1">
        <v>820.198780220086</v>
      </c>
      <c r="K415" s="1">
        <v>10.64</v>
      </c>
      <c r="L415" s="1">
        <v>4.11</v>
      </c>
      <c r="M415" s="2">
        <f t="shared" si="6"/>
        <v>6.7639902676399</v>
      </c>
      <c r="N415" s="1">
        <v>1.1174105</v>
      </c>
      <c r="O415" s="1">
        <v>0.00101700000004712</v>
      </c>
      <c r="P415" s="1">
        <v>0.000102700000297773</v>
      </c>
    </row>
    <row r="416" spans="1:16">
      <c r="A416" s="1">
        <v>2075</v>
      </c>
      <c r="B416" s="1">
        <v>0.00103174236152557</v>
      </c>
      <c r="C416" s="1">
        <v>0.0117481260153629</v>
      </c>
      <c r="D416" s="1">
        <v>0.00305637493345554</v>
      </c>
      <c r="E416" s="1">
        <v>0.011752518402293</v>
      </c>
      <c r="F416" s="1">
        <v>0.00013694645937754</v>
      </c>
      <c r="G416" s="1">
        <v>0.00122402963910993</v>
      </c>
      <c r="H416" s="1">
        <v>0.0117088559814261</v>
      </c>
      <c r="I416" s="1">
        <v>0.482694756877415</v>
      </c>
      <c r="J416" s="1">
        <v>830.513513316186</v>
      </c>
      <c r="K416" s="1">
        <v>10.61</v>
      </c>
      <c r="L416" s="1">
        <v>4.11</v>
      </c>
      <c r="M416" s="2">
        <f t="shared" si="6"/>
        <v>6.7639902676399</v>
      </c>
      <c r="N416" s="1">
        <v>1.1013860999999</v>
      </c>
      <c r="O416" s="1">
        <v>0.00561390000007123</v>
      </c>
      <c r="P416" s="1">
        <v>3.06000001728535e-5</v>
      </c>
    </row>
    <row r="417" spans="1:16">
      <c r="A417" s="1">
        <v>2080</v>
      </c>
      <c r="B417" s="1">
        <v>0.00103180624746966</v>
      </c>
      <c r="C417" s="1">
        <v>0.0117481260153629</v>
      </c>
      <c r="D417" s="1">
        <v>0.00305651573723323</v>
      </c>
      <c r="E417" s="1">
        <v>0.011752518402293</v>
      </c>
      <c r="F417" s="1">
        <v>0.000136958921641855</v>
      </c>
      <c r="G417" s="1">
        <v>0.00122402963910993</v>
      </c>
      <c r="H417" s="1">
        <v>0.0117310258117927</v>
      </c>
      <c r="I417" s="1">
        <v>0.482694756877415</v>
      </c>
      <c r="J417" s="1">
        <v>830.927125751885</v>
      </c>
      <c r="K417" s="1">
        <v>10.61</v>
      </c>
      <c r="L417" s="1">
        <v>4.11</v>
      </c>
      <c r="M417" s="2">
        <f t="shared" si="6"/>
        <v>6.7639902676399</v>
      </c>
      <c r="N417" s="1">
        <v>1.11944740000013</v>
      </c>
      <c r="O417" s="1">
        <v>0.00483329999997295</v>
      </c>
      <c r="P417" s="1">
        <v>3.17999997605512e-5</v>
      </c>
    </row>
    <row r="418" spans="1:16">
      <c r="A418" s="1">
        <v>2085</v>
      </c>
      <c r="B418" s="1">
        <v>0.00103877421432897</v>
      </c>
      <c r="C418" s="1">
        <v>0.0119783981185368</v>
      </c>
      <c r="D418" s="1">
        <v>0.00308148556702744</v>
      </c>
      <c r="E418" s="1">
        <v>0.0120016527622101</v>
      </c>
      <c r="F418" s="1">
        <v>0.00013809741407745</v>
      </c>
      <c r="G418" s="1">
        <v>0.00122402963910993</v>
      </c>
      <c r="H418" s="1">
        <v>0.01177568682343</v>
      </c>
      <c r="I418" s="1">
        <v>0.482694756877415</v>
      </c>
      <c r="J418" s="1">
        <v>833.245708846409</v>
      </c>
      <c r="K418" s="1">
        <v>10.57</v>
      </c>
      <c r="L418" s="1">
        <v>4.1</v>
      </c>
      <c r="M418" s="2">
        <f t="shared" si="6"/>
        <v>6.78048780487805</v>
      </c>
      <c r="N418" s="1">
        <v>1.16165369999999</v>
      </c>
      <c r="O418" s="1">
        <v>0.00478139999995619</v>
      </c>
      <c r="P418" s="1">
        <v>5.69000003451947e-5</v>
      </c>
    </row>
    <row r="419" spans="1:16">
      <c r="A419" s="1">
        <v>2090</v>
      </c>
      <c r="B419" s="1">
        <v>0.00104218927916555</v>
      </c>
      <c r="C419" s="1">
        <v>0.0119783981185368</v>
      </c>
      <c r="D419" s="1">
        <v>0.00311256823464297</v>
      </c>
      <c r="E419" s="1">
        <v>0.0120016527622101</v>
      </c>
      <c r="F419" s="1">
        <v>0.000139414691690988</v>
      </c>
      <c r="G419" s="1">
        <v>0.00122402963910993</v>
      </c>
      <c r="H419" s="1">
        <v>0.0118029715785901</v>
      </c>
      <c r="I419" s="1">
        <v>0.482694756877415</v>
      </c>
      <c r="J419" s="1">
        <v>838.088303199869</v>
      </c>
      <c r="K419" s="1">
        <v>10.48</v>
      </c>
      <c r="L419" s="1">
        <v>4.08</v>
      </c>
      <c r="M419" s="2">
        <f t="shared" si="6"/>
        <v>6.81372549019608</v>
      </c>
      <c r="N419" s="1">
        <v>1.1185237000002</v>
      </c>
      <c r="O419" s="1">
        <v>0.00386539999999513</v>
      </c>
      <c r="P419" s="1">
        <v>3.02999999348685e-5</v>
      </c>
    </row>
    <row r="420" spans="1:16">
      <c r="A420" s="1">
        <v>2095</v>
      </c>
      <c r="B420" s="1">
        <v>0.00104377184152393</v>
      </c>
      <c r="C420" s="1">
        <v>0.0119783981185368</v>
      </c>
      <c r="D420" s="1">
        <v>0.00311501559253431</v>
      </c>
      <c r="E420" s="1">
        <v>0.0120016527622101</v>
      </c>
      <c r="F420" s="1">
        <v>0.000140046837846482</v>
      </c>
      <c r="G420" s="1">
        <v>0.00122402963910993</v>
      </c>
      <c r="H420" s="1">
        <v>0.0118152685098022</v>
      </c>
      <c r="I420" s="1">
        <v>0.482694756877415</v>
      </c>
      <c r="J420" s="1">
        <v>841.622201255015</v>
      </c>
      <c r="K420" s="1">
        <v>10.46</v>
      </c>
      <c r="L420" s="1">
        <v>4.08</v>
      </c>
      <c r="M420" s="2">
        <f t="shared" si="6"/>
        <v>6.81372549019608</v>
      </c>
      <c r="N420" s="1">
        <v>1.07362599999988</v>
      </c>
      <c r="O420" s="1">
        <v>0.00380659999996169</v>
      </c>
      <c r="P420" s="1">
        <v>5.75999999909982e-5</v>
      </c>
    </row>
    <row r="421" spans="1:16">
      <c r="A421" s="1">
        <v>2100</v>
      </c>
      <c r="B421" s="1">
        <v>0.00103380120718093</v>
      </c>
      <c r="C421" s="1">
        <v>0.0119783981185368</v>
      </c>
      <c r="D421" s="1">
        <v>0.00310750455235248</v>
      </c>
      <c r="E421" s="1">
        <v>0.0120016527622101</v>
      </c>
      <c r="F421" s="1">
        <v>0.000140444930010735</v>
      </c>
      <c r="G421" s="1">
        <v>0.00111072569022265</v>
      </c>
      <c r="H421" s="1">
        <v>0.0117946465032118</v>
      </c>
      <c r="I421" s="1">
        <v>0.482694756877415</v>
      </c>
      <c r="J421" s="1">
        <v>839.464620662932</v>
      </c>
      <c r="K421" s="1">
        <v>10.44</v>
      </c>
      <c r="L421" s="1">
        <v>4.07</v>
      </c>
      <c r="M421" s="2">
        <f t="shared" si="6"/>
        <v>6.83046683046683</v>
      </c>
      <c r="N421" s="1">
        <v>1.07328529999995</v>
      </c>
      <c r="O421" s="1">
        <v>0.00912560000006124</v>
      </c>
      <c r="P421" s="1">
        <v>2.90999996650498e-5</v>
      </c>
    </row>
    <row r="422" spans="1:16">
      <c r="A422" s="1">
        <v>2105</v>
      </c>
      <c r="B422" s="1">
        <v>0.00102896969134075</v>
      </c>
      <c r="C422" s="1">
        <v>0.0119783981185368</v>
      </c>
      <c r="D422" s="1">
        <v>0.00311334508784444</v>
      </c>
      <c r="E422" s="1">
        <v>0.0120016527622101</v>
      </c>
      <c r="F422" s="1">
        <v>0.000140842598671498</v>
      </c>
      <c r="G422" s="1">
        <v>0.00111072569022265</v>
      </c>
      <c r="H422" s="1">
        <v>0.0116980060913736</v>
      </c>
      <c r="I422" s="1">
        <v>0.482694756877415</v>
      </c>
      <c r="J422" s="1">
        <v>846.145557503989</v>
      </c>
      <c r="K422" s="1">
        <v>10.4</v>
      </c>
      <c r="L422" s="1">
        <v>4.06</v>
      </c>
      <c r="M422" s="2">
        <f t="shared" si="6"/>
        <v>6.84729064039409</v>
      </c>
      <c r="N422" s="1">
        <v>1.0723802</v>
      </c>
      <c r="O422" s="1">
        <v>0.00523769999995238</v>
      </c>
      <c r="P422" s="1">
        <v>3.43999997767241e-5</v>
      </c>
    </row>
    <row r="423" spans="1:16">
      <c r="A423" s="1">
        <v>2110</v>
      </c>
      <c r="B423" s="1">
        <v>0.00103018435828189</v>
      </c>
      <c r="C423" s="1">
        <v>0.0119783981185368</v>
      </c>
      <c r="D423" s="1">
        <v>0.00312259331996795</v>
      </c>
      <c r="E423" s="1">
        <v>0.0120016527622101</v>
      </c>
      <c r="F423" s="1">
        <v>0.000141231226558842</v>
      </c>
      <c r="G423" s="1">
        <v>0.00111072569022265</v>
      </c>
      <c r="H423" s="1">
        <v>0.0117445639582566</v>
      </c>
      <c r="I423" s="1">
        <v>0.482694756877415</v>
      </c>
      <c r="J423" s="1">
        <v>846.092718298525</v>
      </c>
      <c r="K423" s="1">
        <v>10.4</v>
      </c>
      <c r="L423" s="1">
        <v>4.06</v>
      </c>
      <c r="M423" s="2">
        <f t="shared" si="6"/>
        <v>6.84729064039409</v>
      </c>
      <c r="N423" s="1">
        <v>1.06419890000006</v>
      </c>
      <c r="O423" s="1">
        <v>0.0054450000000088</v>
      </c>
      <c r="P423" s="1">
        <v>2.91999999717518e-5</v>
      </c>
    </row>
    <row r="424" spans="1:16">
      <c r="A424" s="1">
        <v>2115</v>
      </c>
      <c r="B424" s="1">
        <v>0.00102993268684186</v>
      </c>
      <c r="C424" s="1">
        <v>0.0119783981185368</v>
      </c>
      <c r="D424" s="1">
        <v>0.00314062066292753</v>
      </c>
      <c r="E424" s="1">
        <v>0.0120016527622101</v>
      </c>
      <c r="F424" s="1">
        <v>0.000141797143657363</v>
      </c>
      <c r="G424" s="1">
        <v>0.00111072569022265</v>
      </c>
      <c r="H424" s="1">
        <v>0.0117498858629567</v>
      </c>
      <c r="I424" s="1">
        <v>0.482694756877415</v>
      </c>
      <c r="J424" s="1">
        <v>847.958792494514</v>
      </c>
      <c r="K424" s="1">
        <v>10.37</v>
      </c>
      <c r="L424" s="1">
        <v>4.05</v>
      </c>
      <c r="M424" s="2">
        <f t="shared" si="6"/>
        <v>6.8641975308642</v>
      </c>
      <c r="N424" s="1">
        <v>1.05725619999998</v>
      </c>
      <c r="O424" s="1">
        <v>0.0043993000001592</v>
      </c>
      <c r="P424" s="1">
        <v>2.96000002890651e-5</v>
      </c>
    </row>
    <row r="425" spans="1:16">
      <c r="A425" s="1">
        <v>2120</v>
      </c>
      <c r="B425" s="1">
        <v>0.00103641806054788</v>
      </c>
      <c r="C425" s="1">
        <v>0.0119783981185368</v>
      </c>
      <c r="D425" s="1">
        <v>0.00314726295342668</v>
      </c>
      <c r="E425" s="1">
        <v>0.0120016527622101</v>
      </c>
      <c r="F425" s="1">
        <v>0.000141745648276551</v>
      </c>
      <c r="G425" s="1">
        <v>0.00111072569022265</v>
      </c>
      <c r="H425" s="1">
        <v>0.011849685311238</v>
      </c>
      <c r="I425" s="1">
        <v>0.482694756877415</v>
      </c>
      <c r="J425" s="1">
        <v>850.899440002358</v>
      </c>
      <c r="K425" s="1">
        <v>10.35</v>
      </c>
      <c r="L425" s="1">
        <v>4.04</v>
      </c>
      <c r="M425" s="2">
        <f t="shared" si="6"/>
        <v>6.88118811881188</v>
      </c>
      <c r="N425" s="1">
        <v>1.0511406999999</v>
      </c>
      <c r="O425" s="1">
        <v>0.00455009999996037</v>
      </c>
      <c r="P425" s="1">
        <v>2.9800000220348e-5</v>
      </c>
    </row>
    <row r="426" spans="1:16">
      <c r="A426" s="1">
        <v>2125</v>
      </c>
      <c r="B426" s="1">
        <v>0.0010393259560162</v>
      </c>
      <c r="C426" s="1">
        <v>0.0119783981185368</v>
      </c>
      <c r="D426" s="1">
        <v>0.00316271871245804</v>
      </c>
      <c r="E426" s="1">
        <v>0.0120016527622101</v>
      </c>
      <c r="F426" s="1">
        <v>0.000141718616040667</v>
      </c>
      <c r="G426" s="1">
        <v>0.00111072569022265</v>
      </c>
      <c r="H426" s="1">
        <v>0.0117716033171021</v>
      </c>
      <c r="I426" s="1">
        <v>0.482694756877415</v>
      </c>
      <c r="J426" s="1">
        <v>860.622982948642</v>
      </c>
      <c r="K426" s="1">
        <v>10.33</v>
      </c>
      <c r="L426" s="1">
        <v>4.03</v>
      </c>
      <c r="M426" s="2">
        <f t="shared" si="6"/>
        <v>6.89826302729529</v>
      </c>
      <c r="N426" s="1">
        <v>1.12869819999992</v>
      </c>
      <c r="O426" s="1">
        <v>0.00454839999997603</v>
      </c>
      <c r="P426" s="1">
        <v>3.03000001622422e-5</v>
      </c>
    </row>
    <row r="427" spans="1:16">
      <c r="A427" s="1">
        <v>2130</v>
      </c>
      <c r="B427" s="1">
        <v>0.00103863506064751</v>
      </c>
      <c r="C427" s="1">
        <v>0.0119783981185368</v>
      </c>
      <c r="D427" s="1">
        <v>0.00317126019829916</v>
      </c>
      <c r="E427" s="1">
        <v>0.0120016527622101</v>
      </c>
      <c r="F427" s="1">
        <v>0.000142041837703981</v>
      </c>
      <c r="G427" s="1">
        <v>0.00111072569022265</v>
      </c>
      <c r="H427" s="1">
        <v>0.0117594508624653</v>
      </c>
      <c r="I427" s="1">
        <v>0.482694756877415</v>
      </c>
      <c r="J427" s="1">
        <v>864.288263021632</v>
      </c>
      <c r="K427" s="1">
        <v>10.31</v>
      </c>
      <c r="L427" s="1">
        <v>4.03</v>
      </c>
      <c r="M427" s="2">
        <f t="shared" si="6"/>
        <v>6.89826302729529</v>
      </c>
      <c r="N427" s="1">
        <v>1.07055570000011</v>
      </c>
      <c r="O427" s="1">
        <v>0.00502349999987928</v>
      </c>
      <c r="P427" s="1">
        <v>5.91000000440545e-5</v>
      </c>
    </row>
    <row r="428" spans="1:16">
      <c r="A428" s="1">
        <v>2135</v>
      </c>
      <c r="B428" s="1">
        <v>0.00104900272885068</v>
      </c>
      <c r="C428" s="1">
        <v>0.0119783981185368</v>
      </c>
      <c r="D428" s="1">
        <v>0.0031909130058803</v>
      </c>
      <c r="E428" s="1">
        <v>0.0120016527622101</v>
      </c>
      <c r="F428" s="1">
        <v>0.000142534954002689</v>
      </c>
      <c r="G428" s="1">
        <v>0.00111072569022265</v>
      </c>
      <c r="H428" s="1">
        <v>0.011816952552152</v>
      </c>
      <c r="I428" s="1">
        <v>0.482694756877415</v>
      </c>
      <c r="J428" s="1">
        <v>868.686333430408</v>
      </c>
      <c r="K428" s="1">
        <v>10.25</v>
      </c>
      <c r="L428" s="1">
        <v>4</v>
      </c>
      <c r="M428" s="2">
        <f t="shared" si="6"/>
        <v>6.95</v>
      </c>
      <c r="N428" s="1">
        <v>1.06582860000003</v>
      </c>
      <c r="O428" s="1">
        <v>0.00398580000000948</v>
      </c>
      <c r="P428" s="1">
        <v>3.51999999566033e-5</v>
      </c>
    </row>
    <row r="429" spans="1:16">
      <c r="A429" s="1">
        <v>2140</v>
      </c>
      <c r="B429" s="1">
        <v>0.00104875126890746</v>
      </c>
      <c r="C429" s="1">
        <v>0.0119783981185368</v>
      </c>
      <c r="D429" s="1">
        <v>0.00319605073719447</v>
      </c>
      <c r="E429" s="1">
        <v>0.0120016527622101</v>
      </c>
      <c r="F429" s="1">
        <v>0.000143087033594893</v>
      </c>
      <c r="G429" s="1">
        <v>0.00111072569022265</v>
      </c>
      <c r="H429" s="1">
        <v>0.011816419404864</v>
      </c>
      <c r="I429" s="1">
        <v>0.482694756877415</v>
      </c>
      <c r="J429" s="1">
        <v>866.888219952859</v>
      </c>
      <c r="K429" s="1">
        <v>10.25</v>
      </c>
      <c r="L429" s="1">
        <v>4</v>
      </c>
      <c r="M429" s="2">
        <f t="shared" si="6"/>
        <v>6.95</v>
      </c>
      <c r="N429" s="1">
        <v>1.05639899999983</v>
      </c>
      <c r="O429" s="1">
        <v>0.00414070000010724</v>
      </c>
      <c r="P429" s="1">
        <v>3.05999999454798e-5</v>
      </c>
    </row>
    <row r="430" spans="1:16">
      <c r="A430" s="1">
        <v>2145</v>
      </c>
      <c r="B430" s="1">
        <v>0.00106179807727249</v>
      </c>
      <c r="C430" s="1">
        <v>0.0119783981185368</v>
      </c>
      <c r="D430" s="1">
        <v>0.00320447517539894</v>
      </c>
      <c r="E430" s="1">
        <v>0.0120016527622101</v>
      </c>
      <c r="F430" s="1">
        <v>0.000143605489537714</v>
      </c>
      <c r="G430" s="1">
        <v>0.00111072569022265</v>
      </c>
      <c r="H430" s="1">
        <v>0.0120073421073339</v>
      </c>
      <c r="I430" s="1">
        <v>0.644428244100297</v>
      </c>
      <c r="J430" s="1">
        <v>872.10025284232</v>
      </c>
      <c r="K430" s="1">
        <v>10.2</v>
      </c>
      <c r="L430" s="1">
        <v>3.98</v>
      </c>
      <c r="M430" s="2">
        <f t="shared" si="6"/>
        <v>6.98492462311558</v>
      </c>
      <c r="N430" s="1">
        <v>1.04438709999999</v>
      </c>
      <c r="O430" s="1">
        <v>0.00411129999997684</v>
      </c>
      <c r="P430" s="1">
        <v>3.63999997716746e-5</v>
      </c>
    </row>
    <row r="431" spans="1:16">
      <c r="A431" s="1">
        <v>2150</v>
      </c>
      <c r="B431" s="1">
        <v>0.00106179807727249</v>
      </c>
      <c r="C431" s="1">
        <v>0.0119783981185368</v>
      </c>
      <c r="D431" s="1">
        <v>0.00320447517539894</v>
      </c>
      <c r="E431" s="1">
        <v>0.0120016527622101</v>
      </c>
      <c r="F431" s="1">
        <v>0.000143605489537714</v>
      </c>
      <c r="G431" s="1">
        <v>0.00111072569022265</v>
      </c>
      <c r="H431" s="1">
        <v>0.0120073421073339</v>
      </c>
      <c r="I431" s="1">
        <v>0.644428244100297</v>
      </c>
      <c r="J431" s="1">
        <v>872.10025284232</v>
      </c>
      <c r="K431" s="1">
        <v>10.2</v>
      </c>
      <c r="L431" s="1">
        <v>3.98</v>
      </c>
      <c r="M431" s="2">
        <f t="shared" si="6"/>
        <v>6.98492462311558</v>
      </c>
      <c r="N431" s="1">
        <v>1.03864099999987</v>
      </c>
      <c r="O431" s="1">
        <v>0.00448910000000069</v>
      </c>
      <c r="P431" s="1">
        <v>3.07000000248081e-5</v>
      </c>
    </row>
    <row r="432" spans="1:16">
      <c r="A432" s="1">
        <v>2155</v>
      </c>
      <c r="B432" s="1">
        <v>0.00106179807727249</v>
      </c>
      <c r="C432" s="1">
        <v>0.0119783981185368</v>
      </c>
      <c r="D432" s="1">
        <v>0.00320447517539894</v>
      </c>
      <c r="E432" s="1">
        <v>0.0120016527622101</v>
      </c>
      <c r="F432" s="1">
        <v>0.000143605489537714</v>
      </c>
      <c r="G432" s="1">
        <v>0.00111072569022265</v>
      </c>
      <c r="H432" s="1">
        <v>0.0120073421073339</v>
      </c>
      <c r="I432" s="1">
        <v>0.644428244100297</v>
      </c>
      <c r="J432" s="1">
        <v>872.10025284232</v>
      </c>
      <c r="K432" s="1">
        <v>10.2</v>
      </c>
      <c r="L432" s="1">
        <v>3.98</v>
      </c>
      <c r="M432" s="2">
        <f t="shared" si="6"/>
        <v>6.98492462311558</v>
      </c>
      <c r="N432" s="1">
        <v>1.03676059999998</v>
      </c>
      <c r="O432" s="1">
        <v>0.00479829999994763</v>
      </c>
      <c r="P432" s="1">
        <v>2.93999999030348e-5</v>
      </c>
    </row>
    <row r="433" spans="1:16">
      <c r="A433" s="1">
        <v>2160</v>
      </c>
      <c r="B433" s="1">
        <v>0.00106445242200631</v>
      </c>
      <c r="C433" s="1">
        <v>0.0119783981185368</v>
      </c>
      <c r="D433" s="1">
        <v>0.00322289885626012</v>
      </c>
      <c r="E433" s="1">
        <v>0.0120016527622101</v>
      </c>
      <c r="F433" s="1">
        <v>0.000144519084891671</v>
      </c>
      <c r="G433" s="1">
        <v>0.00111072569022265</v>
      </c>
      <c r="H433" s="1">
        <v>0.0120536362450196</v>
      </c>
      <c r="I433" s="1">
        <v>0.644428244100297</v>
      </c>
      <c r="J433" s="1">
        <v>874.065726505301</v>
      </c>
      <c r="K433" s="1">
        <v>10.16</v>
      </c>
      <c r="L433" s="1">
        <v>3.96</v>
      </c>
      <c r="M433" s="2">
        <f t="shared" si="6"/>
        <v>7.02020202020202</v>
      </c>
      <c r="N433" s="1">
        <v>1.01878409999995</v>
      </c>
      <c r="O433" s="1">
        <v>0.00444889999994302</v>
      </c>
      <c r="P433" s="1">
        <v>3.5000000252694e-5</v>
      </c>
    </row>
    <row r="434" spans="1:16">
      <c r="A434" s="1">
        <v>2165</v>
      </c>
      <c r="B434" s="1">
        <v>0.00105922217859679</v>
      </c>
      <c r="C434" s="1">
        <v>0.0119783981185368</v>
      </c>
      <c r="D434" s="1">
        <v>0.00324226513378577</v>
      </c>
      <c r="E434" s="1">
        <v>0.0120016527622101</v>
      </c>
      <c r="F434" s="1">
        <v>0.000144879818243773</v>
      </c>
      <c r="G434" s="1">
        <v>0.00111072569022265</v>
      </c>
      <c r="H434" s="1">
        <v>0.0121436877878202</v>
      </c>
      <c r="I434" s="1">
        <v>0.644428244100297</v>
      </c>
      <c r="J434" s="1">
        <v>885.492008537117</v>
      </c>
      <c r="K434" s="1">
        <v>10.14</v>
      </c>
      <c r="L434" s="1">
        <v>3.95</v>
      </c>
      <c r="M434" s="2">
        <f t="shared" si="6"/>
        <v>7.0379746835443</v>
      </c>
      <c r="N434" s="1">
        <v>1.01610310000001</v>
      </c>
      <c r="O434" s="1">
        <v>0.00419979999992392</v>
      </c>
      <c r="P434" s="1">
        <v>2.80000001566805e-5</v>
      </c>
    </row>
    <row r="435" spans="1:16">
      <c r="A435" s="1">
        <v>2170</v>
      </c>
      <c r="B435" s="1">
        <v>0.00105939246820553</v>
      </c>
      <c r="C435" s="1">
        <v>0.0119783981185368</v>
      </c>
      <c r="D435" s="1">
        <v>0.00325032129035094</v>
      </c>
      <c r="E435" s="1">
        <v>0.0120016527622101</v>
      </c>
      <c r="F435" s="1">
        <v>0.000145145051165269</v>
      </c>
      <c r="G435" s="1">
        <v>0.00111072569022265</v>
      </c>
      <c r="H435" s="1">
        <v>0.0121448853257113</v>
      </c>
      <c r="I435" s="1">
        <v>0.644428244100297</v>
      </c>
      <c r="J435" s="1">
        <v>886.404294414108</v>
      </c>
      <c r="K435" s="1">
        <v>10.14</v>
      </c>
      <c r="L435" s="1">
        <v>3.96</v>
      </c>
      <c r="M435" s="2">
        <f t="shared" si="6"/>
        <v>7.02020202020202</v>
      </c>
      <c r="N435" s="1">
        <v>1.06536589999996</v>
      </c>
      <c r="O435" s="1">
        <v>0.00420360000020992</v>
      </c>
      <c r="P435" s="1">
        <v>3.17999999879248e-5</v>
      </c>
    </row>
    <row r="436" spans="1:16">
      <c r="A436" s="1">
        <v>2175</v>
      </c>
      <c r="B436" s="1">
        <v>0.00106561143731426</v>
      </c>
      <c r="C436" s="1">
        <v>0.0119783981185368</v>
      </c>
      <c r="D436" s="1">
        <v>0.00327995918306155</v>
      </c>
      <c r="E436" s="1">
        <v>0.0120016527622101</v>
      </c>
      <c r="F436" s="1">
        <v>0.000146316585506285</v>
      </c>
      <c r="G436" s="1">
        <v>0.00111072569022265</v>
      </c>
      <c r="H436" s="1">
        <v>0.0121397684146113</v>
      </c>
      <c r="I436" s="1">
        <v>0.644428244100297</v>
      </c>
      <c r="J436" s="1">
        <v>895.776002974002</v>
      </c>
      <c r="K436" s="1">
        <v>10.05</v>
      </c>
      <c r="L436" s="1">
        <v>3.92</v>
      </c>
      <c r="M436" s="2">
        <f t="shared" si="6"/>
        <v>7.09183673469388</v>
      </c>
      <c r="N436" s="1">
        <v>0.998553899999933</v>
      </c>
      <c r="O436" s="1">
        <v>0.00438009999993483</v>
      </c>
      <c r="P436" s="1">
        <v>2.68999999661901e-5</v>
      </c>
    </row>
    <row r="437" spans="1:16">
      <c r="A437" s="1">
        <v>2180</v>
      </c>
      <c r="B437" s="1">
        <v>0.00108604818133838</v>
      </c>
      <c r="C437" s="1">
        <v>0.0119783981185368</v>
      </c>
      <c r="D437" s="1">
        <v>0.00334057222003674</v>
      </c>
      <c r="E437" s="1">
        <v>0.0120016527622101</v>
      </c>
      <c r="F437" s="1">
        <v>0.000146891176924727</v>
      </c>
      <c r="G437" s="1">
        <v>0.00111072569022265</v>
      </c>
      <c r="H437" s="1">
        <v>0.0122044888703147</v>
      </c>
      <c r="I437" s="1">
        <v>0.644428244100297</v>
      </c>
      <c r="J437" s="1">
        <v>913.116718331732</v>
      </c>
      <c r="K437" s="1">
        <v>9.98</v>
      </c>
      <c r="L437" s="1">
        <v>3.9</v>
      </c>
      <c r="M437" s="2">
        <f t="shared" si="6"/>
        <v>7.12820512820513</v>
      </c>
      <c r="N437" s="1">
        <v>0.993981000000076</v>
      </c>
      <c r="O437" s="1">
        <v>0.00407380000001467</v>
      </c>
      <c r="P437" s="1">
        <v>2.76000002941146e-5</v>
      </c>
    </row>
    <row r="438" spans="1:16">
      <c r="A438" s="1">
        <v>2185</v>
      </c>
      <c r="B438" s="1">
        <v>0.00108438528686178</v>
      </c>
      <c r="C438" s="1">
        <v>0.0119783981185368</v>
      </c>
      <c r="D438" s="1">
        <v>0.00335575155458031</v>
      </c>
      <c r="E438" s="1">
        <v>0.0120016527622101</v>
      </c>
      <c r="F438" s="1">
        <v>0.000146861989441368</v>
      </c>
      <c r="G438" s="1">
        <v>0.00111072569022265</v>
      </c>
      <c r="H438" s="1">
        <v>0.0118189033299305</v>
      </c>
      <c r="I438" s="1">
        <v>0.432514540935588</v>
      </c>
      <c r="J438" s="1">
        <v>917.140511014502</v>
      </c>
      <c r="K438" s="1">
        <v>9.94</v>
      </c>
      <c r="L438" s="1">
        <v>3.87</v>
      </c>
      <c r="M438" s="2">
        <f t="shared" si="6"/>
        <v>7.18346253229974</v>
      </c>
      <c r="N438" s="1">
        <v>0.97908080000002</v>
      </c>
      <c r="O438" s="1">
        <v>0.00382039999999506</v>
      </c>
      <c r="P438" s="1">
        <v>2.97999999929743e-5</v>
      </c>
    </row>
    <row r="439" spans="1:16">
      <c r="A439" s="1">
        <v>2190</v>
      </c>
      <c r="B439" s="1">
        <v>0.00107962327729112</v>
      </c>
      <c r="C439" s="1">
        <v>0.0119783981185368</v>
      </c>
      <c r="D439" s="1">
        <v>0.00335695735257937</v>
      </c>
      <c r="E439" s="1">
        <v>0.0120016527622101</v>
      </c>
      <c r="F439" s="1">
        <v>0.000146675352143307</v>
      </c>
      <c r="G439" s="1">
        <v>0.00111072569022265</v>
      </c>
      <c r="H439" s="1">
        <v>0.0117482745054748</v>
      </c>
      <c r="I439" s="1">
        <v>0.432514540935588</v>
      </c>
      <c r="J439" s="1">
        <v>913.561531970404</v>
      </c>
      <c r="K439" s="1">
        <v>9.94</v>
      </c>
      <c r="L439" s="1">
        <v>3.86</v>
      </c>
      <c r="M439" s="2">
        <f t="shared" si="6"/>
        <v>7.2020725388601</v>
      </c>
      <c r="N439" s="1">
        <v>0.98031119999996</v>
      </c>
      <c r="O439" s="1">
        <v>0.00387539999996989</v>
      </c>
      <c r="P439" s="1">
        <v>2.80999995538878e-5</v>
      </c>
    </row>
    <row r="440" spans="1:16">
      <c r="A440" s="1">
        <v>2195</v>
      </c>
      <c r="B440" s="1">
        <v>0.00108076446285624</v>
      </c>
      <c r="C440" s="1">
        <v>0.0119783981185368</v>
      </c>
      <c r="D440" s="1">
        <v>0.00339304936659848</v>
      </c>
      <c r="E440" s="1">
        <v>0.0120016527622101</v>
      </c>
      <c r="F440" s="1">
        <v>0.000149090658735287</v>
      </c>
      <c r="G440" s="1">
        <v>0.00111072569022265</v>
      </c>
      <c r="H440" s="1">
        <v>0.0117574989625188</v>
      </c>
      <c r="I440" s="1">
        <v>0.432514540935588</v>
      </c>
      <c r="J440" s="1">
        <v>917.346713472214</v>
      </c>
      <c r="K440" s="1">
        <v>9.85</v>
      </c>
      <c r="L440" s="1">
        <v>3.83</v>
      </c>
      <c r="M440" s="2">
        <f t="shared" si="6"/>
        <v>7.25848563968668</v>
      </c>
      <c r="N440" s="1">
        <v>0.97370049999995</v>
      </c>
      <c r="O440" s="1">
        <v>0.00357889999986583</v>
      </c>
      <c r="P440" s="1">
        <v>3.09000006382121e-5</v>
      </c>
    </row>
    <row r="441" spans="1:16">
      <c r="A441" s="1">
        <v>2200</v>
      </c>
      <c r="B441" s="1">
        <v>0.00108384270409075</v>
      </c>
      <c r="C441" s="1">
        <v>0.0119783981185368</v>
      </c>
      <c r="D441" s="1">
        <v>0.00342899844208593</v>
      </c>
      <c r="E441" s="1">
        <v>0.0120016527622101</v>
      </c>
      <c r="F441" s="1">
        <v>0.000149599971237344</v>
      </c>
      <c r="G441" s="1">
        <v>0.00111072569022265</v>
      </c>
      <c r="H441" s="1">
        <v>0.0116216531945079</v>
      </c>
      <c r="I441" s="1">
        <v>0.432514540935588</v>
      </c>
      <c r="J441" s="1">
        <v>927.728570361297</v>
      </c>
      <c r="K441" s="1">
        <v>9.81</v>
      </c>
      <c r="L441" s="1">
        <v>3.81</v>
      </c>
      <c r="M441" s="2">
        <f t="shared" si="6"/>
        <v>7.29658792650919</v>
      </c>
      <c r="N441" s="1">
        <v>0.961613199999874</v>
      </c>
      <c r="O441" s="1">
        <v>0.00383850000002894</v>
      </c>
      <c r="P441" s="1">
        <v>2.90999996650498e-5</v>
      </c>
    </row>
    <row r="442" spans="1:16">
      <c r="A442" s="1">
        <v>2205</v>
      </c>
      <c r="B442" s="1">
        <v>0.00107707505512859</v>
      </c>
      <c r="C442" s="1">
        <v>0.0119783981185368</v>
      </c>
      <c r="D442" s="1">
        <v>0.00343060652564341</v>
      </c>
      <c r="E442" s="1">
        <v>0.0120016527622101</v>
      </c>
      <c r="F442" s="1">
        <v>0.000150414900928882</v>
      </c>
      <c r="G442" s="1">
        <v>0.00111072569022265</v>
      </c>
      <c r="H442" s="1">
        <v>0.0116673389623992</v>
      </c>
      <c r="I442" s="1">
        <v>0.432514540935588</v>
      </c>
      <c r="J442" s="1">
        <v>928.34112288251</v>
      </c>
      <c r="K442" s="1">
        <v>9.81</v>
      </c>
      <c r="L442" s="1">
        <v>3.81</v>
      </c>
      <c r="M442" s="2">
        <f t="shared" si="6"/>
        <v>7.29658792650919</v>
      </c>
      <c r="N442" s="1">
        <v>0.951998499999945</v>
      </c>
      <c r="O442" s="1">
        <v>0.00425989999985177</v>
      </c>
      <c r="P442" s="1">
        <v>2.61000000136846e-5</v>
      </c>
    </row>
    <row r="443" spans="1:16">
      <c r="A443" s="1">
        <v>2210</v>
      </c>
      <c r="B443" s="1">
        <v>0.00109936705657234</v>
      </c>
      <c r="C443" s="1">
        <v>0.0119783981185368</v>
      </c>
      <c r="D443" s="1">
        <v>0.00345552820189173</v>
      </c>
      <c r="E443" s="1">
        <v>0.0120016527622101</v>
      </c>
      <c r="F443" s="1">
        <v>0.000150353446438263</v>
      </c>
      <c r="G443" s="1">
        <v>0.00111072569022265</v>
      </c>
      <c r="H443" s="1">
        <v>0.0116265151663841</v>
      </c>
      <c r="I443" s="1">
        <v>0.432514540935588</v>
      </c>
      <c r="J443" s="1">
        <v>933.929274970363</v>
      </c>
      <c r="K443" s="1">
        <v>9.74</v>
      </c>
      <c r="L443" s="1">
        <v>3.79</v>
      </c>
      <c r="M443" s="2">
        <f t="shared" si="6"/>
        <v>7.33509234828496</v>
      </c>
      <c r="N443" s="1">
        <v>0.948887199999945</v>
      </c>
      <c r="O443" s="1">
        <v>0.00433810000004087</v>
      </c>
      <c r="P443" s="1">
        <v>2.75999998393672e-5</v>
      </c>
    </row>
    <row r="444" spans="1:16">
      <c r="A444" s="1">
        <v>2215</v>
      </c>
      <c r="B444" s="1">
        <v>0.00110031134949807</v>
      </c>
      <c r="C444" s="1">
        <v>0.0119783981185368</v>
      </c>
      <c r="D444" s="1">
        <v>0.00345641426379308</v>
      </c>
      <c r="E444" s="1">
        <v>0.0120016527622101</v>
      </c>
      <c r="F444" s="1">
        <v>0.000150368404919607</v>
      </c>
      <c r="G444" s="1">
        <v>0.00110326179443492</v>
      </c>
      <c r="H444" s="1">
        <v>0.0116336613851922</v>
      </c>
      <c r="I444" s="1">
        <v>0.432514540935588</v>
      </c>
      <c r="J444" s="1">
        <v>933.791130768758</v>
      </c>
      <c r="K444" s="1">
        <v>9.74</v>
      </c>
      <c r="L444" s="1">
        <v>3.79</v>
      </c>
      <c r="M444" s="2">
        <f t="shared" si="6"/>
        <v>7.33509234828496</v>
      </c>
      <c r="N444" s="1">
        <v>0.947212000000036</v>
      </c>
      <c r="O444" s="1">
        <v>0.0043746999999712</v>
      </c>
      <c r="P444" s="1">
        <v>2.68000001142354e-5</v>
      </c>
    </row>
    <row r="445" spans="1:16">
      <c r="A445" s="1">
        <v>2220</v>
      </c>
      <c r="B445" s="1">
        <v>0.0011107471703413</v>
      </c>
      <c r="C445" s="1">
        <v>0.0119783981185368</v>
      </c>
      <c r="D445" s="1">
        <v>0.00346825082699969</v>
      </c>
      <c r="E445" s="1">
        <v>0.0120016527622101</v>
      </c>
      <c r="F445" s="1">
        <v>0.000150535570417363</v>
      </c>
      <c r="G445" s="1">
        <v>0.00110326179443492</v>
      </c>
      <c r="H445" s="1">
        <v>0.0117472573284778</v>
      </c>
      <c r="I445" s="1">
        <v>0.432514540935588</v>
      </c>
      <c r="J445" s="1">
        <v>936.664767738046</v>
      </c>
      <c r="K445" s="1">
        <v>9.72</v>
      </c>
      <c r="L445" s="1">
        <v>3.78</v>
      </c>
      <c r="M445" s="2">
        <f t="shared" si="6"/>
        <v>7.35449735449736</v>
      </c>
      <c r="N445" s="1">
        <v>0.942280100000062</v>
      </c>
      <c r="O445" s="1">
        <v>0.00504620000015166</v>
      </c>
      <c r="P445" s="1">
        <v>3.05000003208988e-5</v>
      </c>
    </row>
    <row r="446" spans="1:16">
      <c r="A446" s="1">
        <v>2225</v>
      </c>
      <c r="B446" s="1">
        <v>0.0011107471703413</v>
      </c>
      <c r="C446" s="1">
        <v>0.0119783981185368</v>
      </c>
      <c r="D446" s="1">
        <v>0.00346825082699969</v>
      </c>
      <c r="E446" s="1">
        <v>0.0120016527622101</v>
      </c>
      <c r="F446" s="1">
        <v>0.000150535570417363</v>
      </c>
      <c r="G446" s="1">
        <v>0.00110326179443492</v>
      </c>
      <c r="H446" s="1">
        <v>0.0117472573284778</v>
      </c>
      <c r="I446" s="1">
        <v>0.432514540935588</v>
      </c>
      <c r="J446" s="1">
        <v>936.664767738046</v>
      </c>
      <c r="K446" s="1">
        <v>9.72</v>
      </c>
      <c r="L446" s="1">
        <v>3.78</v>
      </c>
      <c r="M446" s="2">
        <f t="shared" si="6"/>
        <v>7.35449735449736</v>
      </c>
      <c r="N446" s="1">
        <v>0.936838600000101</v>
      </c>
      <c r="O446" s="1">
        <v>0.00417600000014318</v>
      </c>
      <c r="P446" s="1">
        <v>2.88000001091859e-5</v>
      </c>
    </row>
    <row r="447" spans="1:16">
      <c r="A447" s="1">
        <v>2230</v>
      </c>
      <c r="B447" s="1">
        <v>0.00111106565151875</v>
      </c>
      <c r="C447" s="1">
        <v>0.0119783981185368</v>
      </c>
      <c r="D447" s="1">
        <v>0.00347190383781932</v>
      </c>
      <c r="E447" s="1">
        <v>0.0120016527622101</v>
      </c>
      <c r="F447" s="1">
        <v>0.000150881297557936</v>
      </c>
      <c r="G447" s="1">
        <v>0.00110326179443492</v>
      </c>
      <c r="H447" s="1">
        <v>0.0117569942101353</v>
      </c>
      <c r="I447" s="1">
        <v>0.432514540935588</v>
      </c>
      <c r="J447" s="1">
        <v>933.653568787969</v>
      </c>
      <c r="K447" s="1">
        <v>9.72</v>
      </c>
      <c r="L447" s="1">
        <v>3.78</v>
      </c>
      <c r="M447" s="2">
        <f t="shared" si="6"/>
        <v>7.35449735449736</v>
      </c>
      <c r="N447" s="1">
        <v>0.947686100000055</v>
      </c>
      <c r="O447" s="1">
        <v>0.00398360000008324</v>
      </c>
      <c r="P447" s="1">
        <v>2.61000002410583e-5</v>
      </c>
    </row>
    <row r="448" spans="1:16">
      <c r="A448" s="1">
        <v>2235</v>
      </c>
      <c r="B448" s="1">
        <v>0.00110859796691773</v>
      </c>
      <c r="C448" s="1">
        <v>0.0119783981185368</v>
      </c>
      <c r="D448" s="1">
        <v>0.00346909521581159</v>
      </c>
      <c r="E448" s="1">
        <v>0.0120016527622101</v>
      </c>
      <c r="F448" s="1">
        <v>0.000150968158399066</v>
      </c>
      <c r="G448" s="1">
        <v>0.00110326179443492</v>
      </c>
      <c r="H448" s="1">
        <v>0.0117562342386539</v>
      </c>
      <c r="I448" s="1">
        <v>0.432514540935588</v>
      </c>
      <c r="J448" s="1">
        <v>928.342304836507</v>
      </c>
      <c r="K448" s="1">
        <v>9.74</v>
      </c>
      <c r="L448" s="1">
        <v>3.79</v>
      </c>
      <c r="M448" s="2">
        <f t="shared" si="6"/>
        <v>7.33509234828496</v>
      </c>
      <c r="N448" s="1">
        <v>0.944649499999969</v>
      </c>
      <c r="O448" s="1">
        <v>0.00560860000018693</v>
      </c>
      <c r="P448" s="1">
        <v>2.88000001091859e-5</v>
      </c>
    </row>
    <row r="449" spans="1:16">
      <c r="A449" s="1">
        <v>2240</v>
      </c>
      <c r="B449" s="1">
        <v>0.00110859796691773</v>
      </c>
      <c r="C449" s="1">
        <v>0.0119783981185368</v>
      </c>
      <c r="D449" s="1">
        <v>0.00346909521581159</v>
      </c>
      <c r="E449" s="1">
        <v>0.0120016527622101</v>
      </c>
      <c r="F449" s="1">
        <v>0.000150968158399066</v>
      </c>
      <c r="G449" s="1">
        <v>0.00110326179443492</v>
      </c>
      <c r="H449" s="1">
        <v>0.0117562342386539</v>
      </c>
      <c r="I449" s="1">
        <v>0.432514540935588</v>
      </c>
      <c r="J449" s="1">
        <v>928.342304836507</v>
      </c>
      <c r="K449" s="1">
        <v>9.74</v>
      </c>
      <c r="L449" s="1">
        <v>3.79</v>
      </c>
      <c r="M449" s="2">
        <f t="shared" si="6"/>
        <v>7.33509234828496</v>
      </c>
      <c r="N449" s="1">
        <v>0.95458890000009</v>
      </c>
      <c r="O449" s="1">
        <v>0.00406569999995554</v>
      </c>
      <c r="P449" s="1">
        <v>2.76000000667409e-5</v>
      </c>
    </row>
    <row r="450" spans="1:16">
      <c r="A450" s="1">
        <v>2245</v>
      </c>
      <c r="B450" s="1">
        <v>0.0011305511390501</v>
      </c>
      <c r="C450" s="1">
        <v>0.0119783981185368</v>
      </c>
      <c r="D450" s="1">
        <v>0.00348684045885007</v>
      </c>
      <c r="E450" s="1">
        <v>0.0120016527622101</v>
      </c>
      <c r="F450" s="1">
        <v>0.000150904486490619</v>
      </c>
      <c r="G450" s="1">
        <v>0.00110326179443492</v>
      </c>
      <c r="H450" s="1">
        <v>0.0119478945480781</v>
      </c>
      <c r="I450" s="1">
        <v>0.432514540935588</v>
      </c>
      <c r="J450" s="1">
        <v>927.086568468316</v>
      </c>
      <c r="K450" s="1">
        <v>9.75</v>
      </c>
      <c r="L450" s="1">
        <v>3.79</v>
      </c>
      <c r="M450" s="2">
        <f t="shared" si="6"/>
        <v>7.33509234828496</v>
      </c>
      <c r="N450" s="1">
        <v>0.952933399999893</v>
      </c>
      <c r="O450" s="1">
        <v>0.00383130000000165</v>
      </c>
      <c r="P450" s="1">
        <v>2.59999999343563e-5</v>
      </c>
    </row>
    <row r="451" spans="1:16">
      <c r="A451" s="1">
        <v>2250</v>
      </c>
      <c r="B451" s="1">
        <v>0.00117118456833807</v>
      </c>
      <c r="C451" s="1">
        <v>0.0119783981185368</v>
      </c>
      <c r="D451" s="1">
        <v>0.00354247866882016</v>
      </c>
      <c r="E451" s="1">
        <v>0.0120016527622101</v>
      </c>
      <c r="F451" s="1">
        <v>0.000151319019167485</v>
      </c>
      <c r="G451" s="1">
        <v>0.00110326179443492</v>
      </c>
      <c r="H451" s="1">
        <v>0.0120056254462295</v>
      </c>
      <c r="I451" s="1">
        <v>0.266631264718351</v>
      </c>
      <c r="J451" s="1">
        <v>945.91320823001</v>
      </c>
      <c r="K451" s="1">
        <v>9.66</v>
      </c>
      <c r="L451" s="1">
        <v>3.75</v>
      </c>
      <c r="M451" s="2">
        <f t="shared" ref="M451:M514" si="7">27.8/L451</f>
        <v>7.41333333333333</v>
      </c>
      <c r="N451" s="1">
        <v>0.925158599999804</v>
      </c>
      <c r="O451" s="1">
        <v>0.00397860000020955</v>
      </c>
      <c r="P451" s="1">
        <v>2.76999999186955e-5</v>
      </c>
    </row>
    <row r="452" spans="1:16">
      <c r="A452" s="1">
        <v>2255</v>
      </c>
      <c r="B452" s="1">
        <v>0.0011728353780281</v>
      </c>
      <c r="C452" s="1">
        <v>0.0119783981185368</v>
      </c>
      <c r="D452" s="1">
        <v>0.00354734480512199</v>
      </c>
      <c r="E452" s="1">
        <v>0.0125977218714522</v>
      </c>
      <c r="F452" s="1">
        <v>0.000151386768819361</v>
      </c>
      <c r="G452" s="1">
        <v>0.00110326179443492</v>
      </c>
      <c r="H452" s="1">
        <v>0.0123782045840534</v>
      </c>
      <c r="I452" s="1">
        <v>0.375806059201249</v>
      </c>
      <c r="J452" s="1">
        <v>947.450561616936</v>
      </c>
      <c r="K452" s="1">
        <v>9.66</v>
      </c>
      <c r="L452" s="1">
        <v>3.75</v>
      </c>
      <c r="M452" s="2">
        <f t="shared" si="7"/>
        <v>7.41333333333333</v>
      </c>
      <c r="N452" s="1">
        <v>0.93631849999997</v>
      </c>
      <c r="O452" s="1">
        <v>0.00844510000001719</v>
      </c>
      <c r="P452" s="1">
        <v>2.5899999855028e-5</v>
      </c>
    </row>
    <row r="453" spans="1:16">
      <c r="A453" s="1">
        <v>2260</v>
      </c>
      <c r="B453" s="1">
        <v>0.00117637097193178</v>
      </c>
      <c r="C453" s="1">
        <v>0.0119783981185368</v>
      </c>
      <c r="D453" s="1">
        <v>0.0035626783625246</v>
      </c>
      <c r="E453" s="1">
        <v>0.0125977218714522</v>
      </c>
      <c r="F453" s="1">
        <v>0.000151870427192892</v>
      </c>
      <c r="G453" s="1">
        <v>0.00110326179443492</v>
      </c>
      <c r="H453" s="1">
        <v>0.0123039979662446</v>
      </c>
      <c r="I453" s="1">
        <v>0.375806059201249</v>
      </c>
      <c r="J453" s="1">
        <v>949.134728753415</v>
      </c>
      <c r="K453" s="1">
        <v>9.64</v>
      </c>
      <c r="L453" s="1">
        <v>3.74</v>
      </c>
      <c r="M453" s="2">
        <f t="shared" si="7"/>
        <v>7.4331550802139</v>
      </c>
      <c r="N453" s="1">
        <v>0.929316599999993</v>
      </c>
      <c r="O453" s="1">
        <v>0.00405769999997574</v>
      </c>
      <c r="P453" s="1">
        <v>2.79000000773522e-5</v>
      </c>
    </row>
    <row r="454" spans="1:16">
      <c r="A454" s="1">
        <v>2265</v>
      </c>
      <c r="B454" s="1">
        <v>0.00117637097193178</v>
      </c>
      <c r="C454" s="1">
        <v>0.0119783981185368</v>
      </c>
      <c r="D454" s="1">
        <v>0.0035626783625246</v>
      </c>
      <c r="E454" s="1">
        <v>0.0125977218714522</v>
      </c>
      <c r="F454" s="1">
        <v>0.000151870427192892</v>
      </c>
      <c r="G454" s="1">
        <v>0.00110326179443492</v>
      </c>
      <c r="H454" s="1">
        <v>0.0123039979662446</v>
      </c>
      <c r="I454" s="1">
        <v>0.375806059201249</v>
      </c>
      <c r="J454" s="1">
        <v>949.134728753415</v>
      </c>
      <c r="K454" s="1">
        <v>9.64</v>
      </c>
      <c r="L454" s="1">
        <v>3.74</v>
      </c>
      <c r="M454" s="2">
        <f t="shared" si="7"/>
        <v>7.4331550802139</v>
      </c>
      <c r="N454" s="1">
        <v>0.926729000000023</v>
      </c>
      <c r="O454" s="1">
        <v>0.00102190000006885</v>
      </c>
      <c r="P454" s="1">
        <v>2.69000004209374e-5</v>
      </c>
    </row>
    <row r="455" spans="1:16">
      <c r="A455" s="1">
        <v>2270</v>
      </c>
      <c r="B455" s="1">
        <v>0.00120753613585663</v>
      </c>
      <c r="C455" s="1">
        <v>0.0119783981185368</v>
      </c>
      <c r="D455" s="1">
        <v>0.00359187549714296</v>
      </c>
      <c r="E455" s="1">
        <v>0.0125977218714522</v>
      </c>
      <c r="F455" s="1">
        <v>0.000152482935017307</v>
      </c>
      <c r="G455" s="1">
        <v>0.00114139842824047</v>
      </c>
      <c r="H455" s="1">
        <v>0.0126571121468673</v>
      </c>
      <c r="I455" s="1">
        <v>0.574587003361129</v>
      </c>
      <c r="J455" s="1">
        <v>952.676923927606</v>
      </c>
      <c r="K455" s="1">
        <v>9.64</v>
      </c>
      <c r="L455" s="1">
        <v>3.75</v>
      </c>
      <c r="M455" s="2">
        <f t="shared" si="7"/>
        <v>7.41333333333333</v>
      </c>
      <c r="N455" s="1">
        <v>0.923669999999902</v>
      </c>
      <c r="O455" s="1">
        <v>0.00399689999994735</v>
      </c>
      <c r="P455" s="1">
        <v>2.64000000242959e-5</v>
      </c>
    </row>
    <row r="456" spans="1:16">
      <c r="A456" s="1">
        <v>2275</v>
      </c>
      <c r="B456" s="1">
        <v>0.00121439640978705</v>
      </c>
      <c r="C456" s="1">
        <v>0.0119783981185368</v>
      </c>
      <c r="D456" s="1">
        <v>0.00362271471108366</v>
      </c>
      <c r="E456" s="1">
        <v>0.0125977218714522</v>
      </c>
      <c r="F456" s="1">
        <v>0.000153540663655635</v>
      </c>
      <c r="G456" s="1">
        <v>0.00114139842824047</v>
      </c>
      <c r="H456" s="1">
        <v>0.0126950348396473</v>
      </c>
      <c r="I456" s="1">
        <v>0.574587003361129</v>
      </c>
      <c r="J456" s="1">
        <v>956.104919634226</v>
      </c>
      <c r="K456" s="1">
        <v>9.59</v>
      </c>
      <c r="L456" s="1">
        <v>3.73</v>
      </c>
      <c r="M456" s="2">
        <f t="shared" si="7"/>
        <v>7.45308310991957</v>
      </c>
      <c r="N456" s="1">
        <v>0.922627299999931</v>
      </c>
      <c r="O456" s="1">
        <v>0.00455779999992956</v>
      </c>
      <c r="P456" s="1">
        <v>2.600000016173e-5</v>
      </c>
    </row>
    <row r="457" spans="1:16">
      <c r="A457" s="1">
        <v>2280</v>
      </c>
      <c r="B457" s="1">
        <v>0.00121661756209166</v>
      </c>
      <c r="C457" s="1">
        <v>0.0119783981185368</v>
      </c>
      <c r="D457" s="1">
        <v>0.00363762859099642</v>
      </c>
      <c r="E457" s="1">
        <v>0.0125977218714522</v>
      </c>
      <c r="F457" s="1">
        <v>0.000154433919863545</v>
      </c>
      <c r="G457" s="1">
        <v>0.00114139842824047</v>
      </c>
      <c r="H457" s="1">
        <v>0.0126963534766155</v>
      </c>
      <c r="I457" s="1">
        <v>0.574587003361129</v>
      </c>
      <c r="J457" s="1">
        <v>963.502672979216</v>
      </c>
      <c r="K457" s="1">
        <v>9.52</v>
      </c>
      <c r="L457" s="1">
        <v>3.7</v>
      </c>
      <c r="M457" s="2">
        <f t="shared" si="7"/>
        <v>7.51351351351351</v>
      </c>
      <c r="N457" s="1">
        <v>0.914903099999947</v>
      </c>
      <c r="O457" s="1">
        <v>0.00384200000007695</v>
      </c>
      <c r="P457" s="1">
        <v>2.64000002516695e-5</v>
      </c>
    </row>
    <row r="458" spans="1:16">
      <c r="A458" s="1">
        <v>2285</v>
      </c>
      <c r="B458" s="1">
        <v>0.0012164919686598</v>
      </c>
      <c r="C458" s="1">
        <v>0.0119783981185368</v>
      </c>
      <c r="D458" s="1">
        <v>0.00365393557880107</v>
      </c>
      <c r="E458" s="1">
        <v>0.0125977218714522</v>
      </c>
      <c r="F458" s="1">
        <v>0.000155019324378794</v>
      </c>
      <c r="G458" s="1">
        <v>0.00114139842824047</v>
      </c>
      <c r="H458" s="1">
        <v>0.012680244985637</v>
      </c>
      <c r="I458" s="1">
        <v>0.574587003361129</v>
      </c>
      <c r="J458" s="1">
        <v>971.761424751231</v>
      </c>
      <c r="K458" s="1">
        <v>9.5</v>
      </c>
      <c r="L458" s="1">
        <v>3.7</v>
      </c>
      <c r="M458" s="2">
        <f t="shared" si="7"/>
        <v>7.51351351351351</v>
      </c>
      <c r="N458" s="1">
        <v>0.903775600000017</v>
      </c>
      <c r="O458" s="1">
        <v>0.00379650000013498</v>
      </c>
      <c r="P458" s="1">
        <v>2.56999994689977e-5</v>
      </c>
    </row>
    <row r="459" spans="1:16">
      <c r="A459" s="1">
        <v>2290</v>
      </c>
      <c r="B459" s="1">
        <v>0.00121766723233198</v>
      </c>
      <c r="C459" s="1">
        <v>0.0119783981185368</v>
      </c>
      <c r="D459" s="1">
        <v>0.00363433127433813</v>
      </c>
      <c r="E459" s="1">
        <v>0.0125977218714522</v>
      </c>
      <c r="F459" s="1">
        <v>0.000154801608585803</v>
      </c>
      <c r="G459" s="1">
        <v>0.00114139842824047</v>
      </c>
      <c r="H459" s="1">
        <v>0.0126888635722769</v>
      </c>
      <c r="I459" s="1">
        <v>0.574587003361129</v>
      </c>
      <c r="J459" s="1">
        <v>970.678536767645</v>
      </c>
      <c r="K459" s="1">
        <v>9.5</v>
      </c>
      <c r="L459" s="1">
        <v>3.7</v>
      </c>
      <c r="M459" s="2">
        <f t="shared" si="7"/>
        <v>7.51351351351351</v>
      </c>
      <c r="N459" s="1">
        <v>0.90339599999993</v>
      </c>
      <c r="O459" s="1">
        <v>0.00883219999991525</v>
      </c>
      <c r="P459" s="1">
        <v>2.77999999980238e-5</v>
      </c>
    </row>
    <row r="460" spans="1:16">
      <c r="A460" s="1">
        <v>2295</v>
      </c>
      <c r="B460" s="1">
        <v>0.00121799777581953</v>
      </c>
      <c r="C460" s="1">
        <v>0.0119783981185368</v>
      </c>
      <c r="D460" s="1">
        <v>0.00363156538008115</v>
      </c>
      <c r="E460" s="1">
        <v>0.0125977218714522</v>
      </c>
      <c r="F460" s="1">
        <v>0.000154357004231384</v>
      </c>
      <c r="G460" s="1">
        <v>0.00114139842824047</v>
      </c>
      <c r="H460" s="1">
        <v>0.0126821369968069</v>
      </c>
      <c r="I460" s="1">
        <v>0.574587003361129</v>
      </c>
      <c r="J460" s="1">
        <v>970.688615176066</v>
      </c>
      <c r="K460" s="1">
        <v>9.5</v>
      </c>
      <c r="L460" s="1">
        <v>3.7</v>
      </c>
      <c r="M460" s="2">
        <f t="shared" si="7"/>
        <v>7.51351351351351</v>
      </c>
      <c r="N460" s="1">
        <v>0.907057799999848</v>
      </c>
      <c r="O460" s="1">
        <v>0.00442150000003494</v>
      </c>
      <c r="P460" s="1">
        <v>2.55000002198358e-5</v>
      </c>
    </row>
    <row r="461" spans="1:16">
      <c r="A461" s="1">
        <v>2300</v>
      </c>
      <c r="B461" s="1">
        <v>0.00123287899549882</v>
      </c>
      <c r="C461" s="1">
        <v>0.0119783981185368</v>
      </c>
      <c r="D461" s="1">
        <v>0.00366969542308246</v>
      </c>
      <c r="E461" s="1">
        <v>0.0125977218714522</v>
      </c>
      <c r="F461" s="1">
        <v>0.000155655430165367</v>
      </c>
      <c r="G461" s="1">
        <v>0.00114139842824047</v>
      </c>
      <c r="H461" s="1">
        <v>0.0128814887423625</v>
      </c>
      <c r="I461" s="1">
        <v>0.574587003361129</v>
      </c>
      <c r="J461" s="1">
        <v>980.958610758075</v>
      </c>
      <c r="K461" s="1">
        <v>9.4</v>
      </c>
      <c r="L461" s="1">
        <v>3.65</v>
      </c>
      <c r="M461" s="2">
        <f t="shared" si="7"/>
        <v>7.61643835616438</v>
      </c>
      <c r="N461" s="1">
        <v>0.885822700000062</v>
      </c>
      <c r="O461" s="1">
        <v>0.00411930000018401</v>
      </c>
      <c r="P461" s="1">
        <v>2.74999997600389e-5</v>
      </c>
    </row>
    <row r="462" spans="1:16">
      <c r="A462" s="1">
        <v>2305</v>
      </c>
      <c r="B462" s="1">
        <v>0.00123105324692171</v>
      </c>
      <c r="C462" s="1">
        <v>0.0119783981185368</v>
      </c>
      <c r="D462" s="1">
        <v>0.00368834629598187</v>
      </c>
      <c r="E462" s="1">
        <v>0.0125977218714522</v>
      </c>
      <c r="F462" s="1">
        <v>0.000155703881855929</v>
      </c>
      <c r="G462" s="1">
        <v>0.00114139842824047</v>
      </c>
      <c r="H462" s="1">
        <v>0.012837981681382</v>
      </c>
      <c r="I462" s="1">
        <v>0.574587003361129</v>
      </c>
      <c r="J462" s="1">
        <v>982.104662434218</v>
      </c>
      <c r="K462" s="1">
        <v>9.4</v>
      </c>
      <c r="L462" s="1">
        <v>3.65</v>
      </c>
      <c r="M462" s="2">
        <f t="shared" si="7"/>
        <v>7.61643835616438</v>
      </c>
      <c r="N462" s="1">
        <v>0.885936299999912</v>
      </c>
      <c r="O462" s="1">
        <v>0.00375540000004548</v>
      </c>
      <c r="P462" s="1">
        <v>2.59999997069826e-5</v>
      </c>
    </row>
    <row r="463" spans="1:16">
      <c r="A463" s="1">
        <v>2310</v>
      </c>
      <c r="B463" s="1">
        <v>0.00122792645468551</v>
      </c>
      <c r="C463" s="1">
        <v>0.0119783981185368</v>
      </c>
      <c r="D463" s="1">
        <v>0.00368573048867418</v>
      </c>
      <c r="E463" s="1">
        <v>0.0125977218714522</v>
      </c>
      <c r="F463" s="1">
        <v>0.000155642254380941</v>
      </c>
      <c r="G463" s="1">
        <v>0.00114139842824047</v>
      </c>
      <c r="H463" s="1">
        <v>0.012845461182896</v>
      </c>
      <c r="I463" s="1">
        <v>0.574587003361129</v>
      </c>
      <c r="J463" s="1">
        <v>982.104689813136</v>
      </c>
      <c r="K463" s="1">
        <v>9.4</v>
      </c>
      <c r="L463" s="1">
        <v>3.64</v>
      </c>
      <c r="M463" s="2">
        <f t="shared" si="7"/>
        <v>7.63736263736264</v>
      </c>
      <c r="N463" s="1">
        <v>0.884501500000169</v>
      </c>
      <c r="O463" s="1">
        <v>0.00433520000001408</v>
      </c>
      <c r="P463" s="1">
        <v>2.55000002198358e-5</v>
      </c>
    </row>
    <row r="464" spans="1:16">
      <c r="A464" s="1">
        <v>2315</v>
      </c>
      <c r="B464" s="1">
        <v>0.00124679348065565</v>
      </c>
      <c r="C464" s="1">
        <v>0.0119783981185368</v>
      </c>
      <c r="D464" s="1">
        <v>0.00372174927170634</v>
      </c>
      <c r="E464" s="1">
        <v>0.0125977218714522</v>
      </c>
      <c r="F464" s="1">
        <v>0.000157004716690084</v>
      </c>
      <c r="G464" s="1">
        <v>0.00114139842824047</v>
      </c>
      <c r="H464" s="1">
        <v>0.0130464006594575</v>
      </c>
      <c r="I464" s="1">
        <v>0.574587003361129</v>
      </c>
      <c r="J464" s="1">
        <v>977.489034816047</v>
      </c>
      <c r="K464" s="1">
        <v>9.38</v>
      </c>
      <c r="L464" s="1">
        <v>3.64</v>
      </c>
      <c r="M464" s="2">
        <f t="shared" si="7"/>
        <v>7.63736263736264</v>
      </c>
      <c r="N464" s="1">
        <v>0.883273500000087</v>
      </c>
      <c r="O464" s="1">
        <v>0.00401099999999133</v>
      </c>
      <c r="P464" s="1">
        <v>2.56999999237451e-5</v>
      </c>
    </row>
    <row r="465" spans="1:16">
      <c r="A465" s="1">
        <v>2320</v>
      </c>
      <c r="B465" s="1">
        <v>0.00124652835743837</v>
      </c>
      <c r="C465" s="1">
        <v>0.0119783981185368</v>
      </c>
      <c r="D465" s="1">
        <v>0.00371798622101459</v>
      </c>
      <c r="E465" s="1">
        <v>0.0125977218714522</v>
      </c>
      <c r="F465" s="1">
        <v>0.000156805315738553</v>
      </c>
      <c r="G465" s="1">
        <v>0.00114139842824047</v>
      </c>
      <c r="H465" s="1">
        <v>0.0130432276248303</v>
      </c>
      <c r="I465" s="1">
        <v>0.574587003361129</v>
      </c>
      <c r="J465" s="1">
        <v>978.91487641453</v>
      </c>
      <c r="K465" s="1">
        <v>9.38</v>
      </c>
      <c r="L465" s="1">
        <v>3.64</v>
      </c>
      <c r="M465" s="2">
        <f t="shared" si="7"/>
        <v>7.63736263736264</v>
      </c>
      <c r="N465" s="1">
        <v>0.890704700000015</v>
      </c>
      <c r="O465" s="1">
        <v>0.00366740000004029</v>
      </c>
      <c r="P465" s="1">
        <v>2.70000000455184e-5</v>
      </c>
    </row>
    <row r="466" spans="1:16">
      <c r="A466" s="1">
        <v>2325</v>
      </c>
      <c r="B466" s="1">
        <v>0.00125761147768491</v>
      </c>
      <c r="C466" s="1">
        <v>0.0119783981185368</v>
      </c>
      <c r="D466" s="1">
        <v>0.00373933661199995</v>
      </c>
      <c r="E466" s="1">
        <v>0.0125977218714522</v>
      </c>
      <c r="F466" s="1">
        <v>0.00015710546705696</v>
      </c>
      <c r="G466" s="1">
        <v>0.00114139842824047</v>
      </c>
      <c r="H466" s="1">
        <v>0.0134388377535045</v>
      </c>
      <c r="I466" s="1">
        <v>0.574587003361129</v>
      </c>
      <c r="J466" s="1">
        <v>982.000104959031</v>
      </c>
      <c r="K466" s="1">
        <v>9.35</v>
      </c>
      <c r="L466" s="1">
        <v>3.63</v>
      </c>
      <c r="M466" s="2">
        <f t="shared" si="7"/>
        <v>7.65840220385675</v>
      </c>
      <c r="N466" s="1">
        <v>0.881800899999917</v>
      </c>
      <c r="O466" s="1">
        <v>0.00405099999989034</v>
      </c>
      <c r="P466" s="1">
        <v>2.63999995695485e-5</v>
      </c>
    </row>
    <row r="467" spans="1:16">
      <c r="A467" s="1">
        <v>2330</v>
      </c>
      <c r="B467" s="1">
        <v>0.00125761147768491</v>
      </c>
      <c r="C467" s="1">
        <v>0.0119783981185368</v>
      </c>
      <c r="D467" s="1">
        <v>0.00373933661199995</v>
      </c>
      <c r="E467" s="1">
        <v>0.0125977218714522</v>
      </c>
      <c r="F467" s="1">
        <v>0.00015710546705696</v>
      </c>
      <c r="G467" s="1">
        <v>0.00114139842824047</v>
      </c>
      <c r="H467" s="1">
        <v>0.0134388377535045</v>
      </c>
      <c r="I467" s="1">
        <v>0.574587003361129</v>
      </c>
      <c r="J467" s="1">
        <v>982.000104959031</v>
      </c>
      <c r="K467" s="1">
        <v>9.35</v>
      </c>
      <c r="L467" s="1">
        <v>3.63</v>
      </c>
      <c r="M467" s="2">
        <f t="shared" si="7"/>
        <v>7.65840220385675</v>
      </c>
      <c r="N467" s="1">
        <v>0.880658900000071</v>
      </c>
      <c r="O467" s="1">
        <v>0.00292250000006789</v>
      </c>
      <c r="P467" s="1">
        <v>2.50000000505679e-5</v>
      </c>
    </row>
    <row r="468" spans="1:16">
      <c r="A468" s="1">
        <v>2335</v>
      </c>
      <c r="B468" s="1">
        <v>0.00125686362836048</v>
      </c>
      <c r="C468" s="1">
        <v>0.0119783981185368</v>
      </c>
      <c r="D468" s="1">
        <v>0.00372493871285196</v>
      </c>
      <c r="E468" s="1">
        <v>0.0125977218714522</v>
      </c>
      <c r="F468" s="1">
        <v>0.000157271971508906</v>
      </c>
      <c r="G468" s="1">
        <v>0.00114139842824047</v>
      </c>
      <c r="H468" s="1">
        <v>0.0134407747174796</v>
      </c>
      <c r="I468" s="1">
        <v>0.574587003361129</v>
      </c>
      <c r="J468" s="1">
        <v>986.411649693257</v>
      </c>
      <c r="K468" s="1">
        <v>9.35</v>
      </c>
      <c r="L468" s="1">
        <v>3.64</v>
      </c>
      <c r="M468" s="2">
        <f t="shared" si="7"/>
        <v>7.63736263736264</v>
      </c>
      <c r="N468" s="1">
        <v>0.877668100000164</v>
      </c>
      <c r="O468" s="1">
        <v>0.00392889999989166</v>
      </c>
      <c r="P468" s="1">
        <v>2.88999999611406e-5</v>
      </c>
    </row>
    <row r="469" spans="1:16">
      <c r="A469" s="1">
        <v>2340</v>
      </c>
      <c r="B469" s="1">
        <v>0.0012786168013565</v>
      </c>
      <c r="C469" s="1">
        <v>0.0121091346482959</v>
      </c>
      <c r="D469" s="1">
        <v>0.00374370234192473</v>
      </c>
      <c r="E469" s="1">
        <v>0.0125977218714522</v>
      </c>
      <c r="F469" s="1">
        <v>0.00015729585682068</v>
      </c>
      <c r="G469" s="1">
        <v>0.00114139842824047</v>
      </c>
      <c r="H469" s="1">
        <v>0.0137556034209371</v>
      </c>
      <c r="I469" s="1">
        <v>0.574587003361129</v>
      </c>
      <c r="J469" s="1">
        <v>986.642118758604</v>
      </c>
      <c r="K469" s="1">
        <v>9.33</v>
      </c>
      <c r="L469" s="1">
        <v>3.63</v>
      </c>
      <c r="M469" s="2">
        <f t="shared" si="7"/>
        <v>7.65840220385675</v>
      </c>
      <c r="N469" s="1">
        <v>0.872626999999966</v>
      </c>
      <c r="O469" s="1">
        <v>0.00404329999992115</v>
      </c>
      <c r="P469" s="1">
        <v>2.66999998075335e-5</v>
      </c>
    </row>
    <row r="470" spans="1:16">
      <c r="A470" s="1">
        <v>2345</v>
      </c>
      <c r="B470" s="1">
        <v>0.00126993820558836</v>
      </c>
      <c r="C470" s="1">
        <v>0.0124085898302846</v>
      </c>
      <c r="D470" s="1">
        <v>0.00374539332913848</v>
      </c>
      <c r="E470" s="1">
        <v>0.0125977218714522</v>
      </c>
      <c r="F470" s="1">
        <v>0.000156443009532485</v>
      </c>
      <c r="G470" s="1">
        <v>0.00114139842824047</v>
      </c>
      <c r="H470" s="1">
        <v>0.0135951571743841</v>
      </c>
      <c r="I470" s="1">
        <v>0.574587003361129</v>
      </c>
      <c r="J470" s="1">
        <v>988.864351198111</v>
      </c>
      <c r="K470" s="1">
        <v>9.33</v>
      </c>
      <c r="L470" s="1">
        <v>3.62</v>
      </c>
      <c r="M470" s="2">
        <f t="shared" si="7"/>
        <v>7.67955801104972</v>
      </c>
      <c r="N470" s="1">
        <v>0.876195199999984</v>
      </c>
      <c r="O470" s="1">
        <v>0.0041467000000921</v>
      </c>
      <c r="P470" s="1">
        <v>3.0000000151631e-5</v>
      </c>
    </row>
    <row r="471" spans="1:16">
      <c r="A471" s="1">
        <v>2350</v>
      </c>
      <c r="B471" s="1">
        <v>0.00126993820558836</v>
      </c>
      <c r="C471" s="1">
        <v>0.0124085898302846</v>
      </c>
      <c r="D471" s="1">
        <v>0.00374539332913848</v>
      </c>
      <c r="E471" s="1">
        <v>0.0125977218714522</v>
      </c>
      <c r="F471" s="1">
        <v>0.000156443009532485</v>
      </c>
      <c r="G471" s="1">
        <v>0.00114139842824047</v>
      </c>
      <c r="H471" s="1">
        <v>0.0135951571743841</v>
      </c>
      <c r="I471" s="1">
        <v>0.574587003361129</v>
      </c>
      <c r="J471" s="1">
        <v>988.864351198111</v>
      </c>
      <c r="K471" s="1">
        <v>9.33</v>
      </c>
      <c r="L471" s="1">
        <v>3.62</v>
      </c>
      <c r="M471" s="2">
        <f t="shared" si="7"/>
        <v>7.67955801104972</v>
      </c>
      <c r="N471" s="1">
        <v>0.875423100000035</v>
      </c>
      <c r="O471" s="1">
        <v>0.00458290000005945</v>
      </c>
      <c r="P471" s="1">
        <v>2.62999997175939e-5</v>
      </c>
    </row>
    <row r="472" spans="1:16">
      <c r="A472" s="1">
        <v>2355</v>
      </c>
      <c r="B472" s="1">
        <v>0.00126993820558836</v>
      </c>
      <c r="C472" s="1">
        <v>0.0124085898302846</v>
      </c>
      <c r="D472" s="1">
        <v>0.00374539332913848</v>
      </c>
      <c r="E472" s="1">
        <v>0.0125977218714522</v>
      </c>
      <c r="F472" s="1">
        <v>0.000156443009532485</v>
      </c>
      <c r="G472" s="1">
        <v>0.00114139842824047</v>
      </c>
      <c r="H472" s="1">
        <v>0.0135951571743841</v>
      </c>
      <c r="I472" s="1">
        <v>0.574587003361129</v>
      </c>
      <c r="J472" s="1">
        <v>988.864351198111</v>
      </c>
      <c r="K472" s="1">
        <v>9.33</v>
      </c>
      <c r="L472" s="1">
        <v>3.62</v>
      </c>
      <c r="M472" s="2">
        <f t="shared" si="7"/>
        <v>7.67955801104972</v>
      </c>
      <c r="N472" s="1">
        <v>0.872631400000046</v>
      </c>
      <c r="O472" s="1">
        <v>0.00109040000006644</v>
      </c>
      <c r="P472" s="1">
        <v>2.65000001036242e-5</v>
      </c>
    </row>
    <row r="473" spans="1:16">
      <c r="A473" s="1">
        <v>2360</v>
      </c>
      <c r="B473" s="1">
        <v>0.00127137874548231</v>
      </c>
      <c r="C473" s="1">
        <v>0.0124085898302846</v>
      </c>
      <c r="D473" s="1">
        <v>0.00375095094281119</v>
      </c>
      <c r="E473" s="1">
        <v>0.0125977218714522</v>
      </c>
      <c r="F473" s="1">
        <v>0.00015646977718766</v>
      </c>
      <c r="G473" s="1">
        <v>0.00114139842824047</v>
      </c>
      <c r="H473" s="1">
        <v>0.0135954133282536</v>
      </c>
      <c r="I473" s="1">
        <v>0.574587003361129</v>
      </c>
      <c r="J473" s="1">
        <v>992.434747465101</v>
      </c>
      <c r="K473" s="1">
        <v>9.29</v>
      </c>
      <c r="L473" s="1">
        <v>3.61</v>
      </c>
      <c r="M473" s="2">
        <f t="shared" si="7"/>
        <v>7.70083102493075</v>
      </c>
      <c r="N473" s="1">
        <v>0.874103000000105</v>
      </c>
      <c r="O473" s="1">
        <v>0.00396300000011252</v>
      </c>
      <c r="P473" s="1">
        <v>2.69999998181447e-5</v>
      </c>
    </row>
    <row r="474" spans="1:16">
      <c r="A474" s="1">
        <v>2365</v>
      </c>
      <c r="B474" s="1">
        <v>0.00127580230780483</v>
      </c>
      <c r="C474" s="1">
        <v>0.0124085898302846</v>
      </c>
      <c r="D474" s="1">
        <v>0.00376020958181845</v>
      </c>
      <c r="E474" s="1">
        <v>0.0125977218714522</v>
      </c>
      <c r="F474" s="1">
        <v>0.000157028024213978</v>
      </c>
      <c r="G474" s="1">
        <v>0.00114139842824047</v>
      </c>
      <c r="H474" s="1">
        <v>0.0136183492224392</v>
      </c>
      <c r="I474" s="1">
        <v>0.574587003361129</v>
      </c>
      <c r="J474" s="1">
        <v>996.207077232257</v>
      </c>
      <c r="K474" s="1">
        <v>9.25</v>
      </c>
      <c r="L474" s="1">
        <v>3.59</v>
      </c>
      <c r="M474" s="2">
        <f t="shared" si="7"/>
        <v>7.74373259052925</v>
      </c>
      <c r="N474" s="1">
        <v>0.858833700000105</v>
      </c>
      <c r="O474" s="1">
        <v>0.00394330000017362</v>
      </c>
      <c r="P474" s="1">
        <v>2.65999997282052e-5</v>
      </c>
    </row>
    <row r="475" spans="1:16">
      <c r="A475" s="1">
        <v>2370</v>
      </c>
      <c r="B475" s="1">
        <v>0.00127477097570735</v>
      </c>
      <c r="C475" s="1">
        <v>0.0124085898302846</v>
      </c>
      <c r="D475" s="1">
        <v>0.00377365164764688</v>
      </c>
      <c r="E475" s="1">
        <v>0.0125977218714522</v>
      </c>
      <c r="F475" s="1">
        <v>0.000157522796575063</v>
      </c>
      <c r="G475" s="1">
        <v>0.00114139842824047</v>
      </c>
      <c r="H475" s="1">
        <v>0.0135496572839285</v>
      </c>
      <c r="I475" s="1">
        <v>0.574587003361129</v>
      </c>
      <c r="J475" s="1">
        <v>1009.62064649102</v>
      </c>
      <c r="K475" s="1">
        <v>9.2</v>
      </c>
      <c r="L475" s="1">
        <v>3.58</v>
      </c>
      <c r="M475" s="2">
        <f t="shared" si="7"/>
        <v>7.76536312849162</v>
      </c>
      <c r="N475" s="1">
        <v>0.862399200000027</v>
      </c>
      <c r="O475" s="1">
        <v>0.00449219999995876</v>
      </c>
      <c r="P475" s="1">
        <v>2.49999998231942e-5</v>
      </c>
    </row>
    <row r="476" spans="1:16">
      <c r="A476" s="1">
        <v>2375</v>
      </c>
      <c r="B476" s="1">
        <v>0.00127732828794945</v>
      </c>
      <c r="C476" s="1">
        <v>0.0124085898302846</v>
      </c>
      <c r="D476" s="1">
        <v>0.00378998934743438</v>
      </c>
      <c r="E476" s="1">
        <v>0.0125977218714522</v>
      </c>
      <c r="F476" s="1">
        <v>0.000158189592956636</v>
      </c>
      <c r="G476" s="1">
        <v>0.00114139842824047</v>
      </c>
      <c r="H476" s="1">
        <v>0.0135766983935467</v>
      </c>
      <c r="I476" s="1">
        <v>0.574587003361129</v>
      </c>
      <c r="J476" s="1">
        <v>1020.14341068358</v>
      </c>
      <c r="K476" s="1">
        <v>9.16</v>
      </c>
      <c r="L476" s="1">
        <v>3.56</v>
      </c>
      <c r="M476" s="2">
        <f t="shared" si="7"/>
        <v>7.80898876404494</v>
      </c>
      <c r="N476" s="1">
        <v>0.848862099999906</v>
      </c>
      <c r="O476" s="1">
        <v>0.00404520000006414</v>
      </c>
      <c r="P476" s="1">
        <v>2.51999999818509e-5</v>
      </c>
    </row>
    <row r="477" spans="1:16">
      <c r="A477" s="1">
        <v>2380</v>
      </c>
      <c r="B477" s="1">
        <v>0.00127834123321127</v>
      </c>
      <c r="C477" s="1">
        <v>0.0124085898302846</v>
      </c>
      <c r="D477" s="1">
        <v>0.00380653904405487</v>
      </c>
      <c r="E477" s="1">
        <v>0.0125977218714522</v>
      </c>
      <c r="F477" s="1">
        <v>0.000158949911639594</v>
      </c>
      <c r="G477" s="1">
        <v>0.00114139842824047</v>
      </c>
      <c r="H477" s="1">
        <v>0.0135676014739126</v>
      </c>
      <c r="I477" s="1">
        <v>0.574587003361129</v>
      </c>
      <c r="J477" s="1">
        <v>1027.95432803849</v>
      </c>
      <c r="K477" s="1">
        <v>9.11</v>
      </c>
      <c r="L477" s="1">
        <v>3.55</v>
      </c>
      <c r="M477" s="2">
        <f t="shared" si="7"/>
        <v>7.83098591549296</v>
      </c>
      <c r="N477" s="1">
        <v>0.834846600000219</v>
      </c>
      <c r="O477" s="1">
        <v>0.00441639999985455</v>
      </c>
      <c r="P477" s="1">
        <v>2.66000001829525e-5</v>
      </c>
    </row>
    <row r="478" spans="1:16">
      <c r="A478" s="1">
        <v>2385</v>
      </c>
      <c r="B478" s="1">
        <v>0.00129050932726819</v>
      </c>
      <c r="C478" s="1">
        <v>0.0132034085581857</v>
      </c>
      <c r="D478" s="1">
        <v>0.00381758983763494</v>
      </c>
      <c r="E478" s="1">
        <v>0.0133531584049744</v>
      </c>
      <c r="F478" s="1">
        <v>0.000159107339913633</v>
      </c>
      <c r="G478" s="1">
        <v>0.00114139842824047</v>
      </c>
      <c r="H478" s="1">
        <v>0.0136035110502736</v>
      </c>
      <c r="I478" s="1">
        <v>0.574587003361129</v>
      </c>
      <c r="J478" s="1">
        <v>1037.32973244588</v>
      </c>
      <c r="K478" s="1">
        <v>9.09</v>
      </c>
      <c r="L478" s="1">
        <v>3.54</v>
      </c>
      <c r="M478" s="2">
        <f t="shared" si="7"/>
        <v>7.85310734463277</v>
      </c>
      <c r="N478" s="1">
        <v>0.834488100000044</v>
      </c>
      <c r="O478" s="1">
        <v>0.00381979999997384</v>
      </c>
      <c r="P478" s="1">
        <v>2.67999998868618e-5</v>
      </c>
    </row>
    <row r="479" spans="1:16">
      <c r="A479" s="1">
        <v>2390</v>
      </c>
      <c r="B479" s="1">
        <v>0.00130284869803079</v>
      </c>
      <c r="C479" s="1">
        <v>0.0132034085581857</v>
      </c>
      <c r="D479" s="1">
        <v>0.00385787407619968</v>
      </c>
      <c r="E479" s="1">
        <v>0.0133531584049744</v>
      </c>
      <c r="F479" s="1">
        <v>0.000159520875603254</v>
      </c>
      <c r="G479" s="1">
        <v>0.00114139842824047</v>
      </c>
      <c r="H479" s="1">
        <v>0.0137128032858577</v>
      </c>
      <c r="I479" s="1">
        <v>0.574587003361129</v>
      </c>
      <c r="J479" s="1">
        <v>1039.77117530623</v>
      </c>
      <c r="K479" s="1">
        <v>9.09</v>
      </c>
      <c r="L479" s="1">
        <v>3.54</v>
      </c>
      <c r="M479" s="2">
        <f t="shared" si="7"/>
        <v>7.85310734463277</v>
      </c>
      <c r="N479" s="1">
        <v>0.83294079999996</v>
      </c>
      <c r="O479" s="1">
        <v>0.00442939999993541</v>
      </c>
      <c r="P479" s="1">
        <v>2.54999997650884e-5</v>
      </c>
    </row>
    <row r="480" spans="1:16">
      <c r="A480" s="1">
        <v>2395</v>
      </c>
      <c r="B480" s="1">
        <v>0.00130310424544036</v>
      </c>
      <c r="C480" s="1">
        <v>0.0132034085581857</v>
      </c>
      <c r="D480" s="1">
        <v>0.00386723841138914</v>
      </c>
      <c r="E480" s="1">
        <v>0.0133531584049744</v>
      </c>
      <c r="F480" s="1">
        <v>0.000160108191458758</v>
      </c>
      <c r="G480" s="1">
        <v>0.00114139842824047</v>
      </c>
      <c r="H480" s="1">
        <v>0.0137166716388927</v>
      </c>
      <c r="I480" s="1">
        <v>0.574587003361129</v>
      </c>
      <c r="J480" s="1">
        <v>1040.7425974489</v>
      </c>
      <c r="K480" s="1">
        <v>9.07</v>
      </c>
      <c r="L480" s="1">
        <v>3.54</v>
      </c>
      <c r="M480" s="2">
        <f t="shared" si="7"/>
        <v>7.85310734463277</v>
      </c>
      <c r="N480" s="1">
        <v>0.830314699999917</v>
      </c>
      <c r="O480" s="1">
        <v>0.00406210000005558</v>
      </c>
      <c r="P480" s="1">
        <v>2.63000001723412e-5</v>
      </c>
    </row>
    <row r="481" spans="1:16">
      <c r="A481" s="1">
        <v>2400</v>
      </c>
      <c r="B481" s="1">
        <v>0.0013257123218841</v>
      </c>
      <c r="C481" s="1">
        <v>0.0132034085581857</v>
      </c>
      <c r="D481" s="1">
        <v>0.00393015924004852</v>
      </c>
      <c r="E481" s="1">
        <v>0.0133531584049744</v>
      </c>
      <c r="F481" s="1">
        <v>0.000161654615190604</v>
      </c>
      <c r="G481" s="1">
        <v>0.00114139842824047</v>
      </c>
      <c r="H481" s="1">
        <v>0.0139262680271677</v>
      </c>
      <c r="I481" s="1">
        <v>0.574587003361129</v>
      </c>
      <c r="J481" s="1">
        <v>1046.08029608938</v>
      </c>
      <c r="K481" s="1">
        <v>9.01</v>
      </c>
      <c r="L481" s="1">
        <v>3.52</v>
      </c>
      <c r="M481" s="2">
        <f t="shared" si="7"/>
        <v>7.89772727272727</v>
      </c>
      <c r="N481" s="1">
        <v>0.825159499999927</v>
      </c>
      <c r="O481" s="1">
        <v>0.00419869999996081</v>
      </c>
      <c r="P481" s="1">
        <v>3.41999998454412e-5</v>
      </c>
    </row>
    <row r="482" spans="1:16">
      <c r="A482" s="1">
        <v>2405</v>
      </c>
      <c r="B482" s="1">
        <v>0.00132590033476246</v>
      </c>
      <c r="C482" s="1">
        <v>0.0132034085581857</v>
      </c>
      <c r="D482" s="1">
        <v>0.00393149899651287</v>
      </c>
      <c r="E482" s="1">
        <v>0.0133531584049744</v>
      </c>
      <c r="F482" s="1">
        <v>0.000161930987468919</v>
      </c>
      <c r="G482" s="1">
        <v>0.00114139842824047</v>
      </c>
      <c r="H482" s="1">
        <v>0.0139113034638358</v>
      </c>
      <c r="I482" s="1">
        <v>0.574587003361129</v>
      </c>
      <c r="J482" s="1">
        <v>1053.43409103408</v>
      </c>
      <c r="K482" s="1">
        <v>8.96</v>
      </c>
      <c r="L482" s="1">
        <v>3.5</v>
      </c>
      <c r="M482" s="2">
        <f t="shared" si="7"/>
        <v>7.94285714285714</v>
      </c>
      <c r="N482" s="1">
        <v>0.813492199999928</v>
      </c>
      <c r="O482" s="1">
        <v>0.00400190000004841</v>
      </c>
      <c r="P482" s="1">
        <v>2.5800000230447e-5</v>
      </c>
    </row>
    <row r="483" spans="1:16">
      <c r="A483" s="1">
        <v>2410</v>
      </c>
      <c r="B483" s="1">
        <v>0.00135305043018645</v>
      </c>
      <c r="C483" s="1">
        <v>0.0132034085581857</v>
      </c>
      <c r="D483" s="1">
        <v>0.00396307841673723</v>
      </c>
      <c r="E483" s="1">
        <v>0.0133531584049744</v>
      </c>
      <c r="F483" s="1">
        <v>0.000162754009710066</v>
      </c>
      <c r="G483" s="1">
        <v>0.00114139842824047</v>
      </c>
      <c r="H483" s="1">
        <v>0.0141228706574166</v>
      </c>
      <c r="I483" s="1">
        <v>0.574587003361129</v>
      </c>
      <c r="J483" s="1">
        <v>1060.94452462605</v>
      </c>
      <c r="K483" s="1">
        <v>8.92</v>
      </c>
      <c r="L483" s="1">
        <v>3.48</v>
      </c>
      <c r="M483" s="2">
        <f t="shared" si="7"/>
        <v>7.98850574712644</v>
      </c>
      <c r="N483" s="1">
        <v>0.805886099999952</v>
      </c>
      <c r="O483" s="1">
        <v>0.00627129999998033</v>
      </c>
      <c r="P483" s="1">
        <v>2.71999997494277e-5</v>
      </c>
    </row>
    <row r="484" spans="1:16">
      <c r="A484" s="1">
        <v>2415</v>
      </c>
      <c r="B484" s="1">
        <v>0.00135395702696677</v>
      </c>
      <c r="C484" s="1">
        <v>0.0132034085581857</v>
      </c>
      <c r="D484" s="1">
        <v>0.00397264546229359</v>
      </c>
      <c r="E484" s="1">
        <v>0.0133531584049744</v>
      </c>
      <c r="F484" s="1">
        <v>0.000163190450371908</v>
      </c>
      <c r="G484" s="1">
        <v>0.00114139842824047</v>
      </c>
      <c r="H484" s="1">
        <v>0.0141310374238156</v>
      </c>
      <c r="I484" s="1">
        <v>0.574587003361129</v>
      </c>
      <c r="J484" s="1">
        <v>1062.07734409643</v>
      </c>
      <c r="K484" s="1">
        <v>8.89</v>
      </c>
      <c r="L484" s="1">
        <v>3.47</v>
      </c>
      <c r="M484" s="2">
        <f t="shared" si="7"/>
        <v>8.01152737752161</v>
      </c>
      <c r="N484" s="1">
        <v>0.807531299999937</v>
      </c>
      <c r="O484" s="1">
        <v>0.00898719999986497</v>
      </c>
      <c r="P484" s="1">
        <v>2.81000004633825e-5</v>
      </c>
    </row>
    <row r="485" spans="1:16">
      <c r="A485" s="1">
        <v>2420</v>
      </c>
      <c r="B485" s="1">
        <v>0.00135194966110239</v>
      </c>
      <c r="C485" s="1">
        <v>0.0132034085581857</v>
      </c>
      <c r="D485" s="1">
        <v>0.00397183146367801</v>
      </c>
      <c r="E485" s="1">
        <v>0.0133531584049744</v>
      </c>
      <c r="F485" s="1">
        <v>0.000163239129977015</v>
      </c>
      <c r="G485" s="1">
        <v>0.00114139842824047</v>
      </c>
      <c r="H485" s="1">
        <v>0.0140675993442742</v>
      </c>
      <c r="I485" s="1">
        <v>0.574587003361129</v>
      </c>
      <c r="J485" s="1">
        <v>1066.75110401626</v>
      </c>
      <c r="K485" s="1">
        <v>8.85</v>
      </c>
      <c r="L485" s="1">
        <v>3.46</v>
      </c>
      <c r="M485" s="2">
        <f t="shared" si="7"/>
        <v>8.03468208092486</v>
      </c>
      <c r="N485" s="1">
        <v>0.801328199999944</v>
      </c>
      <c r="O485" s="1">
        <v>0.00390919999995276</v>
      </c>
      <c r="P485" s="1">
        <v>2.79000003047258e-5</v>
      </c>
    </row>
    <row r="486" spans="1:16">
      <c r="A486" s="1">
        <v>2425</v>
      </c>
      <c r="B486" s="1">
        <v>0.00137544020672776</v>
      </c>
      <c r="C486" s="1">
        <v>0.0132034085581857</v>
      </c>
      <c r="D486" s="1">
        <v>0.00400663963573461</v>
      </c>
      <c r="E486" s="1">
        <v>0.0133531584049744</v>
      </c>
      <c r="F486" s="1">
        <v>0.000164233105191324</v>
      </c>
      <c r="G486" s="1">
        <v>0.00114139842824047</v>
      </c>
      <c r="H486" s="1">
        <v>0.0143119856990032</v>
      </c>
      <c r="I486" s="1">
        <v>0.574587003361129</v>
      </c>
      <c r="J486" s="1">
        <v>1067.31592141921</v>
      </c>
      <c r="K486" s="1">
        <v>8.8</v>
      </c>
      <c r="L486" s="1">
        <v>3.44</v>
      </c>
      <c r="M486" s="2">
        <f t="shared" si="7"/>
        <v>8.08139534883721</v>
      </c>
      <c r="N486" s="1">
        <v>0.790348499999936</v>
      </c>
      <c r="O486" s="1">
        <v>0.00402619999999842</v>
      </c>
      <c r="P486" s="1">
        <v>2.92999998237065e-5</v>
      </c>
    </row>
    <row r="487" spans="1:16">
      <c r="A487" s="1">
        <v>2430</v>
      </c>
      <c r="B487" s="1">
        <v>0.00139560400745354</v>
      </c>
      <c r="C487" s="1">
        <v>0.0132034085581857</v>
      </c>
      <c r="D487" s="1">
        <v>0.00401907210722503</v>
      </c>
      <c r="E487" s="1">
        <v>0.0133531584049744</v>
      </c>
      <c r="F487" s="1">
        <v>0.000163428356457047</v>
      </c>
      <c r="G487" s="1">
        <v>0.00114139842824047</v>
      </c>
      <c r="H487" s="1">
        <v>0.0144464754726579</v>
      </c>
      <c r="I487" s="1">
        <v>0.574587003361129</v>
      </c>
      <c r="J487" s="1">
        <v>1076.55301795022</v>
      </c>
      <c r="K487" s="1">
        <v>8.76</v>
      </c>
      <c r="L487" s="1">
        <v>3.42</v>
      </c>
      <c r="M487" s="2">
        <f t="shared" si="7"/>
        <v>8.12865497076023</v>
      </c>
      <c r="N487" s="1">
        <v>0.786991100000023</v>
      </c>
      <c r="O487" s="1">
        <v>0.00377729999991061</v>
      </c>
      <c r="P487" s="1">
        <v>3.01999998555402e-5</v>
      </c>
    </row>
    <row r="488" spans="1:16">
      <c r="A488" s="1">
        <v>2435</v>
      </c>
      <c r="B488" s="1">
        <v>0.00139590112434138</v>
      </c>
      <c r="C488" s="1">
        <v>0.0132034085581857</v>
      </c>
      <c r="D488" s="1">
        <v>0.00402709143930053</v>
      </c>
      <c r="E488" s="1">
        <v>0.0133531584049744</v>
      </c>
      <c r="F488" s="1">
        <v>0.000164023383959399</v>
      </c>
      <c r="G488" s="1">
        <v>0.00114139842824047</v>
      </c>
      <c r="H488" s="1">
        <v>0.0144510276729219</v>
      </c>
      <c r="I488" s="1">
        <v>0.574587003361129</v>
      </c>
      <c r="J488" s="1">
        <v>1076.55301795022</v>
      </c>
      <c r="K488" s="1">
        <v>8.76</v>
      </c>
      <c r="L488" s="1">
        <v>3.42</v>
      </c>
      <c r="M488" s="2">
        <f t="shared" si="7"/>
        <v>8.12865497076023</v>
      </c>
      <c r="N488" s="1">
        <v>0.782873099999961</v>
      </c>
      <c r="O488" s="1">
        <v>0.00490349999995488</v>
      </c>
      <c r="P488" s="1">
        <v>2.63999995695485e-5</v>
      </c>
    </row>
    <row r="489" spans="1:16">
      <c r="A489" s="1">
        <v>2440</v>
      </c>
      <c r="B489" s="1">
        <v>0.00139494354961068</v>
      </c>
      <c r="C489" s="1">
        <v>0.0132034085581857</v>
      </c>
      <c r="D489" s="1">
        <v>0.00403357730450781</v>
      </c>
      <c r="E489" s="1">
        <v>0.0133531584049744</v>
      </c>
      <c r="F489" s="1">
        <v>0.00016470957097941</v>
      </c>
      <c r="G489" s="1">
        <v>0.00114139842824047</v>
      </c>
      <c r="H489" s="1">
        <v>0.014445468222184</v>
      </c>
      <c r="I489" s="1">
        <v>0.574587003361129</v>
      </c>
      <c r="J489" s="1">
        <v>1076.56573457954</v>
      </c>
      <c r="K489" s="1">
        <v>8.74</v>
      </c>
      <c r="L489" s="1">
        <v>3.42</v>
      </c>
      <c r="M489" s="2">
        <f t="shared" si="7"/>
        <v>8.12865497076023</v>
      </c>
      <c r="N489" s="1">
        <v>0.779044200000044</v>
      </c>
      <c r="O489" s="1">
        <v>0.0045582000000195</v>
      </c>
      <c r="P489" s="1">
        <v>2.81999996332161e-5</v>
      </c>
    </row>
    <row r="490" spans="1:16">
      <c r="A490" s="1">
        <v>2445</v>
      </c>
      <c r="B490" s="1">
        <v>0.00139494354961068</v>
      </c>
      <c r="C490" s="1">
        <v>0.0132034085581857</v>
      </c>
      <c r="D490" s="1">
        <v>0.00403357730450781</v>
      </c>
      <c r="E490" s="1">
        <v>0.0133531584049744</v>
      </c>
      <c r="F490" s="1">
        <v>0.00016470957097941</v>
      </c>
      <c r="G490" s="1">
        <v>0.00114139842824047</v>
      </c>
      <c r="H490" s="1">
        <v>0.014445468222184</v>
      </c>
      <c r="I490" s="1">
        <v>0.574587003361129</v>
      </c>
      <c r="J490" s="1">
        <v>1076.56573457954</v>
      </c>
      <c r="K490" s="1">
        <v>8.74</v>
      </c>
      <c r="L490" s="1">
        <v>3.42</v>
      </c>
      <c r="M490" s="2">
        <f t="shared" si="7"/>
        <v>8.12865497076023</v>
      </c>
      <c r="N490" s="1">
        <v>0.779498299999887</v>
      </c>
      <c r="O490" s="1">
        <v>0.00392999999985477</v>
      </c>
      <c r="P490" s="1">
        <v>2.9899999844929e-5</v>
      </c>
    </row>
    <row r="491" spans="1:16">
      <c r="A491" s="1">
        <v>2450</v>
      </c>
      <c r="B491" s="1">
        <v>0.00139346860980196</v>
      </c>
      <c r="C491" s="1">
        <v>0.0132034085581857</v>
      </c>
      <c r="D491" s="1">
        <v>0.00402952246907892</v>
      </c>
      <c r="E491" s="1">
        <v>0.0133531584049744</v>
      </c>
      <c r="F491" s="1">
        <v>0.000165214871347721</v>
      </c>
      <c r="G491" s="1">
        <v>0.00114139842824047</v>
      </c>
      <c r="H491" s="1">
        <v>0.0144622682588149</v>
      </c>
      <c r="I491" s="1">
        <v>0.574587003361129</v>
      </c>
      <c r="J491" s="1">
        <v>1074.13583341685</v>
      </c>
      <c r="K491" s="1">
        <v>8.74</v>
      </c>
      <c r="L491" s="1">
        <v>3.41</v>
      </c>
      <c r="M491" s="2">
        <f t="shared" si="7"/>
        <v>8.1524926686217</v>
      </c>
      <c r="N491" s="1">
        <v>0.779729899999893</v>
      </c>
      <c r="O491" s="1">
        <v>0.00908069999991312</v>
      </c>
      <c r="P491" s="1">
        <v>2.81999996332161e-5</v>
      </c>
    </row>
    <row r="492" spans="1:16">
      <c r="A492" s="1">
        <v>2455</v>
      </c>
      <c r="B492" s="1">
        <v>0.00139346860980196</v>
      </c>
      <c r="C492" s="1">
        <v>0.0132034085581857</v>
      </c>
      <c r="D492" s="1">
        <v>0.00402952246907892</v>
      </c>
      <c r="E492" s="1">
        <v>0.0133531584049744</v>
      </c>
      <c r="F492" s="1">
        <v>0.000165214871347721</v>
      </c>
      <c r="G492" s="1">
        <v>0.00114139842824047</v>
      </c>
      <c r="H492" s="1">
        <v>0.0144622682588149</v>
      </c>
      <c r="I492" s="1">
        <v>0.574587003361129</v>
      </c>
      <c r="J492" s="1">
        <v>1074.13583341685</v>
      </c>
      <c r="K492" s="1">
        <v>8.74</v>
      </c>
      <c r="L492" s="1">
        <v>3.41</v>
      </c>
      <c r="M492" s="2">
        <f t="shared" si="7"/>
        <v>8.1524926686217</v>
      </c>
      <c r="N492" s="1">
        <v>0.778761700000132</v>
      </c>
      <c r="O492" s="1">
        <v>0.00890189999995528</v>
      </c>
      <c r="P492" s="1">
        <v>2.92000001991255e-5</v>
      </c>
    </row>
    <row r="493" spans="1:16">
      <c r="A493" s="1">
        <v>2460</v>
      </c>
      <c r="B493" s="1">
        <v>0.0013922052143478</v>
      </c>
      <c r="C493" s="1">
        <v>0.0132034085581857</v>
      </c>
      <c r="D493" s="1">
        <v>0.00404987984997083</v>
      </c>
      <c r="E493" s="1">
        <v>0.0133531584049744</v>
      </c>
      <c r="F493" s="1">
        <v>0.000164563209174212</v>
      </c>
      <c r="G493" s="1">
        <v>0.00114139842824047</v>
      </c>
      <c r="H493" s="1">
        <v>0.0144365117036027</v>
      </c>
      <c r="I493" s="1">
        <v>0.574587003361129</v>
      </c>
      <c r="J493" s="1">
        <v>1079.59168954486</v>
      </c>
      <c r="K493" s="1">
        <v>8.74</v>
      </c>
      <c r="L493" s="1">
        <v>3.41</v>
      </c>
      <c r="M493" s="2">
        <f t="shared" si="7"/>
        <v>8.1524926686217</v>
      </c>
      <c r="N493" s="1">
        <v>0.778535899999952</v>
      </c>
      <c r="O493" s="1">
        <v>0.00436360000003333</v>
      </c>
      <c r="P493" s="1">
        <v>2.65000003309979e-5</v>
      </c>
    </row>
    <row r="494" spans="1:16">
      <c r="A494" s="1">
        <v>2465</v>
      </c>
      <c r="B494" s="1">
        <v>0.0013922024116534</v>
      </c>
      <c r="C494" s="1">
        <v>0.0132034085581857</v>
      </c>
      <c r="D494" s="1">
        <v>0.00404596366376384</v>
      </c>
      <c r="E494" s="1">
        <v>0.0133531584049744</v>
      </c>
      <c r="F494" s="1">
        <v>0.000164787640454057</v>
      </c>
      <c r="G494" s="1">
        <v>0.00114139842824047</v>
      </c>
      <c r="H494" s="1">
        <v>0.0144407028307024</v>
      </c>
      <c r="I494" s="1">
        <v>0.574587003361129</v>
      </c>
      <c r="J494" s="1">
        <v>1073.44181471029</v>
      </c>
      <c r="K494" s="1">
        <v>8.74</v>
      </c>
      <c r="L494" s="1">
        <v>3.41</v>
      </c>
      <c r="M494" s="2">
        <f t="shared" si="7"/>
        <v>8.1524926686217</v>
      </c>
      <c r="N494" s="1">
        <v>0.779776200000015</v>
      </c>
      <c r="O494" s="1">
        <v>0.00395789999993212</v>
      </c>
      <c r="P494" s="1">
        <v>6.28000000233442e-5</v>
      </c>
    </row>
    <row r="495" spans="1:16">
      <c r="A495" s="1">
        <v>2470</v>
      </c>
      <c r="B495" s="1">
        <v>0.00139280931662947</v>
      </c>
      <c r="C495" s="1">
        <v>0.0132034085581857</v>
      </c>
      <c r="D495" s="1">
        <v>0.00405337363653909</v>
      </c>
      <c r="E495" s="1">
        <v>0.0133531584049744</v>
      </c>
      <c r="F495" s="1">
        <v>0.000165464241706148</v>
      </c>
      <c r="G495" s="1">
        <v>0.00114139842824047</v>
      </c>
      <c r="H495" s="1">
        <v>0.0144519689659026</v>
      </c>
      <c r="I495" s="1">
        <v>0.574587003361129</v>
      </c>
      <c r="J495" s="1">
        <v>1073.11716717614</v>
      </c>
      <c r="K495" s="1">
        <v>8.74</v>
      </c>
      <c r="L495" s="1">
        <v>3.42</v>
      </c>
      <c r="M495" s="2">
        <f t="shared" si="7"/>
        <v>8.12865497076023</v>
      </c>
      <c r="N495" s="1">
        <v>0.779423799999904</v>
      </c>
      <c r="O495" s="1">
        <v>0.0037472000001344</v>
      </c>
      <c r="P495" s="1">
        <v>2.65999995008315e-5</v>
      </c>
    </row>
    <row r="496" spans="1:16">
      <c r="A496" s="1">
        <v>2475</v>
      </c>
      <c r="B496" s="1">
        <v>0.00139201318693003</v>
      </c>
      <c r="C496" s="1">
        <v>0.0132034085581857</v>
      </c>
      <c r="D496" s="1">
        <v>0.0040593995356899</v>
      </c>
      <c r="E496" s="1">
        <v>0.0133531584049744</v>
      </c>
      <c r="F496" s="1">
        <v>0.000165438018072883</v>
      </c>
      <c r="G496" s="1">
        <v>0.00114139842824047</v>
      </c>
      <c r="H496" s="1">
        <v>0.0144187440590189</v>
      </c>
      <c r="I496" s="1">
        <v>0.574587003361129</v>
      </c>
      <c r="J496" s="1">
        <v>1076.16348700853</v>
      </c>
      <c r="K496" s="1">
        <v>8.72</v>
      </c>
      <c r="L496" s="1">
        <v>3.41</v>
      </c>
      <c r="M496" s="2">
        <f t="shared" si="7"/>
        <v>8.1524926686217</v>
      </c>
      <c r="N496" s="1">
        <v>0.774473200000102</v>
      </c>
      <c r="O496" s="1">
        <v>0.00518860000011045</v>
      </c>
      <c r="P496" s="1">
        <v>8.25000004169851e-5</v>
      </c>
    </row>
    <row r="497" spans="1:16">
      <c r="A497" s="1">
        <v>2480</v>
      </c>
      <c r="B497" s="1">
        <v>0.00138570503804557</v>
      </c>
      <c r="C497" s="1">
        <v>0.0132034085581857</v>
      </c>
      <c r="D497" s="1">
        <v>0.00409749180818308</v>
      </c>
      <c r="E497" s="1">
        <v>0.0133531584049744</v>
      </c>
      <c r="F497" s="1">
        <v>0.000165155026556804</v>
      </c>
      <c r="G497" s="1">
        <v>0.00114139842824047</v>
      </c>
      <c r="H497" s="1">
        <v>0.0138416504451588</v>
      </c>
      <c r="I497" s="1">
        <v>0.574587003361129</v>
      </c>
      <c r="J497" s="1">
        <v>1096.76459266643</v>
      </c>
      <c r="K497" s="1">
        <v>8.65</v>
      </c>
      <c r="L497" s="1">
        <v>3.37</v>
      </c>
      <c r="M497" s="2">
        <f t="shared" si="7"/>
        <v>8.24925816023739</v>
      </c>
      <c r="N497" s="1">
        <v>0.772448700000041</v>
      </c>
      <c r="O497" s="1">
        <v>0.00475779999987935</v>
      </c>
      <c r="P497" s="1">
        <v>3.84000002213725e-5</v>
      </c>
    </row>
    <row r="498" spans="1:16">
      <c r="A498" s="1">
        <v>2485</v>
      </c>
      <c r="B498" s="1">
        <v>0.00139385631059242</v>
      </c>
      <c r="C498" s="1">
        <v>0.0132034085581857</v>
      </c>
      <c r="D498" s="1">
        <v>0.00411858800071836</v>
      </c>
      <c r="E498" s="1">
        <v>0.0133531584049744</v>
      </c>
      <c r="F498" s="1">
        <v>0.000164839096697034</v>
      </c>
      <c r="G498" s="1">
        <v>0.00114139842824047</v>
      </c>
      <c r="H498" s="1">
        <v>0.0139457890023955</v>
      </c>
      <c r="I498" s="1">
        <v>0.574587003361129</v>
      </c>
      <c r="J498" s="1">
        <v>1101.40219462324</v>
      </c>
      <c r="K498" s="1">
        <v>8.63</v>
      </c>
      <c r="L498" s="1">
        <v>3.36</v>
      </c>
      <c r="M498" s="2">
        <f t="shared" si="7"/>
        <v>8.27380952380952</v>
      </c>
      <c r="N498" s="1">
        <v>0.765023299999939</v>
      </c>
      <c r="O498" s="1">
        <v>0.00399590000006356</v>
      </c>
      <c r="P498" s="1">
        <v>6.15000001289445e-5</v>
      </c>
    </row>
    <row r="499" spans="1:16">
      <c r="A499" s="1">
        <v>2490</v>
      </c>
      <c r="B499" s="1">
        <v>0.00138868618952201</v>
      </c>
      <c r="C499" s="1">
        <v>0.0132034085581857</v>
      </c>
      <c r="D499" s="1">
        <v>0.00412419060433741</v>
      </c>
      <c r="E499" s="1">
        <v>0.0133531584049744</v>
      </c>
      <c r="F499" s="1">
        <v>0.000165245432741704</v>
      </c>
      <c r="G499" s="1">
        <v>0.00114139842824047</v>
      </c>
      <c r="H499" s="1">
        <v>0.0137834172946184</v>
      </c>
      <c r="I499" s="1">
        <v>0.574587003361129</v>
      </c>
      <c r="J499" s="1">
        <v>1105.64950392746</v>
      </c>
      <c r="K499" s="1">
        <v>8.61</v>
      </c>
      <c r="L499" s="1">
        <v>3.36</v>
      </c>
      <c r="M499" s="2">
        <f t="shared" si="7"/>
        <v>8.27380952380952</v>
      </c>
      <c r="N499" s="1">
        <v>0.756349199999931</v>
      </c>
      <c r="O499" s="1">
        <v>0.00881600000002436</v>
      </c>
      <c r="P499" s="1">
        <v>2.61000000136846e-5</v>
      </c>
    </row>
    <row r="500" spans="1:16">
      <c r="A500" s="1">
        <v>2495</v>
      </c>
      <c r="B500" s="1">
        <v>0.00139182819945583</v>
      </c>
      <c r="C500" s="1">
        <v>0.0132034085581857</v>
      </c>
      <c r="D500" s="1">
        <v>0.00413800238061475</v>
      </c>
      <c r="E500" s="1">
        <v>0.0133531584049744</v>
      </c>
      <c r="F500" s="1">
        <v>0.000165267326804112</v>
      </c>
      <c r="G500" s="1">
        <v>0.00114139842824047</v>
      </c>
      <c r="H500" s="1">
        <v>0.0137319285406482</v>
      </c>
      <c r="I500" s="1">
        <v>0.574587003361129</v>
      </c>
      <c r="J500" s="1">
        <v>1107.55933441046</v>
      </c>
      <c r="K500" s="1">
        <v>8.61</v>
      </c>
      <c r="L500" s="1">
        <v>3.35</v>
      </c>
      <c r="M500" s="2">
        <f t="shared" si="7"/>
        <v>8.29850746268657</v>
      </c>
      <c r="N500" s="1">
        <v>0.757784099999981</v>
      </c>
      <c r="O500" s="1">
        <v>0.0039984000000004</v>
      </c>
      <c r="P500" s="1">
        <v>2.73000000561297e-5</v>
      </c>
    </row>
    <row r="501" spans="1:16">
      <c r="A501" s="1">
        <v>2500</v>
      </c>
      <c r="B501" s="1">
        <v>0.00141622029334353</v>
      </c>
      <c r="C501" s="1">
        <v>0.0132034085581857</v>
      </c>
      <c r="D501" s="1">
        <v>0.00415788227821187</v>
      </c>
      <c r="E501" s="1">
        <v>0.0133531584049744</v>
      </c>
      <c r="F501" s="1">
        <v>0.000165615752135352</v>
      </c>
      <c r="G501" s="1">
        <v>0.00114139842824047</v>
      </c>
      <c r="H501" s="1">
        <v>0.013982665208664</v>
      </c>
      <c r="I501" s="1">
        <v>0.574587003361129</v>
      </c>
      <c r="J501" s="1">
        <v>1110.12301964955</v>
      </c>
      <c r="K501" s="1">
        <v>8.61</v>
      </c>
      <c r="L501" s="1">
        <v>3.36</v>
      </c>
      <c r="M501" s="2">
        <f t="shared" si="7"/>
        <v>8.27380952380952</v>
      </c>
      <c r="N501" s="1">
        <v>0.760476800000106</v>
      </c>
      <c r="O501" s="1">
        <v>0.00454790000003413</v>
      </c>
      <c r="P501" s="1">
        <v>2.59000003097754e-5</v>
      </c>
    </row>
    <row r="502" spans="1:16">
      <c r="A502" s="1">
        <v>2505</v>
      </c>
      <c r="B502" s="1">
        <v>0.00141598718654956</v>
      </c>
      <c r="C502" s="1">
        <v>0.0132034085581857</v>
      </c>
      <c r="D502" s="1">
        <v>0.00415776755964382</v>
      </c>
      <c r="E502" s="1">
        <v>0.0133531584049744</v>
      </c>
      <c r="F502" s="1">
        <v>0.000165481057243267</v>
      </c>
      <c r="G502" s="1">
        <v>0.00114139842824047</v>
      </c>
      <c r="H502" s="1">
        <v>0.0139795364651064</v>
      </c>
      <c r="I502" s="1">
        <v>0.574587003361129</v>
      </c>
      <c r="J502" s="1">
        <v>1110.1084659938</v>
      </c>
      <c r="K502" s="1">
        <v>8.61</v>
      </c>
      <c r="L502" s="1">
        <v>3.36</v>
      </c>
      <c r="M502" s="2">
        <f t="shared" si="7"/>
        <v>8.27380952380952</v>
      </c>
      <c r="N502" s="1">
        <v>0.7589167000001</v>
      </c>
      <c r="O502" s="1">
        <v>0.0086129000001165</v>
      </c>
      <c r="P502" s="1">
        <v>2.84000007013674e-5</v>
      </c>
    </row>
    <row r="503" spans="1:16">
      <c r="A503" s="1">
        <v>2510</v>
      </c>
      <c r="B503" s="1">
        <v>0.00141512047014338</v>
      </c>
      <c r="C503" s="1">
        <v>0.0132034085581857</v>
      </c>
      <c r="D503" s="1">
        <v>0.00416623650741776</v>
      </c>
      <c r="E503" s="1">
        <v>0.0133531584049744</v>
      </c>
      <c r="F503" s="1">
        <v>0.000165298678040088</v>
      </c>
      <c r="G503" s="1">
        <v>0.00114139842824047</v>
      </c>
      <c r="H503" s="1">
        <v>0.0139360367833928</v>
      </c>
      <c r="I503" s="1">
        <v>0.574587003361129</v>
      </c>
      <c r="J503" s="1">
        <v>1109.49214967399</v>
      </c>
      <c r="K503" s="1">
        <v>8.6</v>
      </c>
      <c r="L503" s="1">
        <v>3.35</v>
      </c>
      <c r="M503" s="2">
        <f t="shared" si="7"/>
        <v>8.29850746268657</v>
      </c>
      <c r="N503" s="1">
        <v>0.759323400000085</v>
      </c>
      <c r="O503" s="1">
        <v>0.00402989999997772</v>
      </c>
      <c r="P503" s="1">
        <v>2.86000006326503e-5</v>
      </c>
    </row>
    <row r="504" spans="1:16">
      <c r="A504" s="1">
        <v>2515</v>
      </c>
      <c r="B504" s="1">
        <v>0.00139496544307061</v>
      </c>
      <c r="C504" s="1">
        <v>0.0132034085581857</v>
      </c>
      <c r="D504" s="1">
        <v>0.00417483160929575</v>
      </c>
      <c r="E504" s="1">
        <v>0.0133531584049744</v>
      </c>
      <c r="F504" s="1">
        <v>0.00016623435684552</v>
      </c>
      <c r="G504" s="1">
        <v>0.00114139842824047</v>
      </c>
      <c r="H504" s="1">
        <v>0.0138205171898354</v>
      </c>
      <c r="I504" s="1">
        <v>0.574587003361129</v>
      </c>
      <c r="J504" s="1">
        <v>1105.1947022331</v>
      </c>
      <c r="K504" s="1">
        <v>8.58</v>
      </c>
      <c r="L504" s="1">
        <v>3.34</v>
      </c>
      <c r="M504" s="2">
        <f t="shared" si="7"/>
        <v>8.32335329341317</v>
      </c>
      <c r="N504" s="1">
        <v>0.754677099999981</v>
      </c>
      <c r="O504" s="1">
        <v>0.0038265999999112</v>
      </c>
      <c r="P504" s="1">
        <v>2.83000003946654e-5</v>
      </c>
    </row>
    <row r="505" spans="1:16">
      <c r="A505" s="1">
        <v>2520</v>
      </c>
      <c r="B505" s="1">
        <v>0.00139490354956589</v>
      </c>
      <c r="C505" s="1">
        <v>0.0132034085581857</v>
      </c>
      <c r="D505" s="1">
        <v>0.00418396979844666</v>
      </c>
      <c r="E505" s="1">
        <v>0.0133531584049744</v>
      </c>
      <c r="F505" s="1">
        <v>0.000166290566289716</v>
      </c>
      <c r="G505" s="1">
        <v>0.00114139842824047</v>
      </c>
      <c r="H505" s="1">
        <v>0.0135799182832799</v>
      </c>
      <c r="I505" s="1">
        <v>0.352457074879997</v>
      </c>
      <c r="J505" s="1">
        <v>1102.69715288092</v>
      </c>
      <c r="K505" s="1">
        <v>8.54</v>
      </c>
      <c r="L505" s="1">
        <v>3.32</v>
      </c>
      <c r="M505" s="2">
        <f t="shared" si="7"/>
        <v>8.37349397590362</v>
      </c>
      <c r="N505" s="1">
        <v>0.747904500000004</v>
      </c>
      <c r="O505" s="1">
        <v>0.00459470000009787</v>
      </c>
      <c r="P505" s="1">
        <v>4.020000028504e-5</v>
      </c>
    </row>
    <row r="506" spans="1:16">
      <c r="A506" s="1">
        <v>2525</v>
      </c>
      <c r="B506" s="1">
        <v>0.00139563815692429</v>
      </c>
      <c r="C506" s="1">
        <v>0.0132034085581857</v>
      </c>
      <c r="D506" s="1">
        <v>0.00418840993523528</v>
      </c>
      <c r="E506" s="1">
        <v>0.0133531584049744</v>
      </c>
      <c r="F506" s="1">
        <v>0.000166515348659116</v>
      </c>
      <c r="G506" s="1">
        <v>0.00114139842824047</v>
      </c>
      <c r="H506" s="1">
        <v>0.0135806694174024</v>
      </c>
      <c r="I506" s="1">
        <v>0.352457074879997</v>
      </c>
      <c r="J506" s="1">
        <v>1103.85041153442</v>
      </c>
      <c r="K506" s="1">
        <v>8.52</v>
      </c>
      <c r="L506" s="1">
        <v>3.31</v>
      </c>
      <c r="M506" s="2">
        <f t="shared" si="7"/>
        <v>8.3987915407855</v>
      </c>
      <c r="N506" s="1">
        <v>0.748502499999859</v>
      </c>
      <c r="O506" s="1">
        <v>0.00391650000005939</v>
      </c>
      <c r="P506" s="1">
        <v>2.76000000667409e-5</v>
      </c>
    </row>
    <row r="507" spans="1:16">
      <c r="A507" s="1">
        <v>2530</v>
      </c>
      <c r="B507" s="1">
        <v>0.00139384180272881</v>
      </c>
      <c r="C507" s="1">
        <v>0.0132034085581857</v>
      </c>
      <c r="D507" s="1">
        <v>0.00418666754505942</v>
      </c>
      <c r="E507" s="1">
        <v>0.0133531584049744</v>
      </c>
      <c r="F507" s="1">
        <v>0.000167018536871329</v>
      </c>
      <c r="G507" s="1">
        <v>0.00114139842824047</v>
      </c>
      <c r="H507" s="1">
        <v>0.0136224044860608</v>
      </c>
      <c r="I507" s="1">
        <v>0.352457074879997</v>
      </c>
      <c r="J507" s="1">
        <v>1112.38944016617</v>
      </c>
      <c r="K507" s="1">
        <v>8.45</v>
      </c>
      <c r="L507" s="1">
        <v>3.28</v>
      </c>
      <c r="M507" s="2">
        <f t="shared" si="7"/>
        <v>8.47560975609756</v>
      </c>
      <c r="N507" s="1">
        <v>0.738400700000057</v>
      </c>
      <c r="O507" s="1">
        <v>0.00396769999997559</v>
      </c>
      <c r="P507" s="1">
        <v>2.61999998656393e-5</v>
      </c>
    </row>
    <row r="508" spans="1:16">
      <c r="A508" s="1">
        <v>2535</v>
      </c>
      <c r="B508" s="1">
        <v>0.00139447695883327</v>
      </c>
      <c r="C508" s="1">
        <v>0.0132034085581857</v>
      </c>
      <c r="D508" s="1">
        <v>0.00419453021335829</v>
      </c>
      <c r="E508" s="1">
        <v>0.0133531584049744</v>
      </c>
      <c r="F508" s="1">
        <v>0.000167511618028486</v>
      </c>
      <c r="G508" s="1">
        <v>0.00114139842824047</v>
      </c>
      <c r="H508" s="1">
        <v>0.0136173468895326</v>
      </c>
      <c r="I508" s="1">
        <v>0.352457074879997</v>
      </c>
      <c r="J508" s="1">
        <v>1123.14616487748</v>
      </c>
      <c r="K508" s="1">
        <v>8.39</v>
      </c>
      <c r="L508" s="1">
        <v>3.26</v>
      </c>
      <c r="M508" s="2">
        <f t="shared" si="7"/>
        <v>8.52760736196319</v>
      </c>
      <c r="N508" s="1">
        <v>0.722744899999952</v>
      </c>
      <c r="O508" s="1">
        <v>0.00364639999997962</v>
      </c>
      <c r="P508" s="1">
        <v>2.9699999913646e-5</v>
      </c>
    </row>
    <row r="509" spans="1:16">
      <c r="A509" s="1">
        <v>2540</v>
      </c>
      <c r="B509" s="1">
        <v>0.00140109239236852</v>
      </c>
      <c r="C509" s="1">
        <v>0.0132034085581857</v>
      </c>
      <c r="D509" s="1">
        <v>0.00421892179850249</v>
      </c>
      <c r="E509" s="1">
        <v>0.0133531584049744</v>
      </c>
      <c r="F509" s="1">
        <v>0.00016779024224777</v>
      </c>
      <c r="G509" s="1">
        <v>0.00114139842824047</v>
      </c>
      <c r="H509" s="1">
        <v>0.0136484895972994</v>
      </c>
      <c r="I509" s="1">
        <v>0.352457074879997</v>
      </c>
      <c r="J509" s="1">
        <v>1122.61930341677</v>
      </c>
      <c r="K509" s="1">
        <v>8.39</v>
      </c>
      <c r="L509" s="1">
        <v>3.26</v>
      </c>
      <c r="M509" s="2">
        <f t="shared" si="7"/>
        <v>8.52760736196319</v>
      </c>
      <c r="N509" s="1">
        <v>0.726355599999806</v>
      </c>
      <c r="O509" s="1">
        <v>0.00539150000008704</v>
      </c>
      <c r="P509" s="1">
        <v>2.67999994321144e-5</v>
      </c>
    </row>
    <row r="510" spans="1:16">
      <c r="A510" s="1">
        <v>2545</v>
      </c>
      <c r="B510" s="1">
        <v>0.00139969474177872</v>
      </c>
      <c r="C510" s="1">
        <v>0.0132034085581857</v>
      </c>
      <c r="D510" s="1">
        <v>0.00423001967975381</v>
      </c>
      <c r="E510" s="1">
        <v>0.0133531584049744</v>
      </c>
      <c r="F510" s="1">
        <v>0.000168868089508007</v>
      </c>
      <c r="G510" s="1">
        <v>0.00114139842824047</v>
      </c>
      <c r="H510" s="1">
        <v>0.0136373434350914</v>
      </c>
      <c r="I510" s="1">
        <v>0.352457074879997</v>
      </c>
      <c r="J510" s="1">
        <v>1122.25908254766</v>
      </c>
      <c r="K510" s="1">
        <v>8.39</v>
      </c>
      <c r="L510" s="1">
        <v>3.26</v>
      </c>
      <c r="M510" s="2">
        <f t="shared" si="7"/>
        <v>8.52760736196319</v>
      </c>
      <c r="N510" s="1">
        <v>0.733626799999911</v>
      </c>
      <c r="O510" s="1">
        <v>0.00361379999981182</v>
      </c>
      <c r="P510" s="1">
        <v>3.32000001890265e-5</v>
      </c>
    </row>
    <row r="511" spans="1:16">
      <c r="A511" s="1">
        <v>2550</v>
      </c>
      <c r="B511" s="1">
        <v>0.00139969474177872</v>
      </c>
      <c r="C511" s="1">
        <v>0.0132034085581857</v>
      </c>
      <c r="D511" s="1">
        <v>0.00423001967975381</v>
      </c>
      <c r="E511" s="1">
        <v>0.0133531584049744</v>
      </c>
      <c r="F511" s="1">
        <v>0.000168868089508007</v>
      </c>
      <c r="G511" s="1">
        <v>0.00114139842824047</v>
      </c>
      <c r="H511" s="1">
        <v>0.0136373434350914</v>
      </c>
      <c r="I511" s="1">
        <v>0.352457074879997</v>
      </c>
      <c r="J511" s="1">
        <v>1122.25908254766</v>
      </c>
      <c r="K511" s="1">
        <v>8.39</v>
      </c>
      <c r="L511" s="1">
        <v>3.26</v>
      </c>
      <c r="M511" s="2">
        <f t="shared" si="7"/>
        <v>8.52760736196319</v>
      </c>
      <c r="N511" s="1">
        <v>0.725336900000002</v>
      </c>
      <c r="O511" s="1">
        <v>0.00588470000002417</v>
      </c>
      <c r="P511" s="1">
        <v>3.16999999085965e-5</v>
      </c>
    </row>
    <row r="512" spans="1:16">
      <c r="A512" s="1">
        <v>2555</v>
      </c>
      <c r="B512" s="1">
        <v>0.00140050475672084</v>
      </c>
      <c r="C512" s="1">
        <v>0.0132034085581857</v>
      </c>
      <c r="D512" s="1">
        <v>0.00423205552901738</v>
      </c>
      <c r="E512" s="1">
        <v>0.0133531584049744</v>
      </c>
      <c r="F512" s="1">
        <v>0.000169190241385495</v>
      </c>
      <c r="G512" s="1">
        <v>0.00114139842824047</v>
      </c>
      <c r="H512" s="1">
        <v>0.0136240350205292</v>
      </c>
      <c r="I512" s="1">
        <v>0.352457074879997</v>
      </c>
      <c r="J512" s="1">
        <v>1138.28424518922</v>
      </c>
      <c r="K512" s="1">
        <v>8.34</v>
      </c>
      <c r="L512" s="1">
        <v>3.25</v>
      </c>
      <c r="M512" s="2">
        <f t="shared" si="7"/>
        <v>8.55384615384615</v>
      </c>
      <c r="N512" s="1">
        <v>0.716299400000025</v>
      </c>
      <c r="O512" s="1">
        <v>0.00483959999996841</v>
      </c>
      <c r="P512" s="1">
        <v>2.78000004527712e-5</v>
      </c>
    </row>
    <row r="513" spans="1:16">
      <c r="A513" s="1">
        <v>2560</v>
      </c>
      <c r="B513" s="1">
        <v>0.00140430503270687</v>
      </c>
      <c r="C513" s="1">
        <v>0.0132034085581857</v>
      </c>
      <c r="D513" s="1">
        <v>0.00423447334411908</v>
      </c>
      <c r="E513" s="1">
        <v>0.0133531584049744</v>
      </c>
      <c r="F513" s="1">
        <v>0.000169252346632399</v>
      </c>
      <c r="G513" s="1">
        <v>0.00114139842824047</v>
      </c>
      <c r="H513" s="1">
        <v>0.0136537926818604</v>
      </c>
      <c r="I513" s="1">
        <v>0.352457074879997</v>
      </c>
      <c r="J513" s="1">
        <v>1141.39501884156</v>
      </c>
      <c r="K513" s="1">
        <v>8.32</v>
      </c>
      <c r="L513" s="1">
        <v>3.25</v>
      </c>
      <c r="M513" s="2">
        <f t="shared" si="7"/>
        <v>8.55384615384615</v>
      </c>
      <c r="N513" s="1">
        <v>0.715237299999899</v>
      </c>
      <c r="O513" s="1">
        <v>0.0037617999998929</v>
      </c>
      <c r="P513" s="1">
        <v>2.68999999661901e-5</v>
      </c>
    </row>
    <row r="514" spans="1:16">
      <c r="A514" s="1">
        <v>2565</v>
      </c>
      <c r="B514" s="1">
        <v>0.00139235493696523</v>
      </c>
      <c r="C514" s="1">
        <v>0.0132034085581857</v>
      </c>
      <c r="D514" s="1">
        <v>0.00423723404278581</v>
      </c>
      <c r="E514" s="1">
        <v>0.0133531584049744</v>
      </c>
      <c r="F514" s="1">
        <v>0.000169292252921904</v>
      </c>
      <c r="G514" s="1">
        <v>0.00114139842824047</v>
      </c>
      <c r="H514" s="1">
        <v>0.0133935355562442</v>
      </c>
      <c r="I514" s="1">
        <v>0.615687631379992</v>
      </c>
      <c r="J514" s="1">
        <v>1143.17470151436</v>
      </c>
      <c r="K514" s="1">
        <v>8.32</v>
      </c>
      <c r="L514" s="1">
        <v>3.25</v>
      </c>
      <c r="M514" s="2">
        <f t="shared" si="7"/>
        <v>8.55384615384615</v>
      </c>
      <c r="N514" s="1">
        <v>0.713047299999971</v>
      </c>
      <c r="O514" s="1">
        <v>0.00366329999997106</v>
      </c>
      <c r="P514" s="1">
        <v>2.80999995538878e-5</v>
      </c>
    </row>
    <row r="515" spans="1:16">
      <c r="A515" s="1">
        <v>2570</v>
      </c>
      <c r="B515" s="1">
        <v>0.00139284181885164</v>
      </c>
      <c r="C515" s="1">
        <v>0.0132034085581857</v>
      </c>
      <c r="D515" s="1">
        <v>0.00425269561091266</v>
      </c>
      <c r="E515" s="1">
        <v>0.0133531584049744</v>
      </c>
      <c r="F515" s="1">
        <v>0.000170623521883917</v>
      </c>
      <c r="G515" s="1">
        <v>0.00114139842824047</v>
      </c>
      <c r="H515" s="1">
        <v>0.0134092244622662</v>
      </c>
      <c r="I515" s="1">
        <v>0.615687631379992</v>
      </c>
      <c r="J515" s="1">
        <v>1142.50236595842</v>
      </c>
      <c r="K515" s="1">
        <v>8.3</v>
      </c>
      <c r="L515" s="1">
        <v>3.24</v>
      </c>
      <c r="M515" s="2">
        <f t="shared" ref="M515:M578" si="8">27.8/L515</f>
        <v>8.58024691358025</v>
      </c>
      <c r="N515" s="1">
        <v>0.714589700000033</v>
      </c>
      <c r="O515" s="1">
        <v>0.00885719999996581</v>
      </c>
      <c r="P515" s="1">
        <v>2.75999998393672e-5</v>
      </c>
    </row>
    <row r="516" spans="1:16">
      <c r="A516" s="1">
        <v>2575</v>
      </c>
      <c r="B516" s="1">
        <v>0.00139280500919301</v>
      </c>
      <c r="C516" s="1">
        <v>0.0132034085581857</v>
      </c>
      <c r="D516" s="1">
        <v>0.00426553848715953</v>
      </c>
      <c r="E516" s="1">
        <v>0.0133531584049744</v>
      </c>
      <c r="F516" s="1">
        <v>0.000171037651647671</v>
      </c>
      <c r="G516" s="1">
        <v>0.00114139842824047</v>
      </c>
      <c r="H516" s="1">
        <v>0.0134047447939699</v>
      </c>
      <c r="I516" s="1">
        <v>0.615687631379992</v>
      </c>
      <c r="J516" s="1">
        <v>1143.56819027772</v>
      </c>
      <c r="K516" s="1">
        <v>8.28</v>
      </c>
      <c r="L516" s="1">
        <v>3.23</v>
      </c>
      <c r="M516" s="2">
        <f t="shared" si="8"/>
        <v>8.60681114551084</v>
      </c>
      <c r="N516" s="1">
        <v>0.711594399999967</v>
      </c>
      <c r="O516" s="1">
        <v>0.00375050000002375</v>
      </c>
      <c r="P516" s="1">
        <v>2.93999999030348e-5</v>
      </c>
    </row>
    <row r="517" spans="1:16">
      <c r="A517" s="1">
        <v>2580</v>
      </c>
      <c r="B517" s="1">
        <v>0.00139845645680997</v>
      </c>
      <c r="C517" s="1">
        <v>0.0132034085581857</v>
      </c>
      <c r="D517" s="1">
        <v>0.00427325586839423</v>
      </c>
      <c r="E517" s="1">
        <v>0.0133855216315727</v>
      </c>
      <c r="F517" s="1">
        <v>0.000171358419532153</v>
      </c>
      <c r="G517" s="1">
        <v>0.00114139842824047</v>
      </c>
      <c r="H517" s="1">
        <v>0.0138349633666891</v>
      </c>
      <c r="I517" s="1">
        <v>0.615687631379992</v>
      </c>
      <c r="J517" s="1">
        <v>1155.73091644582</v>
      </c>
      <c r="K517" s="1">
        <v>8.23</v>
      </c>
      <c r="L517" s="1">
        <v>3.22</v>
      </c>
      <c r="M517" s="2">
        <f t="shared" si="8"/>
        <v>8.63354037267081</v>
      </c>
      <c r="N517" s="1">
        <v>0.702203100000133</v>
      </c>
      <c r="O517" s="1">
        <v>0.00390999999990527</v>
      </c>
      <c r="P517" s="1">
        <v>2.62999999449676e-5</v>
      </c>
    </row>
    <row r="518" spans="1:16">
      <c r="A518" s="1">
        <v>2585</v>
      </c>
      <c r="B518" s="1">
        <v>0.00140553193986002</v>
      </c>
      <c r="C518" s="1">
        <v>0.0132034085581857</v>
      </c>
      <c r="D518" s="1">
        <v>0.00426068052882731</v>
      </c>
      <c r="E518" s="1">
        <v>0.0133855216315727</v>
      </c>
      <c r="F518" s="1">
        <v>0.000170957439944342</v>
      </c>
      <c r="G518" s="1">
        <v>0.00114139842824047</v>
      </c>
      <c r="H518" s="1">
        <v>0.0138522978752819</v>
      </c>
      <c r="I518" s="1">
        <v>0.615687631379992</v>
      </c>
      <c r="J518" s="1">
        <v>1164.35014275744</v>
      </c>
      <c r="K518" s="1">
        <v>8.19</v>
      </c>
      <c r="L518" s="1">
        <v>3.21</v>
      </c>
      <c r="M518" s="2">
        <f t="shared" si="8"/>
        <v>8.66043613707165</v>
      </c>
      <c r="N518" s="1">
        <v>0.696914899999911</v>
      </c>
      <c r="O518" s="1">
        <v>0.0039315000001352</v>
      </c>
      <c r="P518" s="1">
        <v>9.07000001006963e-5</v>
      </c>
    </row>
    <row r="519" spans="1:16">
      <c r="A519" s="1">
        <v>2590</v>
      </c>
      <c r="B519" s="1">
        <v>0.00138574357510136</v>
      </c>
      <c r="C519" s="1">
        <v>0.0128186106374286</v>
      </c>
      <c r="D519" s="1">
        <v>0.00443583960614136</v>
      </c>
      <c r="E519" s="1">
        <v>0.0156120552091254</v>
      </c>
      <c r="F519" s="1">
        <v>0.000175332092450554</v>
      </c>
      <c r="G519" s="1">
        <v>0.00115224208443651</v>
      </c>
      <c r="H519" s="1">
        <v>0.0416738732241906</v>
      </c>
      <c r="I519" s="1">
        <v>2.6521754699515</v>
      </c>
      <c r="J519" s="1">
        <v>1177.91932090136</v>
      </c>
      <c r="K519" s="1">
        <v>8.17</v>
      </c>
      <c r="L519" s="1">
        <v>3.07</v>
      </c>
      <c r="M519" s="2">
        <f t="shared" si="8"/>
        <v>9.05537459283388</v>
      </c>
      <c r="N519" s="1">
        <v>0.549837499999967</v>
      </c>
      <c r="O519" s="1">
        <v>0.00514049999992494</v>
      </c>
      <c r="P519" s="1">
        <v>0.000103300000318995</v>
      </c>
    </row>
    <row r="520" spans="1:16">
      <c r="A520" s="1">
        <v>2595</v>
      </c>
      <c r="B520" s="1">
        <v>0.00138346460455026</v>
      </c>
      <c r="C520" s="1">
        <v>0.0128186106374286</v>
      </c>
      <c r="D520" s="1">
        <v>0.00445275716966864</v>
      </c>
      <c r="E520" s="1">
        <v>0.0156120552091254</v>
      </c>
      <c r="F520" s="1">
        <v>0.000176061465023033</v>
      </c>
      <c r="G520" s="1">
        <v>0.00115224208443651</v>
      </c>
      <c r="H520" s="1">
        <v>0.0416662024984996</v>
      </c>
      <c r="I520" s="1">
        <v>2.6521754699515</v>
      </c>
      <c r="J520" s="1">
        <v>1186.30740182003</v>
      </c>
      <c r="K520" s="1">
        <v>8.15</v>
      </c>
      <c r="L520" s="1">
        <v>3.06</v>
      </c>
      <c r="M520" s="2">
        <f t="shared" si="8"/>
        <v>9.08496732026144</v>
      </c>
      <c r="N520" s="1">
        <v>0.54729210000005</v>
      </c>
      <c r="O520" s="1">
        <v>0.00392699999997603</v>
      </c>
      <c r="P520" s="1">
        <v>0.000111399999923378</v>
      </c>
    </row>
    <row r="521" spans="1:16">
      <c r="A521" s="1">
        <v>2600</v>
      </c>
      <c r="B521" s="1">
        <v>0.0014412130736359</v>
      </c>
      <c r="C521" s="1">
        <v>0.0141188769564073</v>
      </c>
      <c r="D521" s="1">
        <v>0.00434908901206789</v>
      </c>
      <c r="E521" s="1">
        <v>0.0144131202326019</v>
      </c>
      <c r="F521" s="1">
        <v>0.000173242736633571</v>
      </c>
      <c r="G521" s="1">
        <v>0.00113021788174193</v>
      </c>
      <c r="H521" s="1">
        <v>0.0137828026148189</v>
      </c>
      <c r="I521" s="1">
        <v>0.615687631379992</v>
      </c>
      <c r="J521" s="1">
        <v>1223.73511835547</v>
      </c>
      <c r="K521" s="1">
        <v>8.02</v>
      </c>
      <c r="L521" s="1">
        <v>3.16</v>
      </c>
      <c r="M521" s="2">
        <f t="shared" si="8"/>
        <v>8.79746835443038</v>
      </c>
      <c r="N521" s="1">
        <v>0.672094999999899</v>
      </c>
      <c r="O521" s="1">
        <v>0.00378730000011274</v>
      </c>
      <c r="P521" s="1">
        <v>2.59000000824017e-5</v>
      </c>
    </row>
    <row r="522" spans="1:16">
      <c r="A522" s="1">
        <v>2605</v>
      </c>
      <c r="B522" s="1">
        <v>0.00144073603628871</v>
      </c>
      <c r="C522" s="1">
        <v>0.0141188769564073</v>
      </c>
      <c r="D522" s="1">
        <v>0.00435400881142474</v>
      </c>
      <c r="E522" s="1">
        <v>0.0144131202326019</v>
      </c>
      <c r="F522" s="1">
        <v>0.000173321386838618</v>
      </c>
      <c r="G522" s="1">
        <v>0.00113021788174193</v>
      </c>
      <c r="H522" s="1">
        <v>0.0137649343113843</v>
      </c>
      <c r="I522" s="1">
        <v>0.615687631379992</v>
      </c>
      <c r="J522" s="1">
        <v>1226.84959952519</v>
      </c>
      <c r="K522" s="1">
        <v>7.99</v>
      </c>
      <c r="L522" s="1">
        <v>3.15</v>
      </c>
      <c r="M522" s="2">
        <f t="shared" si="8"/>
        <v>8.82539682539683</v>
      </c>
      <c r="N522" s="1">
        <v>0.668540000000121</v>
      </c>
      <c r="O522" s="1">
        <v>0.00409200000012788</v>
      </c>
      <c r="P522" s="1">
        <v>2.77999997706502e-5</v>
      </c>
    </row>
    <row r="523" spans="1:16">
      <c r="A523" s="1">
        <v>2610</v>
      </c>
      <c r="B523" s="1">
        <v>0.0014613488376636</v>
      </c>
      <c r="C523" s="1">
        <v>0.0141188769564073</v>
      </c>
      <c r="D523" s="1">
        <v>0.0043707461312693</v>
      </c>
      <c r="E523" s="1">
        <v>0.0144131202326019</v>
      </c>
      <c r="F523" s="1">
        <v>0.000173489488088404</v>
      </c>
      <c r="G523" s="1">
        <v>0.00113021788174193</v>
      </c>
      <c r="H523" s="1">
        <v>0.0140842451604694</v>
      </c>
      <c r="I523" s="1">
        <v>0.375806059201249</v>
      </c>
      <c r="J523" s="1">
        <v>1229.14500433712</v>
      </c>
      <c r="K523" s="1">
        <v>7.97</v>
      </c>
      <c r="L523" s="1">
        <v>3.14</v>
      </c>
      <c r="M523" s="2">
        <f t="shared" si="8"/>
        <v>8.85350318471338</v>
      </c>
      <c r="N523" s="1">
        <v>0.664127700000108</v>
      </c>
      <c r="O523" s="1">
        <v>0.00435379999998986</v>
      </c>
      <c r="P523" s="1">
        <v>2.85000000985747e-5</v>
      </c>
    </row>
    <row r="524" spans="1:16">
      <c r="A524" s="1">
        <v>2615</v>
      </c>
      <c r="B524" s="1">
        <v>0.00146821398726247</v>
      </c>
      <c r="C524" s="1">
        <v>0.0141188769564073</v>
      </c>
      <c r="D524" s="1">
        <v>0.00437774097363143</v>
      </c>
      <c r="E524" s="1">
        <v>0.0144131202326019</v>
      </c>
      <c r="F524" s="1">
        <v>0.000173130743169439</v>
      </c>
      <c r="G524" s="1">
        <v>0.00113021788174193</v>
      </c>
      <c r="H524" s="1">
        <v>0.01400192316269</v>
      </c>
      <c r="I524" s="1">
        <v>0.375806059201249</v>
      </c>
      <c r="J524" s="1">
        <v>1238.30108980187</v>
      </c>
      <c r="K524" s="1">
        <v>7.95</v>
      </c>
      <c r="L524" s="1">
        <v>3.14</v>
      </c>
      <c r="M524" s="2">
        <f t="shared" si="8"/>
        <v>8.85350318471338</v>
      </c>
      <c r="N524" s="1">
        <v>0.6629054</v>
      </c>
      <c r="O524" s="1">
        <v>0.00406810000004043</v>
      </c>
      <c r="P524" s="1">
        <v>2.8299999939918e-5</v>
      </c>
    </row>
    <row r="525" spans="1:16">
      <c r="A525" s="1">
        <v>2620</v>
      </c>
      <c r="B525" s="1">
        <v>0.00153420490031018</v>
      </c>
      <c r="C525" s="1">
        <v>0.0141188769564073</v>
      </c>
      <c r="D525" s="1">
        <v>0.00476188289857933</v>
      </c>
      <c r="E525" s="1">
        <v>0.0223633053037318</v>
      </c>
      <c r="F525" s="1">
        <v>0.000178616374982994</v>
      </c>
      <c r="G525" s="1">
        <v>0.00137586480640125</v>
      </c>
      <c r="H525" s="1">
        <v>0.0302961741036009</v>
      </c>
      <c r="I525" s="1">
        <v>2.33309205431634</v>
      </c>
      <c r="J525" s="1">
        <v>1226.31086374755</v>
      </c>
      <c r="K525" s="1">
        <v>7.97</v>
      </c>
      <c r="L525" s="1">
        <v>3.01</v>
      </c>
      <c r="M525" s="2">
        <f t="shared" si="8"/>
        <v>9.2358803986711</v>
      </c>
      <c r="N525" s="1">
        <v>0.552463400000079</v>
      </c>
      <c r="O525" s="1">
        <v>0.00954709999996339</v>
      </c>
      <c r="P525" s="1">
        <v>9.91000003978115e-5</v>
      </c>
    </row>
    <row r="526" spans="1:16">
      <c r="A526" s="1">
        <v>2625</v>
      </c>
      <c r="B526" s="1">
        <v>0.00152896359357351</v>
      </c>
      <c r="C526" s="1">
        <v>0.0141188769564073</v>
      </c>
      <c r="D526" s="1">
        <v>0.00478758666262955</v>
      </c>
      <c r="E526" s="1">
        <v>0.0208117110799074</v>
      </c>
      <c r="F526" s="1">
        <v>0.000180487616392798</v>
      </c>
      <c r="G526" s="1">
        <v>0.00137586480640125</v>
      </c>
      <c r="H526" s="1">
        <v>0.0305442012897465</v>
      </c>
      <c r="I526" s="1">
        <v>2.33309205431634</v>
      </c>
      <c r="J526" s="1">
        <v>1230.74800078726</v>
      </c>
      <c r="K526" s="1">
        <v>7.9</v>
      </c>
      <c r="L526" s="1">
        <v>2.98</v>
      </c>
      <c r="M526" s="2">
        <f t="shared" si="8"/>
        <v>9.32885906040269</v>
      </c>
      <c r="N526" s="1">
        <v>0.553017299999965</v>
      </c>
      <c r="O526" s="1">
        <v>0.00408900000002177</v>
      </c>
      <c r="P526" s="1">
        <v>9.21000000744243e-5</v>
      </c>
    </row>
    <row r="527" spans="1:16">
      <c r="A527" s="1">
        <v>2630</v>
      </c>
      <c r="B527" s="1">
        <v>0.00153978070314624</v>
      </c>
      <c r="C527" s="1">
        <v>0.0141188769564073</v>
      </c>
      <c r="D527" s="1">
        <v>0.00481423225515078</v>
      </c>
      <c r="E527" s="1">
        <v>0.0208117110799074</v>
      </c>
      <c r="F527" s="1">
        <v>0.000180680287279177</v>
      </c>
      <c r="G527" s="1">
        <v>0.00137586480640125</v>
      </c>
      <c r="H527" s="1">
        <v>0.030740114699944</v>
      </c>
      <c r="I527" s="1">
        <v>2.33309205431634</v>
      </c>
      <c r="J527" s="1">
        <v>1233.34065581322</v>
      </c>
      <c r="K527" s="1">
        <v>7.88</v>
      </c>
      <c r="L527" s="1">
        <v>2.98</v>
      </c>
      <c r="M527" s="2">
        <f t="shared" si="8"/>
        <v>9.32885906040269</v>
      </c>
      <c r="N527" s="1">
        <v>0.547478799999908</v>
      </c>
      <c r="O527" s="1">
        <v>0.00401259999989634</v>
      </c>
      <c r="P527" s="1">
        <v>9.15999999051564e-5</v>
      </c>
    </row>
    <row r="528" spans="1:16">
      <c r="A528" s="1">
        <v>2635</v>
      </c>
      <c r="B528" s="1">
        <v>0.00153979038691379</v>
      </c>
      <c r="C528" s="1">
        <v>0.0141188769564073</v>
      </c>
      <c r="D528" s="1">
        <v>0.00480853369076991</v>
      </c>
      <c r="E528" s="1">
        <v>0.0208117110799074</v>
      </c>
      <c r="F528" s="1">
        <v>0.000180644191380439</v>
      </c>
      <c r="G528" s="1">
        <v>0.00137586480640125</v>
      </c>
      <c r="H528" s="1">
        <v>0.0314245675906591</v>
      </c>
      <c r="I528" s="1">
        <v>2.33309205431634</v>
      </c>
      <c r="J528" s="1">
        <v>1233.34065581322</v>
      </c>
      <c r="K528" s="1">
        <v>7.88</v>
      </c>
      <c r="L528" s="1">
        <v>2.97</v>
      </c>
      <c r="M528" s="2">
        <f t="shared" si="8"/>
        <v>9.36026936026936</v>
      </c>
      <c r="N528" s="1">
        <v>0.557408399999986</v>
      </c>
      <c r="O528" s="1">
        <v>0.0048380000000634</v>
      </c>
      <c r="P528" s="1">
        <v>0.000102400000059788</v>
      </c>
    </row>
    <row r="529" spans="1:16">
      <c r="A529" s="1">
        <v>2640</v>
      </c>
      <c r="B529" s="1">
        <v>0.00149508111558331</v>
      </c>
      <c r="C529" s="1">
        <v>0.0141188769564073</v>
      </c>
      <c r="D529" s="1">
        <v>0.00447998775784186</v>
      </c>
      <c r="E529" s="1">
        <v>0.0144131202326019</v>
      </c>
      <c r="F529" s="1">
        <v>0.000175844035875239</v>
      </c>
      <c r="G529" s="1">
        <v>0.00113021788174193</v>
      </c>
      <c r="H529" s="1">
        <v>0.0142151285569206</v>
      </c>
      <c r="I529" s="1">
        <v>0.775670792468486</v>
      </c>
      <c r="J529" s="1">
        <v>1284.62155511297</v>
      </c>
      <c r="K529" s="1">
        <v>7.75</v>
      </c>
      <c r="L529" s="1">
        <v>3.08</v>
      </c>
      <c r="M529" s="2">
        <f t="shared" si="8"/>
        <v>9.02597402597403</v>
      </c>
      <c r="N529" s="1">
        <v>0.656089100000145</v>
      </c>
      <c r="O529" s="1">
        <v>0.00502050000000054</v>
      </c>
      <c r="P529" s="1">
        <v>3.53000002633053e-5</v>
      </c>
    </row>
    <row r="530" spans="1:16">
      <c r="A530" s="1">
        <v>2645</v>
      </c>
      <c r="B530" s="1">
        <v>0.00149508111558331</v>
      </c>
      <c r="C530" s="1">
        <v>0.0141188769564073</v>
      </c>
      <c r="D530" s="1">
        <v>0.00447998775784186</v>
      </c>
      <c r="E530" s="1">
        <v>0.0144131202326019</v>
      </c>
      <c r="F530" s="1">
        <v>0.000175844035875239</v>
      </c>
      <c r="G530" s="1">
        <v>0.00113021788174193</v>
      </c>
      <c r="H530" s="1">
        <v>0.0142151285569206</v>
      </c>
      <c r="I530" s="1">
        <v>0.775670792468486</v>
      </c>
      <c r="J530" s="1">
        <v>1284.62155511297</v>
      </c>
      <c r="K530" s="1">
        <v>7.75</v>
      </c>
      <c r="L530" s="1">
        <v>3.08</v>
      </c>
      <c r="M530" s="2">
        <f t="shared" si="8"/>
        <v>9.02597402597403</v>
      </c>
      <c r="N530" s="1">
        <v>0.643545499999846</v>
      </c>
      <c r="O530" s="1">
        <v>0.00434979999999996</v>
      </c>
      <c r="P530" s="1">
        <v>3.11999999667023e-5</v>
      </c>
    </row>
    <row r="531" spans="1:16">
      <c r="A531" s="1">
        <v>2650</v>
      </c>
      <c r="B531" s="1">
        <v>0.00150216464725706</v>
      </c>
      <c r="C531" s="1">
        <v>0.0146215823027597</v>
      </c>
      <c r="D531" s="1">
        <v>0.00449432512923896</v>
      </c>
      <c r="E531" s="1">
        <v>0.0148078220626166</v>
      </c>
      <c r="F531" s="1">
        <v>0.000176784255298013</v>
      </c>
      <c r="G531" s="1">
        <v>0.00113021788174193</v>
      </c>
      <c r="H531" s="1">
        <v>0.0142482199250006</v>
      </c>
      <c r="I531" s="1">
        <v>0.775670792468486</v>
      </c>
      <c r="J531" s="1">
        <v>1293.35141247648</v>
      </c>
      <c r="K531" s="1">
        <v>7.71</v>
      </c>
      <c r="L531" s="1">
        <v>3.07</v>
      </c>
      <c r="M531" s="2">
        <f t="shared" si="8"/>
        <v>9.05537459283388</v>
      </c>
      <c r="N531" s="1">
        <v>0.661881100000073</v>
      </c>
      <c r="O531" s="1">
        <v>0.00685469999984889</v>
      </c>
      <c r="P531" s="1">
        <v>2.9800000220348e-5</v>
      </c>
    </row>
    <row r="532" spans="1:16">
      <c r="A532" s="1">
        <v>2655</v>
      </c>
      <c r="B532" s="1">
        <v>0.0015046714310976</v>
      </c>
      <c r="C532" s="1">
        <v>0.0152463977404866</v>
      </c>
      <c r="D532" s="1">
        <v>0.00450081328968985</v>
      </c>
      <c r="E532" s="1">
        <v>0.0152620833288125</v>
      </c>
      <c r="F532" s="1">
        <v>0.000176279751836971</v>
      </c>
      <c r="G532" s="1">
        <v>0.00113021788174193</v>
      </c>
      <c r="H532" s="1">
        <v>0.0142692582904697</v>
      </c>
      <c r="I532" s="1">
        <v>0.775670792468486</v>
      </c>
      <c r="J532" s="1">
        <v>1292.49728521437</v>
      </c>
      <c r="K532" s="1">
        <v>7.75</v>
      </c>
      <c r="L532" s="1">
        <v>3.07</v>
      </c>
      <c r="M532" s="2">
        <f t="shared" si="8"/>
        <v>9.05537459283388</v>
      </c>
      <c r="N532" s="1">
        <v>0.681402000000162</v>
      </c>
      <c r="O532" s="1">
        <v>0.00473569999985557</v>
      </c>
      <c r="P532" s="1">
        <v>3.22999997024453e-5</v>
      </c>
    </row>
    <row r="533" spans="1:16">
      <c r="A533" s="1">
        <v>2660</v>
      </c>
      <c r="B533" s="1">
        <v>0.00151401792401267</v>
      </c>
      <c r="C533" s="1">
        <v>0.0152463977404866</v>
      </c>
      <c r="D533" s="1">
        <v>0.00452098491199707</v>
      </c>
      <c r="E533" s="1">
        <v>0.0152620833288125</v>
      </c>
      <c r="F533" s="1">
        <v>0.000176414291118179</v>
      </c>
      <c r="G533" s="1">
        <v>0.00113021788174193</v>
      </c>
      <c r="H533" s="1">
        <v>0.0143915683836038</v>
      </c>
      <c r="I533" s="1">
        <v>0.775670792468486</v>
      </c>
      <c r="J533" s="1">
        <v>1304.83772489889</v>
      </c>
      <c r="K533" s="1">
        <v>7.71</v>
      </c>
      <c r="L533" s="1">
        <v>3.05</v>
      </c>
      <c r="M533" s="2">
        <f t="shared" si="8"/>
        <v>9.11475409836066</v>
      </c>
      <c r="N533" s="1">
        <v>0.6423056000001</v>
      </c>
      <c r="O533" s="1">
        <v>0.00971240000012585</v>
      </c>
      <c r="P533" s="1">
        <v>2.76000000667409e-5</v>
      </c>
    </row>
    <row r="534" spans="1:16">
      <c r="A534" s="1">
        <v>2665</v>
      </c>
      <c r="B534" s="1">
        <v>0.00151234212857218</v>
      </c>
      <c r="C534" s="1">
        <v>0.0152463977404866</v>
      </c>
      <c r="D534" s="1">
        <v>0.00453818097599887</v>
      </c>
      <c r="E534" s="1">
        <v>0.0152620833288125</v>
      </c>
      <c r="F534" s="1">
        <v>0.000176829057788424</v>
      </c>
      <c r="G534" s="1">
        <v>0.00113021788174193</v>
      </c>
      <c r="H534" s="1">
        <v>0.0143808400605844</v>
      </c>
      <c r="I534" s="1">
        <v>0.775670792468486</v>
      </c>
      <c r="J534" s="1">
        <v>1307.50724651125</v>
      </c>
      <c r="K534" s="1">
        <v>7.68</v>
      </c>
      <c r="L534" s="1">
        <v>3.04</v>
      </c>
      <c r="M534" s="2">
        <f t="shared" si="8"/>
        <v>9.14473684210526</v>
      </c>
      <c r="N534" s="1">
        <v>0.628081900000097</v>
      </c>
      <c r="O534" s="1">
        <v>0.00488730000006399</v>
      </c>
      <c r="P534" s="1">
        <v>2.91999999717518e-5</v>
      </c>
    </row>
    <row r="535" spans="1:16">
      <c r="A535" s="1">
        <v>2670</v>
      </c>
      <c r="B535" s="1">
        <v>0.00151244730798571</v>
      </c>
      <c r="C535" s="1">
        <v>0.0152463977404866</v>
      </c>
      <c r="D535" s="1">
        <v>0.00452592427352187</v>
      </c>
      <c r="E535" s="1">
        <v>0.0152620833288125</v>
      </c>
      <c r="F535" s="1">
        <v>0.000176196961669964</v>
      </c>
      <c r="G535" s="1">
        <v>0.00113021788174193</v>
      </c>
      <c r="H535" s="1">
        <v>0.0143210320928168</v>
      </c>
      <c r="I535" s="1">
        <v>0.775670792468486</v>
      </c>
      <c r="J535" s="1">
        <v>1313.0367780553</v>
      </c>
      <c r="K535" s="1">
        <v>7.68</v>
      </c>
      <c r="L535" s="1">
        <v>3.04</v>
      </c>
      <c r="M535" s="2">
        <f t="shared" si="8"/>
        <v>9.14473684210526</v>
      </c>
      <c r="N535" s="1">
        <v>0.62253080000005</v>
      </c>
      <c r="O535" s="1">
        <v>0.00399700000002667</v>
      </c>
      <c r="P535" s="1">
        <v>2.54000001405075e-5</v>
      </c>
    </row>
    <row r="536" spans="1:16">
      <c r="A536" s="1">
        <v>2675</v>
      </c>
      <c r="B536" s="1">
        <v>0.00151244730798571</v>
      </c>
      <c r="C536" s="1">
        <v>0.0152463977404866</v>
      </c>
      <c r="D536" s="1">
        <v>0.00452592427352187</v>
      </c>
      <c r="E536" s="1">
        <v>0.0152620833288125</v>
      </c>
      <c r="F536" s="1">
        <v>0.000176196961669964</v>
      </c>
      <c r="G536" s="1">
        <v>0.00113021788174193</v>
      </c>
      <c r="H536" s="1">
        <v>0.0143210320928168</v>
      </c>
      <c r="I536" s="1">
        <v>0.775670792468486</v>
      </c>
      <c r="J536" s="1">
        <v>1313.0367780553</v>
      </c>
      <c r="K536" s="1">
        <v>7.68</v>
      </c>
      <c r="L536" s="1">
        <v>3.04</v>
      </c>
      <c r="M536" s="2">
        <f t="shared" si="8"/>
        <v>9.14473684210526</v>
      </c>
      <c r="N536" s="1">
        <v>0.625010900000007</v>
      </c>
      <c r="O536" s="1">
        <v>0.00390210000000479</v>
      </c>
      <c r="P536" s="1">
        <v>2.64999998762505e-5</v>
      </c>
    </row>
    <row r="537" spans="1:16">
      <c r="A537" s="1">
        <v>2680</v>
      </c>
      <c r="B537" s="1">
        <v>0.00151244730798571</v>
      </c>
      <c r="C537" s="1">
        <v>0.0152463977404866</v>
      </c>
      <c r="D537" s="1">
        <v>0.00452592427352187</v>
      </c>
      <c r="E537" s="1">
        <v>0.0152620833288125</v>
      </c>
      <c r="F537" s="1">
        <v>0.000176196961669964</v>
      </c>
      <c r="G537" s="1">
        <v>0.00113021788174193</v>
      </c>
      <c r="H537" s="1">
        <v>0.0143210320928168</v>
      </c>
      <c r="I537" s="1">
        <v>0.775670792468486</v>
      </c>
      <c r="J537" s="1">
        <v>1313.0367780553</v>
      </c>
      <c r="K537" s="1">
        <v>7.68</v>
      </c>
      <c r="L537" s="1">
        <v>3.04</v>
      </c>
      <c r="M537" s="2">
        <f t="shared" si="8"/>
        <v>9.14473684210526</v>
      </c>
      <c r="N537" s="1">
        <v>0.626698799999986</v>
      </c>
      <c r="O537" s="1">
        <v>0.000847300000032192</v>
      </c>
      <c r="P537" s="1">
        <v>5.14999999268184e-5</v>
      </c>
    </row>
    <row r="538" spans="1:16">
      <c r="A538" s="1">
        <v>2685</v>
      </c>
      <c r="B538" s="1">
        <v>0.0015196902704352</v>
      </c>
      <c r="C538" s="1">
        <v>0.0152463977404866</v>
      </c>
      <c r="D538" s="1">
        <v>0.00453685141454784</v>
      </c>
      <c r="E538" s="1">
        <v>0.0152620833288125</v>
      </c>
      <c r="F538" s="1">
        <v>0.00017665090481406</v>
      </c>
      <c r="G538" s="1">
        <v>0.00113021788174193</v>
      </c>
      <c r="H538" s="1">
        <v>0.0144185373057958</v>
      </c>
      <c r="I538" s="1">
        <v>0.775670792468486</v>
      </c>
      <c r="J538" s="1">
        <v>1314.21911564551</v>
      </c>
      <c r="K538" s="1">
        <v>7.66</v>
      </c>
      <c r="L538" s="1">
        <v>3.03</v>
      </c>
      <c r="M538" s="2">
        <f t="shared" si="8"/>
        <v>9.17491749174918</v>
      </c>
      <c r="N538" s="1">
        <v>0.624172100000123</v>
      </c>
      <c r="O538" s="1">
        <v>0.00365980000015043</v>
      </c>
      <c r="P538" s="1">
        <v>2.85000000985747e-5</v>
      </c>
    </row>
    <row r="539" spans="1:16">
      <c r="A539" s="1">
        <v>2690</v>
      </c>
      <c r="B539" s="1">
        <v>0.00156004260977712</v>
      </c>
      <c r="C539" s="1">
        <v>0.0154028309951599</v>
      </c>
      <c r="D539" s="1">
        <v>0.00457233427190488</v>
      </c>
      <c r="E539" s="1">
        <v>0.015402983050586</v>
      </c>
      <c r="F539" s="1">
        <v>0.000177354159017354</v>
      </c>
      <c r="G539" s="1">
        <v>0.00113021788174193</v>
      </c>
      <c r="H539" s="1">
        <v>0.0145731106270105</v>
      </c>
      <c r="I539" s="1">
        <v>0.775670792468486</v>
      </c>
      <c r="J539" s="1">
        <v>1332.39754476435</v>
      </c>
      <c r="K539" s="1">
        <v>7.59</v>
      </c>
      <c r="L539" s="1">
        <v>3.02</v>
      </c>
      <c r="M539" s="2">
        <f t="shared" si="8"/>
        <v>9.20529801324503</v>
      </c>
      <c r="N539" s="1">
        <v>0.615342999999939</v>
      </c>
      <c r="O539" s="1">
        <v>0.00426029999994171</v>
      </c>
      <c r="P539" s="1">
        <v>2.87000002572313e-5</v>
      </c>
    </row>
    <row r="540" spans="1:16">
      <c r="A540" s="1">
        <v>2695</v>
      </c>
      <c r="B540" s="1">
        <v>0.00156004260977712</v>
      </c>
      <c r="C540" s="1">
        <v>0.0154028309951599</v>
      </c>
      <c r="D540" s="1">
        <v>0.00457233427190488</v>
      </c>
      <c r="E540" s="1">
        <v>0.015402983050586</v>
      </c>
      <c r="F540" s="1">
        <v>0.000177354159017354</v>
      </c>
      <c r="G540" s="1">
        <v>0.00113021788174193</v>
      </c>
      <c r="H540" s="1">
        <v>0.0145731106270105</v>
      </c>
      <c r="I540" s="1">
        <v>0.775670792468486</v>
      </c>
      <c r="J540" s="1">
        <v>1332.39754476435</v>
      </c>
      <c r="K540" s="1">
        <v>7.59</v>
      </c>
      <c r="L540" s="1">
        <v>3.02</v>
      </c>
      <c r="M540" s="2">
        <f t="shared" si="8"/>
        <v>9.20529801324503</v>
      </c>
      <c r="N540" s="1">
        <v>0.613227100000131</v>
      </c>
      <c r="O540" s="1">
        <v>0.00469279999992978</v>
      </c>
      <c r="P540" s="1">
        <v>2.61999998656393e-5</v>
      </c>
    </row>
    <row r="541" spans="1:16">
      <c r="A541" s="1">
        <v>2700</v>
      </c>
      <c r="B541" s="1">
        <v>0.00154591606781567</v>
      </c>
      <c r="C541" s="1">
        <v>0.0154028309951599</v>
      </c>
      <c r="D541" s="1">
        <v>0.00455921616425552</v>
      </c>
      <c r="E541" s="1">
        <v>0.015402983050586</v>
      </c>
      <c r="F541" s="1">
        <v>0.000177157373926311</v>
      </c>
      <c r="G541" s="1">
        <v>0.00113021788174193</v>
      </c>
      <c r="H541" s="1">
        <v>0.0138266708694608</v>
      </c>
      <c r="I541" s="1">
        <v>0.375806059201249</v>
      </c>
      <c r="J541" s="1">
        <v>1333.2106491784</v>
      </c>
      <c r="K541" s="1">
        <v>7.59</v>
      </c>
      <c r="L541" s="1">
        <v>3.02</v>
      </c>
      <c r="M541" s="2">
        <f t="shared" si="8"/>
        <v>9.20529801324503</v>
      </c>
      <c r="N541" s="1">
        <v>0.61714649999999</v>
      </c>
      <c r="O541" s="1">
        <v>0.00394789999995737</v>
      </c>
      <c r="P541" s="1">
        <v>2.92000004264992e-5</v>
      </c>
    </row>
    <row r="542" spans="1:16">
      <c r="A542" s="1">
        <v>2705</v>
      </c>
      <c r="B542" s="1">
        <v>0.00155586463726976</v>
      </c>
      <c r="C542" s="1">
        <v>0.0154028309951599</v>
      </c>
      <c r="D542" s="1">
        <v>0.00458425737459081</v>
      </c>
      <c r="E542" s="1">
        <v>0.015402983050586</v>
      </c>
      <c r="F542" s="1">
        <v>0.000177845484303145</v>
      </c>
      <c r="G542" s="1">
        <v>0.00113021788174193</v>
      </c>
      <c r="H542" s="1">
        <v>0.0139508182197634</v>
      </c>
      <c r="I542" s="1">
        <v>0.375806059201249</v>
      </c>
      <c r="J542" s="1">
        <v>1324.2977779735</v>
      </c>
      <c r="K542" s="1">
        <v>7.59</v>
      </c>
      <c r="L542" s="1">
        <v>3.02</v>
      </c>
      <c r="M542" s="2">
        <f t="shared" si="8"/>
        <v>9.20529801324503</v>
      </c>
      <c r="N542" s="1">
        <v>0.615892999999915</v>
      </c>
      <c r="O542" s="1">
        <v>0.00385290000008354</v>
      </c>
      <c r="P542" s="1">
        <v>2.71000003522204e-5</v>
      </c>
    </row>
    <row r="543" spans="1:16">
      <c r="A543" s="1">
        <v>2710</v>
      </c>
      <c r="B543" s="1">
        <v>0.00155799201840363</v>
      </c>
      <c r="C543" s="1">
        <v>0.0154028309951599</v>
      </c>
      <c r="D543" s="1">
        <v>0.00458903513201545</v>
      </c>
      <c r="E543" s="1">
        <v>0.015402983050586</v>
      </c>
      <c r="F543" s="1">
        <v>0.000178446044799712</v>
      </c>
      <c r="G543" s="1">
        <v>0.00113021788174193</v>
      </c>
      <c r="H543" s="1">
        <v>0.0138995706690089</v>
      </c>
      <c r="I543" s="1">
        <v>0.375806059201249</v>
      </c>
      <c r="J543" s="1">
        <v>1341.30150899858</v>
      </c>
      <c r="K543" s="1">
        <v>7.55</v>
      </c>
      <c r="L543" s="1">
        <v>3</v>
      </c>
      <c r="M543" s="2">
        <f t="shared" si="8"/>
        <v>9.26666666666667</v>
      </c>
      <c r="N543" s="1">
        <v>0.608348299999989</v>
      </c>
      <c r="O543" s="1">
        <v>0.00377119999984643</v>
      </c>
      <c r="P543" s="1">
        <v>2.97999997656007e-5</v>
      </c>
    </row>
    <row r="544" spans="1:16">
      <c r="A544" s="1">
        <v>2715</v>
      </c>
      <c r="B544" s="1">
        <v>0.00155837226867974</v>
      </c>
      <c r="C544" s="1">
        <v>0.0154028309951599</v>
      </c>
      <c r="D544" s="1">
        <v>0.00458962966405706</v>
      </c>
      <c r="E544" s="1">
        <v>0.015402983050586</v>
      </c>
      <c r="F544" s="1">
        <v>0.000178453888104242</v>
      </c>
      <c r="G544" s="1">
        <v>0.00113021788174193</v>
      </c>
      <c r="H544" s="1">
        <v>0.0138946091166723</v>
      </c>
      <c r="I544" s="1">
        <v>0.375806059201249</v>
      </c>
      <c r="J544" s="1">
        <v>1346.38611850861</v>
      </c>
      <c r="K544" s="1">
        <v>7.53</v>
      </c>
      <c r="L544" s="1">
        <v>2.99</v>
      </c>
      <c r="M544" s="2">
        <f t="shared" si="8"/>
        <v>9.29765886287625</v>
      </c>
      <c r="N544" s="1">
        <v>0.598318600000084</v>
      </c>
      <c r="O544" s="1">
        <v>0.00380380000001424</v>
      </c>
      <c r="P544" s="1">
        <v>2.57999997756997e-5</v>
      </c>
    </row>
    <row r="545" spans="1:16">
      <c r="A545" s="1">
        <v>2720</v>
      </c>
      <c r="B545" s="1">
        <v>0.00155837226867974</v>
      </c>
      <c r="C545" s="1">
        <v>0.0154028309951599</v>
      </c>
      <c r="D545" s="1">
        <v>0.00458962966405706</v>
      </c>
      <c r="E545" s="1">
        <v>0.015402983050586</v>
      </c>
      <c r="F545" s="1">
        <v>0.000178453888104242</v>
      </c>
      <c r="G545" s="1">
        <v>0.00113021788174193</v>
      </c>
      <c r="H545" s="1">
        <v>0.0138946091166723</v>
      </c>
      <c r="I545" s="1">
        <v>0.375806059201249</v>
      </c>
      <c r="J545" s="1">
        <v>1346.38611850861</v>
      </c>
      <c r="K545" s="1">
        <v>7.53</v>
      </c>
      <c r="L545" s="1">
        <v>2.99</v>
      </c>
      <c r="M545" s="2">
        <f t="shared" si="8"/>
        <v>9.29765886287625</v>
      </c>
      <c r="N545" s="1">
        <v>0.602057899999863</v>
      </c>
      <c r="O545" s="1">
        <v>0.000966500000004089</v>
      </c>
      <c r="P545" s="1">
        <v>3.04000004689442e-5</v>
      </c>
    </row>
    <row r="546" spans="1:16">
      <c r="A546" s="1">
        <v>2725</v>
      </c>
      <c r="B546" s="1">
        <v>0.00157981928300618</v>
      </c>
      <c r="C546" s="1">
        <v>0.0154028309951599</v>
      </c>
      <c r="D546" s="1">
        <v>0.00461440444583852</v>
      </c>
      <c r="E546" s="1">
        <v>0.015402983050586</v>
      </c>
      <c r="F546" s="1">
        <v>0.000179274892099146</v>
      </c>
      <c r="G546" s="1">
        <v>0.00113021788174193</v>
      </c>
      <c r="H546" s="1">
        <v>0.0140759086290717</v>
      </c>
      <c r="I546" s="1">
        <v>0.375806059201249</v>
      </c>
      <c r="J546" s="1">
        <v>1345.83530401809</v>
      </c>
      <c r="K546" s="1">
        <v>7.48</v>
      </c>
      <c r="L546" s="1">
        <v>2.97</v>
      </c>
      <c r="M546" s="2">
        <f t="shared" si="8"/>
        <v>9.36026936026936</v>
      </c>
      <c r="N546" s="1">
        <v>0.596630699999878</v>
      </c>
      <c r="O546" s="1">
        <v>0.00401439999996001</v>
      </c>
      <c r="P546" s="1">
        <v>2.66999998075335e-5</v>
      </c>
    </row>
    <row r="547" spans="1:16">
      <c r="A547" s="1">
        <v>2730</v>
      </c>
      <c r="B547" s="1">
        <v>0.00158118472000025</v>
      </c>
      <c r="C547" s="1">
        <v>0.0154028309951599</v>
      </c>
      <c r="D547" s="1">
        <v>0.00465464415239139</v>
      </c>
      <c r="E547" s="1">
        <v>0.015402983050586</v>
      </c>
      <c r="F547" s="1">
        <v>0.0001812186859757</v>
      </c>
      <c r="G547" s="1">
        <v>0.00113021788174193</v>
      </c>
      <c r="H547" s="1">
        <v>0.0139511579134661</v>
      </c>
      <c r="I547" s="1">
        <v>0.375806059201249</v>
      </c>
      <c r="J547" s="1">
        <v>1359.18003809022</v>
      </c>
      <c r="K547" s="1">
        <v>7.41</v>
      </c>
      <c r="L547" s="1">
        <v>2.94</v>
      </c>
      <c r="M547" s="2">
        <f t="shared" si="8"/>
        <v>9.45578231292517</v>
      </c>
      <c r="N547" s="1">
        <v>0.586080199999969</v>
      </c>
      <c r="O547" s="1">
        <v>0.00436859999990702</v>
      </c>
      <c r="P547" s="1">
        <v>2.97000001410197e-5</v>
      </c>
    </row>
    <row r="548" spans="1:16">
      <c r="A548" s="1">
        <v>2735</v>
      </c>
      <c r="B548" s="1">
        <v>0.00158118472000025</v>
      </c>
      <c r="C548" s="1">
        <v>0.0154028309951599</v>
      </c>
      <c r="D548" s="1">
        <v>0.00465464415239139</v>
      </c>
      <c r="E548" s="1">
        <v>0.015402983050586</v>
      </c>
      <c r="F548" s="1">
        <v>0.0001812186859757</v>
      </c>
      <c r="G548" s="1">
        <v>0.00113021788174193</v>
      </c>
      <c r="H548" s="1">
        <v>0.0139511579134661</v>
      </c>
      <c r="I548" s="1">
        <v>0.375806059201249</v>
      </c>
      <c r="J548" s="1">
        <v>1359.18003809022</v>
      </c>
      <c r="K548" s="1">
        <v>7.41</v>
      </c>
      <c r="L548" s="1">
        <v>2.94</v>
      </c>
      <c r="M548" s="2">
        <f t="shared" si="8"/>
        <v>9.45578231292517</v>
      </c>
      <c r="N548" s="1">
        <v>0.588647000000037</v>
      </c>
      <c r="O548" s="1">
        <v>0.00154550000002018</v>
      </c>
      <c r="P548" s="1">
        <v>2.87999996544386e-5</v>
      </c>
    </row>
    <row r="549" spans="1:16">
      <c r="A549" s="1">
        <v>2740</v>
      </c>
      <c r="B549" s="1">
        <v>0.00160586950408551</v>
      </c>
      <c r="C549" s="1">
        <v>0.0154028309951599</v>
      </c>
      <c r="D549" s="1">
        <v>0.00470404147617342</v>
      </c>
      <c r="E549" s="1">
        <v>0.015402983050586</v>
      </c>
      <c r="F549" s="1">
        <v>0.000181312573285841</v>
      </c>
      <c r="G549" s="1">
        <v>0.00113021788174193</v>
      </c>
      <c r="H549" s="1">
        <v>0.0139504689203988</v>
      </c>
      <c r="I549" s="1">
        <v>0.375806059201249</v>
      </c>
      <c r="J549" s="1">
        <v>1386.44309928627</v>
      </c>
      <c r="K549" s="1">
        <v>7.35</v>
      </c>
      <c r="L549" s="1">
        <v>2.9</v>
      </c>
      <c r="M549" s="2">
        <f t="shared" si="8"/>
        <v>9.58620689655172</v>
      </c>
      <c r="N549" s="1">
        <v>0.582912299999862</v>
      </c>
      <c r="O549" s="1">
        <v>0.0036193999999341</v>
      </c>
      <c r="P549" s="1">
        <v>2.62000000930129e-5</v>
      </c>
    </row>
    <row r="550" spans="1:16">
      <c r="A550" s="1">
        <v>2745</v>
      </c>
      <c r="B550" s="1">
        <v>0.00161432137087492</v>
      </c>
      <c r="C550" s="1">
        <v>0.0154028309951599</v>
      </c>
      <c r="D550" s="1">
        <v>0.00469222680633364</v>
      </c>
      <c r="E550" s="1">
        <v>0.015402983050586</v>
      </c>
      <c r="F550" s="1">
        <v>0.000181316679813007</v>
      </c>
      <c r="G550" s="1">
        <v>0.00113021788174193</v>
      </c>
      <c r="H550" s="1">
        <v>0.0139609981311662</v>
      </c>
      <c r="I550" s="1">
        <v>0.375806059201249</v>
      </c>
      <c r="J550" s="1">
        <v>1403.00864060047</v>
      </c>
      <c r="K550" s="1">
        <v>7.33</v>
      </c>
      <c r="L550" s="1">
        <v>2.89</v>
      </c>
      <c r="M550" s="2">
        <f t="shared" si="8"/>
        <v>9.61937716262976</v>
      </c>
      <c r="N550" s="1">
        <v>0.577607299999954</v>
      </c>
      <c r="O550" s="1">
        <v>0.0037622999998348</v>
      </c>
      <c r="P550" s="1">
        <v>3.02000000829139e-5</v>
      </c>
    </row>
    <row r="551" spans="1:16">
      <c r="A551" s="1">
        <v>2750</v>
      </c>
      <c r="B551" s="1">
        <v>0.00163805926669571</v>
      </c>
      <c r="C551" s="1">
        <v>0.0154028309951599</v>
      </c>
      <c r="D551" s="1">
        <v>0.00470867409676759</v>
      </c>
      <c r="E551" s="1">
        <v>0.015402983050586</v>
      </c>
      <c r="F551" s="1">
        <v>0.000180873842469467</v>
      </c>
      <c r="G551" s="1">
        <v>0.00113021788174193</v>
      </c>
      <c r="H551" s="1">
        <v>0.0141453432138442</v>
      </c>
      <c r="I551" s="1">
        <v>0.375806059201249</v>
      </c>
      <c r="J551" s="1">
        <v>1412.32273235773</v>
      </c>
      <c r="K551" s="1">
        <v>7.3</v>
      </c>
      <c r="L551" s="1">
        <v>2.89</v>
      </c>
      <c r="M551" s="2">
        <f t="shared" si="8"/>
        <v>9.61937716262976</v>
      </c>
      <c r="N551" s="1">
        <v>0.576961700000084</v>
      </c>
      <c r="O551" s="1">
        <v>0.00402450000001409</v>
      </c>
      <c r="P551" s="1">
        <v>2.67999998868618e-5</v>
      </c>
    </row>
    <row r="552" spans="1:16">
      <c r="A552" s="1">
        <v>2755</v>
      </c>
      <c r="B552" s="1">
        <v>0.00163805926669571</v>
      </c>
      <c r="C552" s="1">
        <v>0.0154028309951599</v>
      </c>
      <c r="D552" s="1">
        <v>0.00470867409676759</v>
      </c>
      <c r="E552" s="1">
        <v>0.015402983050586</v>
      </c>
      <c r="F552" s="1">
        <v>0.000180873842469467</v>
      </c>
      <c r="G552" s="1">
        <v>0.00113021788174193</v>
      </c>
      <c r="H552" s="1">
        <v>0.0141453432138442</v>
      </c>
      <c r="I552" s="1">
        <v>0.375806059201249</v>
      </c>
      <c r="J552" s="1">
        <v>1412.32273235773</v>
      </c>
      <c r="K552" s="1">
        <v>7.3</v>
      </c>
      <c r="L552" s="1">
        <v>2.89</v>
      </c>
      <c r="M552" s="2">
        <f t="shared" si="8"/>
        <v>9.61937716262976</v>
      </c>
      <c r="N552" s="1">
        <v>0.572313200000053</v>
      </c>
      <c r="O552" s="1">
        <v>0.00620219999996152</v>
      </c>
      <c r="P552" s="1">
        <v>2.60999995589373e-5</v>
      </c>
    </row>
    <row r="553" spans="1:16">
      <c r="A553" s="1">
        <v>2760</v>
      </c>
      <c r="B553" s="1">
        <v>0.00163749243779778</v>
      </c>
      <c r="C553" s="1">
        <v>0.0154028309951599</v>
      </c>
      <c r="D553" s="1">
        <v>0.00472754616711735</v>
      </c>
      <c r="E553" s="1">
        <v>0.015402983050586</v>
      </c>
      <c r="F553" s="1">
        <v>0.000181947730295907</v>
      </c>
      <c r="G553" s="1">
        <v>0.00113021788174193</v>
      </c>
      <c r="H553" s="1">
        <v>0.0141249837411915</v>
      </c>
      <c r="I553" s="1">
        <v>0.375806059201249</v>
      </c>
      <c r="J553" s="1">
        <v>1426.17093407638</v>
      </c>
      <c r="K553" s="1">
        <v>7.24</v>
      </c>
      <c r="L553" s="1">
        <v>2.87</v>
      </c>
      <c r="M553" s="2">
        <f t="shared" si="8"/>
        <v>9.68641114982578</v>
      </c>
      <c r="N553" s="1">
        <v>0.564524599999913</v>
      </c>
      <c r="O553" s="1">
        <v>0.00382029999991573</v>
      </c>
      <c r="P553" s="1">
        <v>2.91999999717518e-5</v>
      </c>
    </row>
    <row r="554" spans="1:16">
      <c r="A554" s="1">
        <v>2765</v>
      </c>
      <c r="B554" s="1">
        <v>0.00165309660898634</v>
      </c>
      <c r="C554" s="1">
        <v>0.0154028309951599</v>
      </c>
      <c r="D554" s="1">
        <v>0.00474102452299388</v>
      </c>
      <c r="E554" s="1">
        <v>0.015402983050586</v>
      </c>
      <c r="F554" s="1">
        <v>0.000182045833170584</v>
      </c>
      <c r="G554" s="1">
        <v>0.00113021788174193</v>
      </c>
      <c r="H554" s="1">
        <v>0.0141721345619749</v>
      </c>
      <c r="I554" s="1">
        <v>0.375806059201249</v>
      </c>
      <c r="J554" s="1">
        <v>1428.46916720752</v>
      </c>
      <c r="K554" s="1">
        <v>7.22</v>
      </c>
      <c r="L554" s="1">
        <v>2.86</v>
      </c>
      <c r="M554" s="2">
        <f t="shared" si="8"/>
        <v>9.72027972027972</v>
      </c>
      <c r="N554" s="1">
        <v>0.560481699999855</v>
      </c>
      <c r="O554" s="1">
        <v>0.00398560000007819</v>
      </c>
      <c r="P554" s="1">
        <v>2.74999999874126e-5</v>
      </c>
    </row>
    <row r="555" spans="1:16">
      <c r="A555" s="1">
        <v>2770</v>
      </c>
      <c r="B555" s="1">
        <v>0.00162589414578802</v>
      </c>
      <c r="C555" s="1">
        <v>0.015680745957005</v>
      </c>
      <c r="D555" s="1">
        <v>0.00470464908894547</v>
      </c>
      <c r="E555" s="1">
        <v>0.0157170899723961</v>
      </c>
      <c r="F555" s="1">
        <v>0.000181086064370808</v>
      </c>
      <c r="G555" s="1">
        <v>0.00113021788174193</v>
      </c>
      <c r="H555" s="1">
        <v>0.0140706467165407</v>
      </c>
      <c r="I555" s="1">
        <v>0.375806059201249</v>
      </c>
      <c r="J555" s="1">
        <v>1416.98894006642</v>
      </c>
      <c r="K555" s="1">
        <v>7.28</v>
      </c>
      <c r="L555" s="1">
        <v>2.87</v>
      </c>
      <c r="M555" s="2">
        <f t="shared" si="8"/>
        <v>9.68641114982578</v>
      </c>
      <c r="N555" s="1">
        <v>0.579265599999871</v>
      </c>
      <c r="O555" s="1">
        <v>0.00417459999994207</v>
      </c>
      <c r="P555" s="1">
        <v>4.25000002906017e-5</v>
      </c>
    </row>
    <row r="556" spans="1:16">
      <c r="A556" s="1">
        <v>2775</v>
      </c>
      <c r="B556" s="1">
        <v>0.00163431009226724</v>
      </c>
      <c r="C556" s="1">
        <v>0.015680745957005</v>
      </c>
      <c r="D556" s="1">
        <v>0.00472832349254265</v>
      </c>
      <c r="E556" s="1">
        <v>0.0157170899723961</v>
      </c>
      <c r="F556" s="1">
        <v>0.000181476988132137</v>
      </c>
      <c r="G556" s="1">
        <v>0.00113021788174193</v>
      </c>
      <c r="H556" s="1">
        <v>0.0144196947019343</v>
      </c>
      <c r="I556" s="1">
        <v>0.643944994241427</v>
      </c>
      <c r="J556" s="1">
        <v>1419.11755566285</v>
      </c>
      <c r="K556" s="1">
        <v>7.26</v>
      </c>
      <c r="L556" s="1">
        <v>2.87</v>
      </c>
      <c r="M556" s="2">
        <f t="shared" si="8"/>
        <v>9.68641114982578</v>
      </c>
      <c r="N556" s="1">
        <v>0.567178499999955</v>
      </c>
      <c r="O556" s="1">
        <v>0.00383000000010725</v>
      </c>
      <c r="P556" s="1">
        <v>2.70000002728921e-5</v>
      </c>
    </row>
    <row r="557" spans="1:16">
      <c r="A557" s="1">
        <v>2780</v>
      </c>
      <c r="B557" s="1">
        <v>0.00164140515983801</v>
      </c>
      <c r="C557" s="1">
        <v>0.015680745957005</v>
      </c>
      <c r="D557" s="1">
        <v>0.00477647443042246</v>
      </c>
      <c r="E557" s="1">
        <v>0.0157170899723961</v>
      </c>
      <c r="F557" s="1">
        <v>0.000181969078833977</v>
      </c>
      <c r="G557" s="1">
        <v>0.00113021788174193</v>
      </c>
      <c r="H557" s="1">
        <v>0.0144795157098297</v>
      </c>
      <c r="I557" s="1">
        <v>0.643944994241427</v>
      </c>
      <c r="J557" s="1">
        <v>1431.09929227838</v>
      </c>
      <c r="K557" s="1">
        <v>7.21</v>
      </c>
      <c r="L557" s="1">
        <v>2.85</v>
      </c>
      <c r="M557" s="2">
        <f t="shared" si="8"/>
        <v>9.75438596491228</v>
      </c>
      <c r="N557" s="1">
        <v>0.567605700000058</v>
      </c>
      <c r="O557" s="1">
        <v>0.00379070000008142</v>
      </c>
      <c r="P557" s="1">
        <v>2.8600000177903e-5</v>
      </c>
    </row>
    <row r="558" spans="1:16">
      <c r="A558" s="1">
        <v>2785</v>
      </c>
      <c r="B558" s="1">
        <v>0.00164188891447807</v>
      </c>
      <c r="C558" s="1">
        <v>0.015680745957005</v>
      </c>
      <c r="D558" s="1">
        <v>0.00479427511512241</v>
      </c>
      <c r="E558" s="1">
        <v>0.0157170899723961</v>
      </c>
      <c r="F558" s="1">
        <v>0.00018287271329141</v>
      </c>
      <c r="G558" s="1">
        <v>0.00113021788174193</v>
      </c>
      <c r="H558" s="1">
        <v>0.0144815825474716</v>
      </c>
      <c r="I558" s="1">
        <v>0.643944994241427</v>
      </c>
      <c r="J558" s="1">
        <v>1432.13399569446</v>
      </c>
      <c r="K558" s="1">
        <v>7.19</v>
      </c>
      <c r="L558" s="1">
        <v>2.84</v>
      </c>
      <c r="M558" s="2">
        <f t="shared" si="8"/>
        <v>9.7887323943662</v>
      </c>
      <c r="N558" s="1">
        <v>0.558852099999967</v>
      </c>
      <c r="O558" s="1">
        <v>0.00387099999989005</v>
      </c>
      <c r="P558" s="1">
        <v>2.75000002147863e-5</v>
      </c>
    </row>
    <row r="559" spans="1:16">
      <c r="A559" s="1">
        <v>2790</v>
      </c>
      <c r="B559" s="1">
        <v>0.00164188891447807</v>
      </c>
      <c r="C559" s="1">
        <v>0.015680745957005</v>
      </c>
      <c r="D559" s="1">
        <v>0.00479427511512241</v>
      </c>
      <c r="E559" s="1">
        <v>0.0157170899723961</v>
      </c>
      <c r="F559" s="1">
        <v>0.00018287271329141</v>
      </c>
      <c r="G559" s="1">
        <v>0.00113021788174193</v>
      </c>
      <c r="H559" s="1">
        <v>0.0144815825474716</v>
      </c>
      <c r="I559" s="1">
        <v>0.643944994241427</v>
      </c>
      <c r="J559" s="1">
        <v>1432.13399569446</v>
      </c>
      <c r="K559" s="1">
        <v>7.19</v>
      </c>
      <c r="L559" s="1">
        <v>2.84</v>
      </c>
      <c r="M559" s="2">
        <f t="shared" si="8"/>
        <v>9.7887323943662</v>
      </c>
      <c r="N559" s="1">
        <v>0.561186599999928</v>
      </c>
      <c r="O559" s="1">
        <v>0.00090449999993325</v>
      </c>
      <c r="P559" s="1">
        <v>2.64999998762505e-5</v>
      </c>
    </row>
    <row r="560" spans="1:16">
      <c r="A560" s="1">
        <v>2795</v>
      </c>
      <c r="B560" s="1">
        <v>0.00164482482337408</v>
      </c>
      <c r="C560" s="1">
        <v>0.015680745957005</v>
      </c>
      <c r="D560" s="1">
        <v>0.00480099167597435</v>
      </c>
      <c r="E560" s="1">
        <v>0.0157170899723961</v>
      </c>
      <c r="F560" s="1">
        <v>0.000182896632027269</v>
      </c>
      <c r="G560" s="1">
        <v>0.00113021788174193</v>
      </c>
      <c r="H560" s="1">
        <v>0.014343925393805</v>
      </c>
      <c r="I560" s="1">
        <v>0.375806059201249</v>
      </c>
      <c r="J560" s="1">
        <v>1433.93436024054</v>
      </c>
      <c r="K560" s="1">
        <v>7.17</v>
      </c>
      <c r="L560" s="1">
        <v>2.83</v>
      </c>
      <c r="M560" s="2">
        <f t="shared" si="8"/>
        <v>9.82332155477032</v>
      </c>
      <c r="N560" s="1">
        <v>0.55355910000003</v>
      </c>
      <c r="O560" s="1">
        <v>0.00395560000015394</v>
      </c>
      <c r="P560" s="1">
        <v>2.83000001672917e-5</v>
      </c>
    </row>
    <row r="561" spans="1:16">
      <c r="A561" s="1">
        <v>2800</v>
      </c>
      <c r="B561" s="1">
        <v>0.00163723957514454</v>
      </c>
      <c r="C561" s="1">
        <v>0.015680745957005</v>
      </c>
      <c r="D561" s="1">
        <v>0.00480551413558867</v>
      </c>
      <c r="E561" s="1">
        <v>0.0157170899723961</v>
      </c>
      <c r="F561" s="1">
        <v>0.000183369983274142</v>
      </c>
      <c r="G561" s="1">
        <v>0.00113606747624444</v>
      </c>
      <c r="H561" s="1">
        <v>0.0142840927944002</v>
      </c>
      <c r="I561" s="1">
        <v>0.375806059201249</v>
      </c>
      <c r="J561" s="1">
        <v>1433.93410874555</v>
      </c>
      <c r="K561" s="1">
        <v>7.17</v>
      </c>
      <c r="L561" s="1">
        <v>2.83</v>
      </c>
      <c r="M561" s="2">
        <f t="shared" si="8"/>
        <v>9.82332155477032</v>
      </c>
      <c r="N561" s="1">
        <v>0.558234500000026</v>
      </c>
      <c r="O561" s="1">
        <v>0.00444149999998444</v>
      </c>
      <c r="P561" s="1">
        <v>2.63000003997149e-5</v>
      </c>
    </row>
    <row r="562" spans="1:16">
      <c r="A562" s="1">
        <v>2805</v>
      </c>
      <c r="B562" s="1">
        <v>0.00164127641163557</v>
      </c>
      <c r="C562" s="1">
        <v>0.015680745957005</v>
      </c>
      <c r="D562" s="1">
        <v>0.00483123779778941</v>
      </c>
      <c r="E562" s="1">
        <v>0.0157170899723961</v>
      </c>
      <c r="F562" s="1">
        <v>0.000184064094349829</v>
      </c>
      <c r="G562" s="1">
        <v>0.00113606747624444</v>
      </c>
      <c r="H562" s="1">
        <v>0.0143029470368895</v>
      </c>
      <c r="I562" s="1">
        <v>0.375806059201249</v>
      </c>
      <c r="J562" s="1">
        <v>1440.35002981694</v>
      </c>
      <c r="K562" s="1">
        <v>7.12</v>
      </c>
      <c r="L562" s="1">
        <v>2.81</v>
      </c>
      <c r="M562" s="2">
        <f t="shared" si="8"/>
        <v>9.8932384341637</v>
      </c>
      <c r="N562" s="1">
        <v>0.549484799999846</v>
      </c>
      <c r="O562" s="1">
        <v>0.00442680000014661</v>
      </c>
      <c r="P562" s="1">
        <v>2.60000003891037e-5</v>
      </c>
    </row>
    <row r="563" spans="1:16">
      <c r="A563" s="1">
        <v>2810</v>
      </c>
      <c r="B563" s="1">
        <v>0.00164182029510811</v>
      </c>
      <c r="C563" s="1">
        <v>0.015680745957005</v>
      </c>
      <c r="D563" s="1">
        <v>0.0048437535451604</v>
      </c>
      <c r="E563" s="1">
        <v>0.0157170899723961</v>
      </c>
      <c r="F563" s="1">
        <v>0.000184912278917705</v>
      </c>
      <c r="G563" s="1">
        <v>0.00113606747624444</v>
      </c>
      <c r="H563" s="1">
        <v>0.014303762594239</v>
      </c>
      <c r="I563" s="1">
        <v>0.375806059201249</v>
      </c>
      <c r="J563" s="1">
        <v>1443.37561600206</v>
      </c>
      <c r="K563" s="1">
        <v>7.08</v>
      </c>
      <c r="L563" s="1">
        <v>2.79</v>
      </c>
      <c r="M563" s="2">
        <f t="shared" si="8"/>
        <v>9.96415770609319</v>
      </c>
      <c r="N563" s="1">
        <v>0.54337529999998</v>
      </c>
      <c r="O563" s="1">
        <v>0.00358759999994618</v>
      </c>
      <c r="P563" s="1">
        <v>2.52999998338055e-5</v>
      </c>
    </row>
    <row r="564" spans="1:16">
      <c r="A564" s="1">
        <v>2815</v>
      </c>
      <c r="B564" s="1">
        <v>0.00165570056927312</v>
      </c>
      <c r="C564" s="1">
        <v>0.015680745957005</v>
      </c>
      <c r="D564" s="1">
        <v>0.00487264229360808</v>
      </c>
      <c r="E564" s="1">
        <v>0.0157170899723961</v>
      </c>
      <c r="F564" s="1">
        <v>0.000186075226130693</v>
      </c>
      <c r="G564" s="1">
        <v>0.00113606747624444</v>
      </c>
      <c r="H564" s="1">
        <v>0.0143533556680147</v>
      </c>
      <c r="I564" s="1">
        <v>0.375806059201249</v>
      </c>
      <c r="J564" s="1">
        <v>1452.52947221262</v>
      </c>
      <c r="K564" s="1">
        <v>7.01</v>
      </c>
      <c r="L564" s="1">
        <v>2.77</v>
      </c>
      <c r="M564" s="2">
        <f t="shared" si="8"/>
        <v>10.0361010830325</v>
      </c>
      <c r="N564" s="1">
        <v>0.545451100000037</v>
      </c>
      <c r="O564" s="1">
        <v>0.00370219999990695</v>
      </c>
      <c r="P564" s="1">
        <v>2.57000001511187e-5</v>
      </c>
    </row>
    <row r="565" spans="1:16">
      <c r="A565" s="1">
        <v>2820</v>
      </c>
      <c r="B565" s="1">
        <v>0.00166435573213454</v>
      </c>
      <c r="C565" s="1">
        <v>0.015680745957005</v>
      </c>
      <c r="D565" s="1">
        <v>0.00486624976296909</v>
      </c>
      <c r="E565" s="1">
        <v>0.0157170899723961</v>
      </c>
      <c r="F565" s="1">
        <v>0.000186360072694858</v>
      </c>
      <c r="G565" s="1">
        <v>0.00113606747624444</v>
      </c>
      <c r="H565" s="1">
        <v>0.014256682700097</v>
      </c>
      <c r="I565" s="1">
        <v>0.375806059201249</v>
      </c>
      <c r="J565" s="1">
        <v>1468.30231405634</v>
      </c>
      <c r="K565" s="1">
        <v>6.97</v>
      </c>
      <c r="L565" s="1">
        <v>2.76</v>
      </c>
      <c r="M565" s="2">
        <f t="shared" si="8"/>
        <v>10.0724637681159</v>
      </c>
      <c r="N565" s="1">
        <v>0.533633000000009</v>
      </c>
      <c r="O565" s="1">
        <v>0.00389679999989312</v>
      </c>
      <c r="P565" s="1">
        <v>2.59999999343563e-5</v>
      </c>
    </row>
    <row r="566" spans="1:16">
      <c r="A566" s="1">
        <v>2825</v>
      </c>
      <c r="B566" s="1">
        <v>0.00163257648198462</v>
      </c>
      <c r="C566" s="1">
        <v>0.015680745957005</v>
      </c>
      <c r="D566" s="1">
        <v>0.00487763473348971</v>
      </c>
      <c r="E566" s="1">
        <v>0.0157170899723961</v>
      </c>
      <c r="F566" s="1">
        <v>0.000186473292706602</v>
      </c>
      <c r="G566" s="1">
        <v>0.00113606747624444</v>
      </c>
      <c r="H566" s="1">
        <v>0.0140393051161772</v>
      </c>
      <c r="I566" s="1">
        <v>0.375806059201249</v>
      </c>
      <c r="J566" s="1">
        <v>1467.82657635514</v>
      </c>
      <c r="K566" s="1">
        <v>6.95</v>
      </c>
      <c r="L566" s="1">
        <v>2.75</v>
      </c>
      <c r="M566" s="2">
        <f t="shared" si="8"/>
        <v>10.1090909090909</v>
      </c>
      <c r="N566" s="1">
        <v>0.53250469999989</v>
      </c>
      <c r="O566" s="1">
        <v>0.00424339999995027</v>
      </c>
      <c r="P566" s="1">
        <v>2.50999996751489e-5</v>
      </c>
    </row>
    <row r="567" spans="1:16">
      <c r="A567" s="1">
        <v>2830</v>
      </c>
      <c r="B567" s="1">
        <v>0.00164615804672275</v>
      </c>
      <c r="C567" s="1">
        <v>0.015680745957005</v>
      </c>
      <c r="D567" s="1">
        <v>0.00488231503499112</v>
      </c>
      <c r="E567" s="1">
        <v>0.0157170899723961</v>
      </c>
      <c r="F567" s="1">
        <v>0.000186371428243774</v>
      </c>
      <c r="G567" s="1">
        <v>0.00113606747624444</v>
      </c>
      <c r="H567" s="1">
        <v>0.0141136781728457</v>
      </c>
      <c r="I567" s="1">
        <v>0.375806059201249</v>
      </c>
      <c r="J567" s="1">
        <v>1465.12754467069</v>
      </c>
      <c r="K567" s="1">
        <v>6.95</v>
      </c>
      <c r="L567" s="1">
        <v>2.75</v>
      </c>
      <c r="M567" s="2">
        <f t="shared" si="8"/>
        <v>10.1090909090909</v>
      </c>
      <c r="N567" s="1">
        <v>0.529578000000129</v>
      </c>
      <c r="O567" s="1">
        <v>0.00383849999980157</v>
      </c>
      <c r="P567" s="1">
        <v>2.64000000242959e-5</v>
      </c>
    </row>
    <row r="568" spans="1:16">
      <c r="A568" s="1">
        <v>2835</v>
      </c>
      <c r="B568" s="1">
        <v>0.00164615804672275</v>
      </c>
      <c r="C568" s="1">
        <v>0.015680745957005</v>
      </c>
      <c r="D568" s="1">
        <v>0.00488231503499112</v>
      </c>
      <c r="E568" s="1">
        <v>0.0157170899723961</v>
      </c>
      <c r="F568" s="1">
        <v>0.000186371428243774</v>
      </c>
      <c r="G568" s="1">
        <v>0.00113606747624444</v>
      </c>
      <c r="H568" s="1">
        <v>0.0141136781728457</v>
      </c>
      <c r="I568" s="1">
        <v>0.375806059201249</v>
      </c>
      <c r="J568" s="1">
        <v>1465.12754467069</v>
      </c>
      <c r="K568" s="1">
        <v>6.95</v>
      </c>
      <c r="L568" s="1">
        <v>2.75</v>
      </c>
      <c r="M568" s="2">
        <f t="shared" si="8"/>
        <v>10.1090909090909</v>
      </c>
      <c r="N568" s="1">
        <v>0.527051700000129</v>
      </c>
      <c r="O568" s="1">
        <v>0.00191500000005362</v>
      </c>
      <c r="P568" s="1">
        <v>2.65999999555788e-5</v>
      </c>
    </row>
    <row r="569" spans="1:16">
      <c r="A569" s="1">
        <v>2840</v>
      </c>
      <c r="B569" s="1">
        <v>0.00165340819024635</v>
      </c>
      <c r="C569" s="1">
        <v>0.015680745957005</v>
      </c>
      <c r="D569" s="1">
        <v>0.00489639917737344</v>
      </c>
      <c r="E569" s="1">
        <v>0.0157170899723961</v>
      </c>
      <c r="F569" s="1">
        <v>0.000186864252529896</v>
      </c>
      <c r="G569" s="1">
        <v>0.00113606747624444</v>
      </c>
      <c r="H569" s="1">
        <v>0.014144438073304</v>
      </c>
      <c r="I569" s="1">
        <v>0.375806059201249</v>
      </c>
      <c r="J569" s="1">
        <v>1467.20053267332</v>
      </c>
      <c r="K569" s="1">
        <v>6.93</v>
      </c>
      <c r="L569" s="1">
        <v>2.74</v>
      </c>
      <c r="M569" s="2">
        <f t="shared" si="8"/>
        <v>10.1459854014599</v>
      </c>
      <c r="N569" s="1">
        <v>0.524233999999979</v>
      </c>
      <c r="O569" s="1">
        <v>0.00407719999998335</v>
      </c>
      <c r="P569" s="1">
        <v>2.77999997706502e-5</v>
      </c>
    </row>
    <row r="570" spans="1:16">
      <c r="A570" s="1">
        <v>2845</v>
      </c>
      <c r="B570" s="1">
        <v>0.00162155439198285</v>
      </c>
      <c r="C570" s="1">
        <v>0.015680745957005</v>
      </c>
      <c r="D570" s="1">
        <v>0.00503981577434689</v>
      </c>
      <c r="E570" s="1">
        <v>0.0175278709079488</v>
      </c>
      <c r="F570" s="1">
        <v>0.000190572698991296</v>
      </c>
      <c r="G570" s="1">
        <v>0.00113606747624444</v>
      </c>
      <c r="H570" s="1">
        <v>0.041494184288605</v>
      </c>
      <c r="I570" s="1">
        <v>2.61421319244808</v>
      </c>
      <c r="J570" s="1">
        <v>1417.27204092776</v>
      </c>
      <c r="K570" s="1">
        <v>7.02</v>
      </c>
      <c r="L570" s="1">
        <v>2.63</v>
      </c>
      <c r="M570" s="2">
        <f t="shared" si="8"/>
        <v>10.5703422053232</v>
      </c>
      <c r="N570" s="1">
        <v>0.467338100000006</v>
      </c>
      <c r="O570" s="1">
        <v>0.0039435000001049</v>
      </c>
      <c r="P570" s="1">
        <v>9.81000000592758e-5</v>
      </c>
    </row>
    <row r="571" spans="1:16">
      <c r="A571" s="1">
        <v>2850</v>
      </c>
      <c r="B571" s="1">
        <v>0.00162422640094879</v>
      </c>
      <c r="C571" s="1">
        <v>0.015680745957005</v>
      </c>
      <c r="D571" s="1">
        <v>0.00505649718413679</v>
      </c>
      <c r="E571" s="1">
        <v>0.0175278709079488</v>
      </c>
      <c r="F571" s="1">
        <v>0.000191018200147007</v>
      </c>
      <c r="G571" s="1">
        <v>0.00113606747624444</v>
      </c>
      <c r="H571" s="1">
        <v>0.0415032430989601</v>
      </c>
      <c r="I571" s="1">
        <v>2.61421319244808</v>
      </c>
      <c r="J571" s="1">
        <v>1420.86904435653</v>
      </c>
      <c r="K571" s="1">
        <v>6.99</v>
      </c>
      <c r="L571" s="1">
        <v>2.62</v>
      </c>
      <c r="M571" s="2">
        <f t="shared" si="8"/>
        <v>10.6106870229008</v>
      </c>
      <c r="N571" s="1">
        <v>0.47217240000009</v>
      </c>
      <c r="O571" s="1">
        <v>0.0039347000001726</v>
      </c>
      <c r="P571" s="1">
        <v>9.82000001386041e-5</v>
      </c>
    </row>
    <row r="572" spans="1:16">
      <c r="A572" s="1">
        <v>2855</v>
      </c>
      <c r="B572" s="1">
        <v>0.00162523163807377</v>
      </c>
      <c r="C572" s="1">
        <v>0.015680745957005</v>
      </c>
      <c r="D572" s="1">
        <v>0.00506534832928845</v>
      </c>
      <c r="E572" s="1">
        <v>0.0175278709079488</v>
      </c>
      <c r="F572" s="1">
        <v>0.000191198341068282</v>
      </c>
      <c r="G572" s="1">
        <v>0.00113606747624444</v>
      </c>
      <c r="H572" s="1">
        <v>0.0414996154188815</v>
      </c>
      <c r="I572" s="1">
        <v>2.61421319244808</v>
      </c>
      <c r="J572" s="1">
        <v>1436.65377563795</v>
      </c>
      <c r="K572" s="1">
        <v>6.95</v>
      </c>
      <c r="L572" s="1">
        <v>2.61</v>
      </c>
      <c r="M572" s="2">
        <f t="shared" si="8"/>
        <v>10.6513409961686</v>
      </c>
      <c r="N572" s="1">
        <v>0.460556400000087</v>
      </c>
      <c r="O572" s="1">
        <v>0.00475280000000566</v>
      </c>
      <c r="P572" s="1">
        <v>9.38999999107182e-5</v>
      </c>
    </row>
    <row r="573" spans="1:16">
      <c r="A573" s="1">
        <v>2860</v>
      </c>
      <c r="B573" s="1">
        <v>0.0016340407122476</v>
      </c>
      <c r="C573" s="1">
        <v>0.015680745957005</v>
      </c>
      <c r="D573" s="1">
        <v>0.00506214245243586</v>
      </c>
      <c r="E573" s="1">
        <v>0.0175278709079488</v>
      </c>
      <c r="F573" s="1">
        <v>0.000191752200811702</v>
      </c>
      <c r="G573" s="1">
        <v>0.00113606747624444</v>
      </c>
      <c r="H573" s="1">
        <v>0.0415167848374811</v>
      </c>
      <c r="I573" s="1">
        <v>2.61421319244808</v>
      </c>
      <c r="J573" s="1">
        <v>1441.20150917742</v>
      </c>
      <c r="K573" s="1">
        <v>6.92</v>
      </c>
      <c r="L573" s="1">
        <v>2.6</v>
      </c>
      <c r="M573" s="2">
        <f t="shared" si="8"/>
        <v>10.6923076923077</v>
      </c>
      <c r="N573" s="1">
        <v>0.457391800000096</v>
      </c>
      <c r="O573" s="1">
        <v>0.00455670000019381</v>
      </c>
      <c r="P573" s="1">
        <v>9.62999999956082e-5</v>
      </c>
    </row>
    <row r="574" spans="1:16">
      <c r="A574" s="1">
        <v>2865</v>
      </c>
      <c r="B574" s="1">
        <v>0.00168016437510819</v>
      </c>
      <c r="C574" s="1">
        <v>0.0163900376186208</v>
      </c>
      <c r="D574" s="1">
        <v>0.0050906709797464</v>
      </c>
      <c r="E574" s="1">
        <v>0.0175278709079488</v>
      </c>
      <c r="F574" s="1">
        <v>0.000191506806215589</v>
      </c>
      <c r="G574" s="1">
        <v>0.00113606747624444</v>
      </c>
      <c r="H574" s="1">
        <v>0.0416909861539324</v>
      </c>
      <c r="I574" s="1">
        <v>2.61421319244808</v>
      </c>
      <c r="J574" s="1">
        <v>1460.88496767683</v>
      </c>
      <c r="K574" s="1">
        <v>6.87</v>
      </c>
      <c r="L574" s="1">
        <v>2.58</v>
      </c>
      <c r="M574" s="2">
        <f t="shared" si="8"/>
        <v>10.7751937984496</v>
      </c>
      <c r="N574" s="1">
        <v>0.45359910000002</v>
      </c>
      <c r="O574" s="1">
        <v>0.00380099999983941</v>
      </c>
      <c r="P574" s="1">
        <v>9.56000003498048e-5</v>
      </c>
    </row>
    <row r="575" spans="1:16">
      <c r="A575" s="1">
        <v>2870</v>
      </c>
      <c r="B575" s="1">
        <v>0.00168016437510819</v>
      </c>
      <c r="C575" s="1">
        <v>0.0163900376186208</v>
      </c>
      <c r="D575" s="1">
        <v>0.0050906709797464</v>
      </c>
      <c r="E575" s="1">
        <v>0.0175278709079488</v>
      </c>
      <c r="F575" s="1">
        <v>0.000191506806215589</v>
      </c>
      <c r="G575" s="1">
        <v>0.00113606747624444</v>
      </c>
      <c r="H575" s="1">
        <v>0.0416909861539324</v>
      </c>
      <c r="I575" s="1">
        <v>2.61421319244808</v>
      </c>
      <c r="J575" s="1">
        <v>1460.88496767683</v>
      </c>
      <c r="K575" s="1">
        <v>6.87</v>
      </c>
      <c r="L575" s="1">
        <v>2.58</v>
      </c>
      <c r="M575" s="2">
        <f t="shared" si="8"/>
        <v>10.7751937984496</v>
      </c>
      <c r="N575" s="1">
        <v>0.451425199999903</v>
      </c>
      <c r="O575" s="1">
        <v>0.00101070000005166</v>
      </c>
      <c r="P575" s="1">
        <v>9.46000002386427e-5</v>
      </c>
    </row>
    <row r="576" spans="1:16">
      <c r="A576" s="1">
        <v>2875</v>
      </c>
      <c r="B576" s="1">
        <v>0.00168016437510819</v>
      </c>
      <c r="C576" s="1">
        <v>0.0163900376186208</v>
      </c>
      <c r="D576" s="1">
        <v>0.0050906709797464</v>
      </c>
      <c r="E576" s="1">
        <v>0.0175278709079488</v>
      </c>
      <c r="F576" s="1">
        <v>0.000191506806215589</v>
      </c>
      <c r="G576" s="1">
        <v>0.00113606747624444</v>
      </c>
      <c r="H576" s="1">
        <v>0.0416909861539324</v>
      </c>
      <c r="I576" s="1">
        <v>2.61421319244808</v>
      </c>
      <c r="J576" s="1">
        <v>1460.88496767683</v>
      </c>
      <c r="K576" s="1">
        <v>6.87</v>
      </c>
      <c r="L576" s="1">
        <v>2.58</v>
      </c>
      <c r="M576" s="2">
        <f t="shared" si="8"/>
        <v>10.7751937984496</v>
      </c>
      <c r="N576" s="1">
        <v>0.458438500000057</v>
      </c>
      <c r="O576" s="1">
        <v>0.00389879999988807</v>
      </c>
      <c r="P576" s="1">
        <v>9.81999999112304e-5</v>
      </c>
    </row>
    <row r="577" spans="1:16">
      <c r="A577" s="1">
        <v>2880</v>
      </c>
      <c r="B577" s="1">
        <v>0.00168016437510819</v>
      </c>
      <c r="C577" s="1">
        <v>0.0163900376186208</v>
      </c>
      <c r="D577" s="1">
        <v>0.0050906709797464</v>
      </c>
      <c r="E577" s="1">
        <v>0.0175278709079488</v>
      </c>
      <c r="F577" s="1">
        <v>0.000191506806215589</v>
      </c>
      <c r="G577" s="1">
        <v>0.00113606747624444</v>
      </c>
      <c r="H577" s="1">
        <v>0.0416909861539324</v>
      </c>
      <c r="I577" s="1">
        <v>2.61421319244808</v>
      </c>
      <c r="J577" s="1">
        <v>1460.88496767683</v>
      </c>
      <c r="K577" s="1">
        <v>6.87</v>
      </c>
      <c r="L577" s="1">
        <v>2.58</v>
      </c>
      <c r="M577" s="2">
        <f t="shared" si="8"/>
        <v>10.7751937984496</v>
      </c>
      <c r="N577" s="1">
        <v>0.455437100000154</v>
      </c>
      <c r="O577" s="1">
        <v>0.000872200000003431</v>
      </c>
      <c r="P577" s="1">
        <v>9.90999994883168e-5</v>
      </c>
    </row>
    <row r="578" spans="1:16">
      <c r="A578" s="1">
        <v>2885</v>
      </c>
      <c r="B578" s="1">
        <v>0.00168667879761795</v>
      </c>
      <c r="C578" s="1">
        <v>0.0163900376186208</v>
      </c>
      <c r="D578" s="1">
        <v>0.00511453881548771</v>
      </c>
      <c r="E578" s="1">
        <v>0.0175278709079488</v>
      </c>
      <c r="F578" s="1">
        <v>0.000191675957070775</v>
      </c>
      <c r="G578" s="1">
        <v>0.00113606747624444</v>
      </c>
      <c r="H578" s="1">
        <v>0.0402742666721117</v>
      </c>
      <c r="I578" s="1">
        <v>2.61421319244808</v>
      </c>
      <c r="J578" s="1">
        <v>1506.51119610406</v>
      </c>
      <c r="K578" s="1">
        <v>6.77</v>
      </c>
      <c r="L578" s="1">
        <v>2.53</v>
      </c>
      <c r="M578" s="2">
        <f t="shared" si="8"/>
        <v>10.9881422924901</v>
      </c>
      <c r="N578" s="1">
        <v>0.445283300000028</v>
      </c>
      <c r="O578" s="1">
        <v>0.00457189999997354</v>
      </c>
      <c r="P578" s="1">
        <v>9.62999993134872e-5</v>
      </c>
    </row>
    <row r="579" spans="1:16">
      <c r="A579" s="1">
        <v>2890</v>
      </c>
      <c r="B579" s="1">
        <v>0.00168686680331338</v>
      </c>
      <c r="C579" s="1">
        <v>0.0163900376186208</v>
      </c>
      <c r="D579" s="1">
        <v>0.005120573258115</v>
      </c>
      <c r="E579" s="1">
        <v>0.0175278709079488</v>
      </c>
      <c r="F579" s="1">
        <v>0.000191800799645627</v>
      </c>
      <c r="G579" s="1">
        <v>0.00113606747624444</v>
      </c>
      <c r="H579" s="1">
        <v>0.0402762374955116</v>
      </c>
      <c r="I579" s="1">
        <v>2.61421319244808</v>
      </c>
      <c r="J579" s="1">
        <v>1507.6041824165</v>
      </c>
      <c r="K579" s="1">
        <v>6.75</v>
      </c>
      <c r="L579" s="1">
        <v>2.52</v>
      </c>
      <c r="M579" s="2">
        <f t="shared" ref="M579:M642" si="9">27.8/L579</f>
        <v>11.031746031746</v>
      </c>
      <c r="N579" s="1">
        <v>0.442400899999939</v>
      </c>
      <c r="O579" s="1">
        <v>0.00422979999984818</v>
      </c>
      <c r="P579" s="1">
        <v>9.61999999162799e-5</v>
      </c>
    </row>
    <row r="580" spans="1:16">
      <c r="A580" s="1">
        <v>2895</v>
      </c>
      <c r="B580" s="1">
        <v>0.00168686680331338</v>
      </c>
      <c r="C580" s="1">
        <v>0.0163900376186208</v>
      </c>
      <c r="D580" s="1">
        <v>0.005120573258115</v>
      </c>
      <c r="E580" s="1">
        <v>0.0175278709079488</v>
      </c>
      <c r="F580" s="1">
        <v>0.000191800799645627</v>
      </c>
      <c r="G580" s="1">
        <v>0.00113606747624444</v>
      </c>
      <c r="H580" s="1">
        <v>0.0402762374955116</v>
      </c>
      <c r="I580" s="1">
        <v>2.61421319244808</v>
      </c>
      <c r="J580" s="1">
        <v>1507.6041824165</v>
      </c>
      <c r="K580" s="1">
        <v>6.75</v>
      </c>
      <c r="L580" s="1">
        <v>2.52</v>
      </c>
      <c r="M580" s="2">
        <f t="shared" si="9"/>
        <v>11.031746031746</v>
      </c>
      <c r="N580" s="1">
        <v>0.445411899999954</v>
      </c>
      <c r="O580" s="1">
        <v>0.00105460000008861</v>
      </c>
      <c r="P580" s="1">
        <v>9.55000000431028e-5</v>
      </c>
    </row>
    <row r="581" spans="1:16">
      <c r="A581" s="1">
        <v>2900</v>
      </c>
      <c r="B581" s="1">
        <v>0.0017049602690626</v>
      </c>
      <c r="C581" s="1">
        <v>0.0163900376186208</v>
      </c>
      <c r="D581" s="1">
        <v>0.00510717672569279</v>
      </c>
      <c r="E581" s="1">
        <v>0.0175278709079488</v>
      </c>
      <c r="F581" s="1">
        <v>0.000191833597736983</v>
      </c>
      <c r="G581" s="1">
        <v>0.00113606747624444</v>
      </c>
      <c r="H581" s="1">
        <v>0.0391295328864633</v>
      </c>
      <c r="I581" s="1">
        <v>2.61421319244808</v>
      </c>
      <c r="J581" s="1">
        <v>1530.22714225169</v>
      </c>
      <c r="K581" s="1">
        <v>6.68</v>
      </c>
      <c r="L581" s="1">
        <v>2.49</v>
      </c>
      <c r="M581" s="2">
        <f t="shared" si="9"/>
        <v>11.1646586345382</v>
      </c>
      <c r="N581" s="1">
        <v>0.43753629999992</v>
      </c>
      <c r="O581" s="1">
        <v>0.00394620000020041</v>
      </c>
      <c r="P581" s="1">
        <v>9.27000000956468e-5</v>
      </c>
    </row>
    <row r="582" spans="1:16">
      <c r="A582" s="1">
        <v>2905</v>
      </c>
      <c r="B582" s="1">
        <v>0.0017049602690626</v>
      </c>
      <c r="C582" s="1">
        <v>0.0163900376186208</v>
      </c>
      <c r="D582" s="1">
        <v>0.00510717672569279</v>
      </c>
      <c r="E582" s="1">
        <v>0.0175278709079488</v>
      </c>
      <c r="F582" s="1">
        <v>0.000191833597736983</v>
      </c>
      <c r="G582" s="1">
        <v>0.00113606747624444</v>
      </c>
      <c r="H582" s="1">
        <v>0.0391295328864633</v>
      </c>
      <c r="I582" s="1">
        <v>2.61421319244808</v>
      </c>
      <c r="J582" s="1">
        <v>1530.22714225169</v>
      </c>
      <c r="K582" s="1">
        <v>6.68</v>
      </c>
      <c r="L582" s="1">
        <v>2.49</v>
      </c>
      <c r="M582" s="2">
        <f t="shared" si="9"/>
        <v>11.1646586345382</v>
      </c>
      <c r="N582" s="1">
        <v>0.435335800000075</v>
      </c>
      <c r="O582" s="1">
        <v>0.00119410000002063</v>
      </c>
      <c r="P582" s="1">
        <v>9.27999994928541e-5</v>
      </c>
    </row>
    <row r="583" spans="1:16">
      <c r="A583" s="1">
        <v>2910</v>
      </c>
      <c r="B583" s="1">
        <v>0.0017293397998144</v>
      </c>
      <c r="C583" s="1">
        <v>0.0163900376186208</v>
      </c>
      <c r="D583" s="1">
        <v>0.00512968273961522</v>
      </c>
      <c r="E583" s="1">
        <v>0.0179148553307805</v>
      </c>
      <c r="F583" s="1">
        <v>0.000191742209317902</v>
      </c>
      <c r="G583" s="1">
        <v>0.00113606747624444</v>
      </c>
      <c r="H583" s="1">
        <v>0.0404322406167675</v>
      </c>
      <c r="I583" s="1">
        <v>2.61421319244808</v>
      </c>
      <c r="J583" s="1">
        <v>1520.77340227463</v>
      </c>
      <c r="K583" s="1">
        <v>6.7</v>
      </c>
      <c r="L583" s="1">
        <v>2.51</v>
      </c>
      <c r="M583" s="2">
        <f t="shared" si="9"/>
        <v>11.0756972111554</v>
      </c>
      <c r="N583" s="1">
        <v>0.438614299999927</v>
      </c>
      <c r="O583" s="1">
        <v>0.00379109999994398</v>
      </c>
      <c r="P583" s="1">
        <v>9.10999999632622e-5</v>
      </c>
    </row>
    <row r="584" spans="1:16">
      <c r="A584" s="1">
        <v>2915</v>
      </c>
      <c r="B584" s="1">
        <v>0.00173478362049628</v>
      </c>
      <c r="C584" s="1">
        <v>0.0163900376186208</v>
      </c>
      <c r="D584" s="1">
        <v>0.00513502058938764</v>
      </c>
      <c r="E584" s="1">
        <v>0.0179148553307805</v>
      </c>
      <c r="F584" s="1">
        <v>0.000191887021594018</v>
      </c>
      <c r="G584" s="1">
        <v>0.00113606747624444</v>
      </c>
      <c r="H584" s="1">
        <v>0.0404943078209626</v>
      </c>
      <c r="I584" s="1">
        <v>2.61421319244808</v>
      </c>
      <c r="J584" s="1">
        <v>1520.77696679403</v>
      </c>
      <c r="K584" s="1">
        <v>6.7</v>
      </c>
      <c r="L584" s="1">
        <v>2.51</v>
      </c>
      <c r="M584" s="2">
        <f t="shared" si="9"/>
        <v>11.0756972111554</v>
      </c>
      <c r="N584" s="1">
        <v>0.438772299999982</v>
      </c>
      <c r="O584" s="1">
        <v>0.00379739999993944</v>
      </c>
      <c r="P584" s="1">
        <v>9.03000000107568e-5</v>
      </c>
    </row>
    <row r="585" spans="1:16">
      <c r="A585" s="1">
        <v>2920</v>
      </c>
      <c r="B585" s="1">
        <v>0.00178076894158707</v>
      </c>
      <c r="C585" s="1">
        <v>0.0163900376186208</v>
      </c>
      <c r="D585" s="1">
        <v>0.00500737315426852</v>
      </c>
      <c r="E585" s="1">
        <v>0.0164183403878461</v>
      </c>
      <c r="F585" s="1">
        <v>0.000188968475852598</v>
      </c>
      <c r="G585" s="1">
        <v>0.00113606747624444</v>
      </c>
      <c r="H585" s="1">
        <v>0.014032785958533</v>
      </c>
      <c r="I585" s="1">
        <v>0.375806059201249</v>
      </c>
      <c r="J585" s="1">
        <v>1589.54684413096</v>
      </c>
      <c r="K585" s="1">
        <v>6.55</v>
      </c>
      <c r="L585" s="1">
        <v>2.56</v>
      </c>
      <c r="M585" s="2">
        <f t="shared" si="9"/>
        <v>10.859375</v>
      </c>
      <c r="N585" s="1">
        <v>0.484661599999981</v>
      </c>
      <c r="O585" s="1">
        <v>0.00375140000005558</v>
      </c>
      <c r="P585" s="1">
        <v>3.14000001253589e-5</v>
      </c>
    </row>
    <row r="586" spans="1:16">
      <c r="A586" s="1">
        <v>2925</v>
      </c>
      <c r="B586" s="1">
        <v>0.00178180197986583</v>
      </c>
      <c r="C586" s="1">
        <v>0.0163900376186208</v>
      </c>
      <c r="D586" s="1">
        <v>0.00499810141697745</v>
      </c>
      <c r="E586" s="1">
        <v>0.0164183403878461</v>
      </c>
      <c r="F586" s="1">
        <v>0.000189600873620097</v>
      </c>
      <c r="G586" s="1">
        <v>0.00115172228824419</v>
      </c>
      <c r="H586" s="1">
        <v>0.0142798987036195</v>
      </c>
      <c r="I586" s="1">
        <v>0.375806059201249</v>
      </c>
      <c r="J586" s="1">
        <v>1578.31573300161</v>
      </c>
      <c r="K586" s="1">
        <v>6.57</v>
      </c>
      <c r="L586" s="1">
        <v>2.57</v>
      </c>
      <c r="M586" s="2">
        <f t="shared" si="9"/>
        <v>10.8171206225681</v>
      </c>
      <c r="N586" s="1">
        <v>0.484203699999853</v>
      </c>
      <c r="O586" s="1">
        <v>0.00514190000012604</v>
      </c>
      <c r="P586" s="1">
        <v>2.87999996544386e-5</v>
      </c>
    </row>
    <row r="587" spans="1:16">
      <c r="A587" s="1">
        <v>2930</v>
      </c>
      <c r="B587" s="1">
        <v>0.00178180197986583</v>
      </c>
      <c r="C587" s="1">
        <v>0.0163900376186208</v>
      </c>
      <c r="D587" s="1">
        <v>0.00499810141697745</v>
      </c>
      <c r="E587" s="1">
        <v>0.0164183403878461</v>
      </c>
      <c r="F587" s="1">
        <v>0.000189600873620097</v>
      </c>
      <c r="G587" s="1">
        <v>0.00115172228824419</v>
      </c>
      <c r="H587" s="1">
        <v>0.0142798987036195</v>
      </c>
      <c r="I587" s="1">
        <v>0.375806059201249</v>
      </c>
      <c r="J587" s="1">
        <v>1578.31573300161</v>
      </c>
      <c r="K587" s="1">
        <v>6.57</v>
      </c>
      <c r="L587" s="1">
        <v>2.57</v>
      </c>
      <c r="M587" s="2">
        <f t="shared" si="9"/>
        <v>10.8171206225681</v>
      </c>
      <c r="N587" s="1">
        <v>0.484682699999894</v>
      </c>
      <c r="O587" s="1">
        <v>0.000846700000010969</v>
      </c>
      <c r="P587" s="1">
        <v>2.67000002622808e-5</v>
      </c>
    </row>
    <row r="588" spans="1:16">
      <c r="A588" s="1">
        <v>2935</v>
      </c>
      <c r="B588" s="1">
        <v>0.00177888287803705</v>
      </c>
      <c r="C588" s="1">
        <v>0.0163900376186208</v>
      </c>
      <c r="D588" s="1">
        <v>0.00498813796509883</v>
      </c>
      <c r="E588" s="1">
        <v>0.0164183403878461</v>
      </c>
      <c r="F588" s="1">
        <v>0.000189250309022616</v>
      </c>
      <c r="G588" s="1">
        <v>0.00115172228824419</v>
      </c>
      <c r="H588" s="1">
        <v>0.0142891653035447</v>
      </c>
      <c r="I588" s="1">
        <v>0.375806059201249</v>
      </c>
      <c r="J588" s="1">
        <v>1572.01024299805</v>
      </c>
      <c r="K588" s="1">
        <v>6.6</v>
      </c>
      <c r="L588" s="1">
        <v>2.58</v>
      </c>
      <c r="M588" s="2">
        <f t="shared" si="9"/>
        <v>10.7751937984496</v>
      </c>
      <c r="N588" s="1">
        <v>0.485392899999852</v>
      </c>
      <c r="O588" s="1">
        <v>0.00353930000005675</v>
      </c>
      <c r="P588" s="1">
        <v>2.71000001248467e-5</v>
      </c>
    </row>
    <row r="589" spans="1:16">
      <c r="A589" s="1">
        <v>2940</v>
      </c>
      <c r="B589" s="1">
        <v>0.00179225756746453</v>
      </c>
      <c r="C589" s="1">
        <v>0.0163900376186208</v>
      </c>
      <c r="D589" s="1">
        <v>0.00502595333898645</v>
      </c>
      <c r="E589" s="1">
        <v>0.0164183403878461</v>
      </c>
      <c r="F589" s="1">
        <v>0.000189761675367243</v>
      </c>
      <c r="G589" s="1">
        <v>0.00115172228824419</v>
      </c>
      <c r="H589" s="1">
        <v>0.0143940373299401</v>
      </c>
      <c r="I589" s="1">
        <v>0.375806059201249</v>
      </c>
      <c r="J589" s="1">
        <v>1571.29581260983</v>
      </c>
      <c r="K589" s="1">
        <v>6.6</v>
      </c>
      <c r="L589" s="1">
        <v>2.58</v>
      </c>
      <c r="M589" s="2">
        <f t="shared" si="9"/>
        <v>10.7751937984496</v>
      </c>
      <c r="N589" s="1">
        <v>0.48646389999999</v>
      </c>
      <c r="O589" s="1">
        <v>0.00382560000002741</v>
      </c>
      <c r="P589" s="1">
        <v>2.53999996857601e-5</v>
      </c>
    </row>
    <row r="590" spans="1:16">
      <c r="A590" s="1">
        <v>2945</v>
      </c>
      <c r="B590" s="1">
        <v>0.00179556089717511</v>
      </c>
      <c r="C590" s="1">
        <v>0.0163900376186208</v>
      </c>
      <c r="D590" s="1">
        <v>0.00503006636897174</v>
      </c>
      <c r="E590" s="1">
        <v>0.0164183403878461</v>
      </c>
      <c r="F590" s="1">
        <v>0.000189721917759704</v>
      </c>
      <c r="G590" s="1">
        <v>0.00115172228824419</v>
      </c>
      <c r="H590" s="1">
        <v>0.0144225497591021</v>
      </c>
      <c r="I590" s="1">
        <v>0.375806059201249</v>
      </c>
      <c r="J590" s="1">
        <v>1573.65936000219</v>
      </c>
      <c r="K590" s="1">
        <v>6.57</v>
      </c>
      <c r="L590" s="1">
        <v>2.57</v>
      </c>
      <c r="M590" s="2">
        <f t="shared" si="9"/>
        <v>10.8171206225681</v>
      </c>
      <c r="N590" s="1">
        <v>0.483087699999942</v>
      </c>
      <c r="O590" s="1">
        <v>0.00391059999992649</v>
      </c>
      <c r="P590" s="1">
        <v>2.56999996963714e-5</v>
      </c>
    </row>
    <row r="591" spans="1:16">
      <c r="A591" s="1">
        <v>2950</v>
      </c>
      <c r="B591" s="1">
        <v>0.00182038309594725</v>
      </c>
      <c r="C591" s="1">
        <v>0.0163900376186208</v>
      </c>
      <c r="D591" s="1">
        <v>0.00503195721893634</v>
      </c>
      <c r="E591" s="1">
        <v>0.0164183403878461</v>
      </c>
      <c r="F591" s="1">
        <v>0.000189825487864954</v>
      </c>
      <c r="G591" s="1">
        <v>0.00115172228824419</v>
      </c>
      <c r="H591" s="1">
        <v>0.0146060828195995</v>
      </c>
      <c r="I591" s="1">
        <v>0.375806059201249</v>
      </c>
      <c r="J591" s="1">
        <v>1566.2551862457</v>
      </c>
      <c r="K591" s="1">
        <v>6.57</v>
      </c>
      <c r="L591" s="1">
        <v>2.57</v>
      </c>
      <c r="M591" s="2">
        <f t="shared" si="9"/>
        <v>10.8171206225681</v>
      </c>
      <c r="N591" s="1">
        <v>0.486938000000009</v>
      </c>
      <c r="O591" s="1">
        <v>0.00388790000010886</v>
      </c>
      <c r="P591" s="1">
        <v>2.64000000242959e-5</v>
      </c>
    </row>
    <row r="592" spans="1:16">
      <c r="A592" s="1">
        <v>2955</v>
      </c>
      <c r="B592" s="1">
        <v>0.00182905121506617</v>
      </c>
      <c r="C592" s="1">
        <v>0.0163900376186208</v>
      </c>
      <c r="D592" s="1">
        <v>0.00504910389688942</v>
      </c>
      <c r="E592" s="1">
        <v>0.0164183403878461</v>
      </c>
      <c r="F592" s="1">
        <v>0.00018996579380865</v>
      </c>
      <c r="G592" s="1">
        <v>0.00115172228824419</v>
      </c>
      <c r="H592" s="1">
        <v>0.0146444252107026</v>
      </c>
      <c r="I592" s="1">
        <v>0.375806059201249</v>
      </c>
      <c r="J592" s="1">
        <v>1566.67413106877</v>
      </c>
      <c r="K592" s="1">
        <v>6.57</v>
      </c>
      <c r="L592" s="1">
        <v>2.57</v>
      </c>
      <c r="M592" s="2">
        <f t="shared" si="9"/>
        <v>10.8171206225681</v>
      </c>
      <c r="N592" s="1">
        <v>0.482876399999896</v>
      </c>
      <c r="O592" s="1">
        <v>0.00437240000019301</v>
      </c>
      <c r="P592" s="1">
        <v>2.57000001511187e-5</v>
      </c>
    </row>
    <row r="593" spans="1:16">
      <c r="A593" s="1">
        <v>2960</v>
      </c>
      <c r="B593" s="1">
        <v>0.00183975202761752</v>
      </c>
      <c r="C593" s="1">
        <v>0.0163900376186208</v>
      </c>
      <c r="D593" s="1">
        <v>0.00512034406442393</v>
      </c>
      <c r="E593" s="1">
        <v>0.0164183403878461</v>
      </c>
      <c r="F593" s="1">
        <v>0.000191549734546981</v>
      </c>
      <c r="G593" s="1">
        <v>0.00115172228824419</v>
      </c>
      <c r="H593" s="1">
        <v>0.0145695835074994</v>
      </c>
      <c r="I593" s="1">
        <v>0.375806059201249</v>
      </c>
      <c r="J593" s="1">
        <v>1602.77459162103</v>
      </c>
      <c r="K593" s="1">
        <v>6.48</v>
      </c>
      <c r="L593" s="1">
        <v>2.53</v>
      </c>
      <c r="M593" s="2">
        <f t="shared" si="9"/>
        <v>10.9881422924901</v>
      </c>
      <c r="N593" s="1">
        <v>0.47426489999998</v>
      </c>
      <c r="O593" s="1">
        <v>0.00420609999991939</v>
      </c>
      <c r="P593" s="1">
        <v>2.71000001248467e-5</v>
      </c>
    </row>
    <row r="594" spans="1:16">
      <c r="A594" s="1">
        <v>2965</v>
      </c>
      <c r="B594" s="1">
        <v>0.00184386305917763</v>
      </c>
      <c r="C594" s="1">
        <v>0.0163900376186208</v>
      </c>
      <c r="D594" s="1">
        <v>0.00515121164603968</v>
      </c>
      <c r="E594" s="1">
        <v>0.0164183403878461</v>
      </c>
      <c r="F594" s="1">
        <v>0.000191272583555254</v>
      </c>
      <c r="G594" s="1">
        <v>0.00115172228824419</v>
      </c>
      <c r="H594" s="1">
        <v>0.014676239530952</v>
      </c>
      <c r="I594" s="1">
        <v>0.375806059201249</v>
      </c>
      <c r="J594" s="1">
        <v>1600.78800082632</v>
      </c>
      <c r="K594" s="1">
        <v>6.53</v>
      </c>
      <c r="L594" s="1">
        <v>2.54</v>
      </c>
      <c r="M594" s="2">
        <f t="shared" si="9"/>
        <v>10.9448818897638</v>
      </c>
      <c r="N594" s="1">
        <v>0.48515980000002</v>
      </c>
      <c r="O594" s="1">
        <v>0.00494429999980639</v>
      </c>
      <c r="P594" s="1">
        <v>3.46000001627544e-5</v>
      </c>
    </row>
    <row r="595" spans="1:16">
      <c r="A595" s="1">
        <v>2970</v>
      </c>
      <c r="B595" s="1">
        <v>0.00184963662035103</v>
      </c>
      <c r="C595" s="1">
        <v>0.0163900376186208</v>
      </c>
      <c r="D595" s="1">
        <v>0.00517502032459045</v>
      </c>
      <c r="E595" s="1">
        <v>0.0164183403878461</v>
      </c>
      <c r="F595" s="1">
        <v>0.000191331525037055</v>
      </c>
      <c r="G595" s="1">
        <v>0.00115172228824419</v>
      </c>
      <c r="H595" s="1">
        <v>0.0144166539070201</v>
      </c>
      <c r="I595" s="1">
        <v>0.375806059201249</v>
      </c>
      <c r="J595" s="1">
        <v>1619.85277979529</v>
      </c>
      <c r="K595" s="1">
        <v>6.48</v>
      </c>
      <c r="L595" s="1">
        <v>2.52</v>
      </c>
      <c r="M595" s="2">
        <f t="shared" si="9"/>
        <v>11.031746031746</v>
      </c>
      <c r="N595" s="1">
        <v>0.474547399999892</v>
      </c>
      <c r="O595" s="1">
        <v>0.00407140000015715</v>
      </c>
      <c r="P595" s="1">
        <v>2.62000003203866e-5</v>
      </c>
    </row>
    <row r="596" spans="1:16">
      <c r="A596" s="1">
        <v>2975</v>
      </c>
      <c r="B596" s="1">
        <v>0.0018426969743708</v>
      </c>
      <c r="C596" s="1">
        <v>0.0163900376186208</v>
      </c>
      <c r="D596" s="1">
        <v>0.00518364359585609</v>
      </c>
      <c r="E596" s="1">
        <v>0.0164183403878461</v>
      </c>
      <c r="F596" s="1">
        <v>0.000191772827410219</v>
      </c>
      <c r="G596" s="1">
        <v>0.00115172228824419</v>
      </c>
      <c r="H596" s="1">
        <v>0.0144415123193176</v>
      </c>
      <c r="I596" s="1">
        <v>0.375806059201249</v>
      </c>
      <c r="J596" s="1">
        <v>1620.11627704735</v>
      </c>
      <c r="K596" s="1">
        <v>6.48</v>
      </c>
      <c r="L596" s="1">
        <v>2.52</v>
      </c>
      <c r="M596" s="2">
        <f t="shared" si="9"/>
        <v>11.031746031746</v>
      </c>
      <c r="N596" s="1">
        <v>0.477326700000049</v>
      </c>
      <c r="O596" s="1">
        <v>0.0036645000000135</v>
      </c>
      <c r="P596" s="1">
        <v>2.63000001723412e-5</v>
      </c>
    </row>
    <row r="597" spans="1:16">
      <c r="A597" s="1">
        <v>2980</v>
      </c>
      <c r="B597" s="1">
        <v>0.00184171618228368</v>
      </c>
      <c r="C597" s="1">
        <v>0.0163900376186208</v>
      </c>
      <c r="D597" s="1">
        <v>0.00519048379733215</v>
      </c>
      <c r="E597" s="1">
        <v>0.0164183403878461</v>
      </c>
      <c r="F597" s="1">
        <v>0.000193136153695449</v>
      </c>
      <c r="G597" s="1">
        <v>0.00133740201603097</v>
      </c>
      <c r="H597" s="1">
        <v>0.0145324926206895</v>
      </c>
      <c r="I597" s="1">
        <v>0.375806059201249</v>
      </c>
      <c r="J597" s="1">
        <v>1619.16394114729</v>
      </c>
      <c r="K597" s="1">
        <v>6.48</v>
      </c>
      <c r="L597" s="1">
        <v>2.52</v>
      </c>
      <c r="M597" s="2">
        <f t="shared" si="9"/>
        <v>11.031746031746</v>
      </c>
      <c r="N597" s="1">
        <v>0.471187899999904</v>
      </c>
      <c r="O597" s="1">
        <v>0.00393970000004629</v>
      </c>
      <c r="P597" s="1">
        <v>2.94000003577821e-5</v>
      </c>
    </row>
    <row r="598" spans="1:16">
      <c r="A598" s="1">
        <v>2985</v>
      </c>
      <c r="B598" s="1">
        <v>0.00184171618228368</v>
      </c>
      <c r="C598" s="1">
        <v>0.0163900376186208</v>
      </c>
      <c r="D598" s="1">
        <v>0.00519048379733215</v>
      </c>
      <c r="E598" s="1">
        <v>0.0164183403878461</v>
      </c>
      <c r="F598" s="1">
        <v>0.000193136153695449</v>
      </c>
      <c r="G598" s="1">
        <v>0.00133740201603097</v>
      </c>
      <c r="H598" s="1">
        <v>0.0145324926206895</v>
      </c>
      <c r="I598" s="1">
        <v>0.375806059201249</v>
      </c>
      <c r="J598" s="1">
        <v>1619.16394114729</v>
      </c>
      <c r="K598" s="1">
        <v>6.48</v>
      </c>
      <c r="L598" s="1">
        <v>2.52</v>
      </c>
      <c r="M598" s="2">
        <f t="shared" si="9"/>
        <v>11.031746031746</v>
      </c>
      <c r="N598" s="1">
        <v>0.470441200000096</v>
      </c>
      <c r="O598" s="1">
        <v>0.000876400000151989</v>
      </c>
      <c r="P598" s="1">
        <v>3.68999999409425e-5</v>
      </c>
    </row>
    <row r="599" spans="1:16">
      <c r="A599" s="1">
        <v>2990</v>
      </c>
      <c r="B599" s="1">
        <v>0.00184171618228368</v>
      </c>
      <c r="C599" s="1">
        <v>0.0163900376186208</v>
      </c>
      <c r="D599" s="1">
        <v>0.00519048379733215</v>
      </c>
      <c r="E599" s="1">
        <v>0.0164183403878461</v>
      </c>
      <c r="F599" s="1">
        <v>0.000193136153695449</v>
      </c>
      <c r="G599" s="1">
        <v>0.00133740201603097</v>
      </c>
      <c r="H599" s="1">
        <v>0.0145324926206895</v>
      </c>
      <c r="I599" s="1">
        <v>0.375806059201249</v>
      </c>
      <c r="J599" s="1">
        <v>1619.16394114729</v>
      </c>
      <c r="K599" s="1">
        <v>6.48</v>
      </c>
      <c r="L599" s="1">
        <v>2.52</v>
      </c>
      <c r="M599" s="2">
        <f t="shared" si="9"/>
        <v>11.031746031746</v>
      </c>
      <c r="N599" s="1">
        <v>0.472923700000138</v>
      </c>
      <c r="O599" s="1">
        <v>0.00471100000004299</v>
      </c>
      <c r="P599" s="1">
        <v>2.70000000455184e-5</v>
      </c>
    </row>
    <row r="600" spans="1:16">
      <c r="A600" s="1">
        <v>2995</v>
      </c>
      <c r="B600" s="1">
        <v>0.00184173867353076</v>
      </c>
      <c r="C600" s="1">
        <v>0.0163900376186208</v>
      </c>
      <c r="D600" s="1">
        <v>0.00520045785865523</v>
      </c>
      <c r="E600" s="1">
        <v>0.0164183403878461</v>
      </c>
      <c r="F600" s="1">
        <v>0.000193766349729037</v>
      </c>
      <c r="G600" s="1">
        <v>0.00133740201603097</v>
      </c>
      <c r="H600" s="1">
        <v>0.0145312455828197</v>
      </c>
      <c r="I600" s="1">
        <v>0.375806059201249</v>
      </c>
      <c r="J600" s="1">
        <v>1623.6613849584</v>
      </c>
      <c r="K600" s="1">
        <v>6.46</v>
      </c>
      <c r="L600" s="1">
        <v>2.52</v>
      </c>
      <c r="M600" s="2">
        <f t="shared" si="9"/>
        <v>11.031746031746</v>
      </c>
      <c r="N600" s="1">
        <v>0.47805029999995</v>
      </c>
      <c r="O600" s="1">
        <v>0.00401299999998628</v>
      </c>
      <c r="P600" s="1">
        <v>2.75000002147863e-5</v>
      </c>
    </row>
    <row r="601" spans="1:16">
      <c r="A601" s="1">
        <v>3000</v>
      </c>
      <c r="B601" s="1">
        <v>0.00184283206023754</v>
      </c>
      <c r="C601" s="1">
        <v>0.0163900376186208</v>
      </c>
      <c r="D601" s="1">
        <v>0.0052017023941497</v>
      </c>
      <c r="E601" s="1">
        <v>0.0164183403878461</v>
      </c>
      <c r="F601" s="1">
        <v>0.000194007251003777</v>
      </c>
      <c r="G601" s="1">
        <v>0.00134280866777566</v>
      </c>
      <c r="H601" s="1">
        <v>0.0144328140231784</v>
      </c>
      <c r="I601" s="1">
        <v>0.375806059201249</v>
      </c>
      <c r="J601" s="1">
        <v>1627.09845067217</v>
      </c>
      <c r="K601" s="1">
        <v>6.42</v>
      </c>
      <c r="L601" s="1">
        <v>2.5</v>
      </c>
      <c r="M601" s="2">
        <f t="shared" si="9"/>
        <v>11.12</v>
      </c>
      <c r="N601" s="1">
        <v>0.469981199999893</v>
      </c>
      <c r="O601" s="1">
        <v>0.00359759999992093</v>
      </c>
      <c r="P601" s="1">
        <v>2.68999995114427e-5</v>
      </c>
    </row>
    <row r="602" spans="1:16">
      <c r="A602" s="1">
        <v>3005</v>
      </c>
      <c r="B602" s="1">
        <v>0.00184397674804833</v>
      </c>
      <c r="C602" s="1">
        <v>0.0163900376186208</v>
      </c>
      <c r="D602" s="1">
        <v>0.00519811113857843</v>
      </c>
      <c r="E602" s="1">
        <v>0.0164183403878461</v>
      </c>
      <c r="F602" s="1">
        <v>0.000194563539416737</v>
      </c>
      <c r="G602" s="1">
        <v>0.00134280866777566</v>
      </c>
      <c r="H602" s="1">
        <v>0.014427803542764</v>
      </c>
      <c r="I602" s="1">
        <v>0.375806059201249</v>
      </c>
      <c r="J602" s="1">
        <v>1642.91529760507</v>
      </c>
      <c r="K602" s="1">
        <v>6.39</v>
      </c>
      <c r="L602" s="1">
        <v>2.49</v>
      </c>
      <c r="M602" s="2">
        <f t="shared" si="9"/>
        <v>11.1646586345382</v>
      </c>
      <c r="N602" s="1">
        <v>0.462511699999823</v>
      </c>
      <c r="O602" s="1">
        <v>0.0087037999999211</v>
      </c>
      <c r="P602" s="1">
        <v>2.50000002779416e-5</v>
      </c>
    </row>
    <row r="603" spans="1:16">
      <c r="A603" s="1">
        <v>3010</v>
      </c>
      <c r="B603" s="1">
        <v>0.00186759524030533</v>
      </c>
      <c r="C603" s="1">
        <v>0.0163900376186208</v>
      </c>
      <c r="D603" s="1">
        <v>0.00523727078182516</v>
      </c>
      <c r="E603" s="1">
        <v>0.0164183403878461</v>
      </c>
      <c r="F603" s="1">
        <v>0.00019584618448427</v>
      </c>
      <c r="G603" s="1">
        <v>0.00134280866777566</v>
      </c>
      <c r="H603" s="1">
        <v>0.0145897858026189</v>
      </c>
      <c r="I603" s="1">
        <v>0.375806059201249</v>
      </c>
      <c r="J603" s="1">
        <v>1655.56668075769</v>
      </c>
      <c r="K603" s="1">
        <v>6.31</v>
      </c>
      <c r="L603" s="1">
        <v>2.46</v>
      </c>
      <c r="M603" s="2">
        <f t="shared" si="9"/>
        <v>11.3008130081301</v>
      </c>
      <c r="N603" s="1">
        <v>0.452277899999899</v>
      </c>
      <c r="O603" s="1">
        <v>0.00390730000003714</v>
      </c>
      <c r="P603" s="1">
        <v>2.65999997282052e-5</v>
      </c>
    </row>
    <row r="604" spans="1:16">
      <c r="A604" s="1">
        <v>3015</v>
      </c>
      <c r="B604" s="1">
        <v>0.00186764168986106</v>
      </c>
      <c r="C604" s="1">
        <v>0.0163900376186208</v>
      </c>
      <c r="D604" s="1">
        <v>0.00525817464441187</v>
      </c>
      <c r="E604" s="1">
        <v>0.0164183403878461</v>
      </c>
      <c r="F604" s="1">
        <v>0.000196143038144082</v>
      </c>
      <c r="G604" s="1">
        <v>0.00134280866777566</v>
      </c>
      <c r="H604" s="1">
        <v>0.0145893141637655</v>
      </c>
      <c r="I604" s="1">
        <v>0.375806059201249</v>
      </c>
      <c r="J604" s="1">
        <v>1659.97324342685</v>
      </c>
      <c r="K604" s="1">
        <v>6.28</v>
      </c>
      <c r="L604" s="1">
        <v>2.46</v>
      </c>
      <c r="M604" s="2">
        <f t="shared" si="9"/>
        <v>11.3008130081301</v>
      </c>
      <c r="N604" s="1">
        <v>0.450681599999825</v>
      </c>
      <c r="O604" s="1">
        <v>0.00412409999989904</v>
      </c>
      <c r="P604" s="1">
        <v>2.50999994477752e-5</v>
      </c>
    </row>
    <row r="605" spans="1:16">
      <c r="A605" s="1">
        <v>3020</v>
      </c>
      <c r="B605" s="1">
        <v>0.00185077890572174</v>
      </c>
      <c r="C605" s="1">
        <v>0.0163900376186208</v>
      </c>
      <c r="D605" s="1">
        <v>0.00525845143920291</v>
      </c>
      <c r="E605" s="1">
        <v>0.0164183403878461</v>
      </c>
      <c r="F605" s="1">
        <v>0.000196371065752662</v>
      </c>
      <c r="G605" s="1">
        <v>0.00134280866777566</v>
      </c>
      <c r="H605" s="1">
        <v>0.0143723198046272</v>
      </c>
      <c r="I605" s="1">
        <v>0.375806059201249</v>
      </c>
      <c r="J605" s="1">
        <v>1667.99032707808</v>
      </c>
      <c r="K605" s="1">
        <v>6.26</v>
      </c>
      <c r="L605" s="1">
        <v>2.45</v>
      </c>
      <c r="M605" s="2">
        <f t="shared" si="9"/>
        <v>11.3469387755102</v>
      </c>
      <c r="N605" s="1">
        <v>0.450133999999934</v>
      </c>
      <c r="O605" s="1">
        <v>0.00464860000010958</v>
      </c>
      <c r="P605" s="1">
        <v>2.52999998338055e-5</v>
      </c>
    </row>
    <row r="606" spans="1:16">
      <c r="A606" s="1">
        <v>3025</v>
      </c>
      <c r="B606" s="1">
        <v>0.0018466634687638</v>
      </c>
      <c r="C606" s="1">
        <v>0.0163900376186208</v>
      </c>
      <c r="D606" s="1">
        <v>0.00526036796446576</v>
      </c>
      <c r="E606" s="1">
        <v>0.0164183403878461</v>
      </c>
      <c r="F606" s="1">
        <v>0.000195970088257014</v>
      </c>
      <c r="G606" s="1">
        <v>0.00133740201603097</v>
      </c>
      <c r="H606" s="1">
        <v>0.0144631583670378</v>
      </c>
      <c r="I606" s="1">
        <v>0.375806059201249</v>
      </c>
      <c r="J606" s="1">
        <v>1650.21828639819</v>
      </c>
      <c r="K606" s="1">
        <v>6.31</v>
      </c>
      <c r="L606" s="1">
        <v>2.47</v>
      </c>
      <c r="M606" s="2">
        <f t="shared" si="9"/>
        <v>11.2550607287449</v>
      </c>
      <c r="N606" s="1">
        <v>0.452905600000122</v>
      </c>
      <c r="O606" s="1">
        <v>0.00391059999992649</v>
      </c>
      <c r="P606" s="1">
        <v>2.67000000349071e-5</v>
      </c>
    </row>
    <row r="607" spans="1:16">
      <c r="A607" s="1">
        <v>3030</v>
      </c>
      <c r="B607" s="1">
        <v>0.00183527301390054</v>
      </c>
      <c r="C607" s="1">
        <v>0.0163900376186208</v>
      </c>
      <c r="D607" s="1">
        <v>0.00524228006469349</v>
      </c>
      <c r="E607" s="1">
        <v>0.0164183403878461</v>
      </c>
      <c r="F607" s="1">
        <v>0.000196304643428944</v>
      </c>
      <c r="G607" s="1">
        <v>0.00133740201603097</v>
      </c>
      <c r="H607" s="1">
        <v>0.014518043865225</v>
      </c>
      <c r="I607" s="1">
        <v>0.375806059201249</v>
      </c>
      <c r="J607" s="1">
        <v>1655.15965782465</v>
      </c>
      <c r="K607" s="1">
        <v>6.28</v>
      </c>
      <c r="L607" s="1">
        <v>2.47</v>
      </c>
      <c r="M607" s="2">
        <f t="shared" si="9"/>
        <v>11.2550607287449</v>
      </c>
      <c r="N607" s="1">
        <v>0.453008700000055</v>
      </c>
      <c r="O607" s="1">
        <v>0.00395219999995788</v>
      </c>
      <c r="P607" s="1">
        <v>2.65999999555788e-5</v>
      </c>
    </row>
    <row r="608" spans="1:16">
      <c r="A608" s="1">
        <v>3035</v>
      </c>
      <c r="B608" s="1">
        <v>0.00183527301390054</v>
      </c>
      <c r="C608" s="1">
        <v>0.0163900376186208</v>
      </c>
      <c r="D608" s="1">
        <v>0.00524228006469349</v>
      </c>
      <c r="E608" s="1">
        <v>0.0164183403878461</v>
      </c>
      <c r="F608" s="1">
        <v>0.000196304643428944</v>
      </c>
      <c r="G608" s="1">
        <v>0.00133740201603097</v>
      </c>
      <c r="H608" s="1">
        <v>0.014518043865225</v>
      </c>
      <c r="I608" s="1">
        <v>0.375806059201249</v>
      </c>
      <c r="J608" s="1">
        <v>1655.15965782465</v>
      </c>
      <c r="K608" s="1">
        <v>6.28</v>
      </c>
      <c r="L608" s="1">
        <v>2.47</v>
      </c>
      <c r="M608" s="2">
        <f t="shared" si="9"/>
        <v>11.2550607287449</v>
      </c>
      <c r="N608" s="1">
        <v>0.448610300000155</v>
      </c>
      <c r="O608" s="1">
        <v>0.00089679999996406</v>
      </c>
      <c r="P608" s="1">
        <v>3.67000000096596e-5</v>
      </c>
    </row>
    <row r="609" spans="1:16">
      <c r="A609" s="1">
        <v>3040</v>
      </c>
      <c r="B609" s="1">
        <v>0.00185401330150528</v>
      </c>
      <c r="C609" s="1">
        <v>0.0163900376186208</v>
      </c>
      <c r="D609" s="1">
        <v>0.00527742779323823</v>
      </c>
      <c r="E609" s="1">
        <v>0.0170160101527876</v>
      </c>
      <c r="F609" s="1">
        <v>0.000196730958054333</v>
      </c>
      <c r="G609" s="1">
        <v>0.00134621716668174</v>
      </c>
      <c r="H609" s="1">
        <v>0.0145122901662896</v>
      </c>
      <c r="I609" s="1">
        <v>0.375806059201249</v>
      </c>
      <c r="J609" s="1">
        <v>1664.36243555899</v>
      </c>
      <c r="K609" s="1">
        <v>6.24</v>
      </c>
      <c r="L609" s="1">
        <v>2.46</v>
      </c>
      <c r="M609" s="2">
        <f t="shared" si="9"/>
        <v>11.3008130081301</v>
      </c>
      <c r="N609" s="1">
        <v>0.447382500000003</v>
      </c>
      <c r="O609" s="1">
        <v>0.00426249999986794</v>
      </c>
      <c r="P609" s="1">
        <v>2.60999997863109e-5</v>
      </c>
    </row>
    <row r="610" spans="1:16">
      <c r="A610" s="1">
        <v>3045</v>
      </c>
      <c r="B610" s="1">
        <v>0.00185401330150528</v>
      </c>
      <c r="C610" s="1">
        <v>0.0163900376186208</v>
      </c>
      <c r="D610" s="1">
        <v>0.00527742779323823</v>
      </c>
      <c r="E610" s="1">
        <v>0.0170160101527876</v>
      </c>
      <c r="F610" s="1">
        <v>0.000196730958054333</v>
      </c>
      <c r="G610" s="1">
        <v>0.00134621716668174</v>
      </c>
      <c r="H610" s="1">
        <v>0.0145122901662896</v>
      </c>
      <c r="I610" s="1">
        <v>0.375806059201249</v>
      </c>
      <c r="J610" s="1">
        <v>1664.36243555899</v>
      </c>
      <c r="K610" s="1">
        <v>6.24</v>
      </c>
      <c r="L610" s="1">
        <v>2.46</v>
      </c>
      <c r="M610" s="2">
        <f t="shared" si="9"/>
        <v>11.3008130081301</v>
      </c>
      <c r="N610" s="1">
        <v>0.441868300000124</v>
      </c>
      <c r="O610" s="1">
        <v>0.000900199999932738</v>
      </c>
      <c r="P610" s="1">
        <v>2.41000000187341e-5</v>
      </c>
    </row>
    <row r="611" spans="1:16">
      <c r="A611" s="1">
        <v>3050</v>
      </c>
      <c r="B611" s="1">
        <v>0.00185419987457986</v>
      </c>
      <c r="C611" s="1">
        <v>0.0163900376186208</v>
      </c>
      <c r="D611" s="1">
        <v>0.00526775453004367</v>
      </c>
      <c r="E611" s="1">
        <v>0.0170160101527876</v>
      </c>
      <c r="F611" s="1">
        <v>0.000196543587006429</v>
      </c>
      <c r="G611" s="1">
        <v>0.00134621716668174</v>
      </c>
      <c r="H611" s="1">
        <v>0.0144931819325704</v>
      </c>
      <c r="I611" s="1">
        <v>0.375806059201249</v>
      </c>
      <c r="J611" s="1">
        <v>1671.28159992898</v>
      </c>
      <c r="K611" s="1">
        <v>6.22</v>
      </c>
      <c r="L611" s="1">
        <v>2.45</v>
      </c>
      <c r="M611" s="2">
        <f t="shared" si="9"/>
        <v>11.3469387755102</v>
      </c>
      <c r="N611" s="1">
        <v>0.442161599999963</v>
      </c>
      <c r="O611" s="1">
        <v>0.00397109999994427</v>
      </c>
      <c r="P611" s="1">
        <v>2.63000001723412e-5</v>
      </c>
    </row>
    <row r="612" spans="1:16">
      <c r="A612" s="1">
        <v>3055</v>
      </c>
      <c r="B612" s="1">
        <v>0.00186563202544675</v>
      </c>
      <c r="C612" s="1">
        <v>0.0169787495589895</v>
      </c>
      <c r="D612" s="1">
        <v>0.00527209283274735</v>
      </c>
      <c r="E612" s="1">
        <v>0.0171138165587752</v>
      </c>
      <c r="F612" s="1">
        <v>0.000196218560596175</v>
      </c>
      <c r="G612" s="1">
        <v>0.00134621716668174</v>
      </c>
      <c r="H612" s="1">
        <v>0.0145642366943094</v>
      </c>
      <c r="I612" s="1">
        <v>0.375806059201249</v>
      </c>
      <c r="J612" s="1">
        <v>1669.00987081352</v>
      </c>
      <c r="K612" s="1">
        <v>6.24</v>
      </c>
      <c r="L612" s="1">
        <v>2.46</v>
      </c>
      <c r="M612" s="2">
        <f t="shared" si="9"/>
        <v>11.3008130081301</v>
      </c>
      <c r="N612" s="1">
        <v>0.446977500000003</v>
      </c>
      <c r="O612" s="1">
        <v>0.00360700000010183</v>
      </c>
      <c r="P612" s="1">
        <v>3.58999998297804e-5</v>
      </c>
    </row>
    <row r="613" spans="1:16">
      <c r="A613" s="1">
        <v>3060</v>
      </c>
      <c r="B613" s="1">
        <v>0.00188158329825813</v>
      </c>
      <c r="C613" s="1">
        <v>0.0169787495589895</v>
      </c>
      <c r="D613" s="1">
        <v>0.00530537780975914</v>
      </c>
      <c r="E613" s="1">
        <v>0.0171138165587752</v>
      </c>
      <c r="F613" s="1">
        <v>0.000196276518898073</v>
      </c>
      <c r="G613" s="1">
        <v>0.00134621716668174</v>
      </c>
      <c r="H613" s="1">
        <v>0.0143477957835857</v>
      </c>
      <c r="I613" s="1">
        <v>0.375806059201249</v>
      </c>
      <c r="J613" s="1">
        <v>1677.45145296058</v>
      </c>
      <c r="K613" s="1">
        <v>6.21</v>
      </c>
      <c r="L613" s="1">
        <v>2.45</v>
      </c>
      <c r="M613" s="2">
        <f t="shared" si="9"/>
        <v>11.3469387755102</v>
      </c>
      <c r="N613" s="1">
        <v>0.444162600000027</v>
      </c>
      <c r="O613" s="1">
        <v>0.0041979000000083</v>
      </c>
      <c r="P613" s="1">
        <v>2.47999998919113e-5</v>
      </c>
    </row>
    <row r="614" spans="1:16">
      <c r="A614" s="1">
        <v>3065</v>
      </c>
      <c r="B614" s="1">
        <v>0.00188215808805135</v>
      </c>
      <c r="C614" s="1">
        <v>0.0169787495589895</v>
      </c>
      <c r="D614" s="1">
        <v>0.00532368186167934</v>
      </c>
      <c r="E614" s="1">
        <v>0.0171138165587752</v>
      </c>
      <c r="F614" s="1">
        <v>0.000196896102936867</v>
      </c>
      <c r="G614" s="1">
        <v>0.00134621716668174</v>
      </c>
      <c r="H614" s="1">
        <v>0.0143540436057683</v>
      </c>
      <c r="I614" s="1">
        <v>0.375806059201249</v>
      </c>
      <c r="J614" s="1">
        <v>1678.44746643564</v>
      </c>
      <c r="K614" s="1">
        <v>6.19</v>
      </c>
      <c r="L614" s="1">
        <v>2.44</v>
      </c>
      <c r="M614" s="2">
        <f t="shared" si="9"/>
        <v>11.3934426229508</v>
      </c>
      <c r="N614" s="1">
        <v>0.438935700000002</v>
      </c>
      <c r="O614" s="1">
        <v>0.00375270000017736</v>
      </c>
      <c r="P614" s="1">
        <v>2.59999999343563e-5</v>
      </c>
    </row>
    <row r="615" spans="1:16">
      <c r="A615" s="1">
        <v>3070</v>
      </c>
      <c r="B615" s="1">
        <v>0.00188325583706392</v>
      </c>
      <c r="C615" s="1">
        <v>0.0169787495589895</v>
      </c>
      <c r="D615" s="1">
        <v>0.005329925606941</v>
      </c>
      <c r="E615" s="1">
        <v>0.0171138165587752</v>
      </c>
      <c r="F615" s="1">
        <v>0.000197783155129447</v>
      </c>
      <c r="G615" s="1">
        <v>0.00134621716668174</v>
      </c>
      <c r="H615" s="1">
        <v>0.0143619912804879</v>
      </c>
      <c r="I615" s="1">
        <v>0.375806059201249</v>
      </c>
      <c r="J615" s="1">
        <v>1679.52463465054</v>
      </c>
      <c r="K615" s="1">
        <v>6.19</v>
      </c>
      <c r="L615" s="1">
        <v>2.43</v>
      </c>
      <c r="M615" s="2">
        <f t="shared" si="9"/>
        <v>11.440329218107</v>
      </c>
      <c r="N615" s="1">
        <v>0.438671800000066</v>
      </c>
      <c r="O615" s="1">
        <v>0.004208300000073</v>
      </c>
      <c r="P615" s="1">
        <v>2.65999999555788e-5</v>
      </c>
    </row>
    <row r="616" spans="1:16">
      <c r="A616" s="1">
        <v>3075</v>
      </c>
      <c r="B616" s="1">
        <v>0.00190774124872912</v>
      </c>
      <c r="C616" s="1">
        <v>0.0169787495589895</v>
      </c>
      <c r="D616" s="1">
        <v>0.00533920078177834</v>
      </c>
      <c r="E616" s="1">
        <v>0.0171138165587752</v>
      </c>
      <c r="F616" s="1">
        <v>0.00019781050697789</v>
      </c>
      <c r="G616" s="1">
        <v>0.00134621716668174</v>
      </c>
      <c r="H616" s="1">
        <v>0.0144324322816058</v>
      </c>
      <c r="I616" s="1">
        <v>0.375806059201249</v>
      </c>
      <c r="J616" s="1">
        <v>1707.66734340017</v>
      </c>
      <c r="K616" s="1">
        <v>6.15</v>
      </c>
      <c r="L616" s="1">
        <v>2.42</v>
      </c>
      <c r="M616" s="2">
        <f t="shared" si="9"/>
        <v>11.4876033057851</v>
      </c>
      <c r="N616" s="1">
        <v>0.434567499999957</v>
      </c>
      <c r="O616" s="1">
        <v>0.00390259999994669</v>
      </c>
      <c r="P616" s="1">
        <v>2.37000001561682e-5</v>
      </c>
    </row>
    <row r="617" spans="1:16">
      <c r="A617" s="1">
        <v>3080</v>
      </c>
      <c r="B617" s="1">
        <v>0.00192283123294344</v>
      </c>
      <c r="C617" s="1">
        <v>0.0169787495589895</v>
      </c>
      <c r="D617" s="1">
        <v>0.00534499309350468</v>
      </c>
      <c r="E617" s="1">
        <v>0.0171138165587752</v>
      </c>
      <c r="F617" s="1">
        <v>0.000198605145607713</v>
      </c>
      <c r="G617" s="1">
        <v>0.00134621716668174</v>
      </c>
      <c r="H617" s="1">
        <v>0.0143547018269596</v>
      </c>
      <c r="I617" s="1">
        <v>0.375806059201249</v>
      </c>
      <c r="J617" s="1">
        <v>1712.83768131041</v>
      </c>
      <c r="K617" s="1">
        <v>6.08</v>
      </c>
      <c r="L617" s="1">
        <v>2.39</v>
      </c>
      <c r="M617" s="2">
        <f t="shared" si="9"/>
        <v>11.6317991631799</v>
      </c>
      <c r="N617" s="1">
        <v>0.426090299999942</v>
      </c>
      <c r="O617" s="1">
        <v>0.00377490000005309</v>
      </c>
      <c r="P617" s="1">
        <v>2.68999999661901e-5</v>
      </c>
    </row>
    <row r="618" spans="1:16">
      <c r="A618" s="1">
        <v>3085</v>
      </c>
      <c r="B618" s="1">
        <v>0.00192454361020662</v>
      </c>
      <c r="C618" s="1">
        <v>0.0169787495589895</v>
      </c>
      <c r="D618" s="1">
        <v>0.00536336047613439</v>
      </c>
      <c r="E618" s="1">
        <v>0.0171138165587752</v>
      </c>
      <c r="F618" s="1">
        <v>0.000198373308925367</v>
      </c>
      <c r="G618" s="1">
        <v>0.00134621716668174</v>
      </c>
      <c r="H618" s="1">
        <v>0.0145176872834372</v>
      </c>
      <c r="I618" s="1">
        <v>0.375806059201249</v>
      </c>
      <c r="J618" s="1">
        <v>1740.53909984949</v>
      </c>
      <c r="K618" s="1">
        <v>6.03</v>
      </c>
      <c r="L618" s="1">
        <v>2.37</v>
      </c>
      <c r="M618" s="2">
        <f t="shared" si="9"/>
        <v>11.7299578059072</v>
      </c>
      <c r="N618" s="1">
        <v>0.422125499999993</v>
      </c>
      <c r="O618" s="1">
        <v>0.00387559999990117</v>
      </c>
      <c r="P618" s="1">
        <v>2.49000001986133e-5</v>
      </c>
    </row>
    <row r="619" spans="1:16">
      <c r="A619" s="1">
        <v>3090</v>
      </c>
      <c r="B619" s="1">
        <v>0.00192652307900716</v>
      </c>
      <c r="C619" s="1">
        <v>0.0169787495589895</v>
      </c>
      <c r="D619" s="1">
        <v>0.0053860076787399</v>
      </c>
      <c r="E619" s="1">
        <v>0.0171138165587752</v>
      </c>
      <c r="F619" s="1">
        <v>0.000198465410151492</v>
      </c>
      <c r="G619" s="1">
        <v>0.00134621716668174</v>
      </c>
      <c r="H619" s="1">
        <v>0.0145666370077411</v>
      </c>
      <c r="I619" s="1">
        <v>0.375806059201249</v>
      </c>
      <c r="J619" s="1">
        <v>1738.88126146271</v>
      </c>
      <c r="K619" s="1">
        <v>6.03</v>
      </c>
      <c r="L619" s="1">
        <v>2.37</v>
      </c>
      <c r="M619" s="2">
        <f t="shared" si="9"/>
        <v>11.7299578059072</v>
      </c>
      <c r="N619" s="1">
        <v>0.425062700000126</v>
      </c>
      <c r="O619" s="1">
        <v>0.00384530000019367</v>
      </c>
      <c r="P619" s="1">
        <v>2.50000000505679e-5</v>
      </c>
    </row>
    <row r="620" spans="1:16">
      <c r="A620" s="1">
        <v>3095</v>
      </c>
      <c r="B620" s="1">
        <v>0.00191901970588191</v>
      </c>
      <c r="C620" s="1">
        <v>0.0169787495589895</v>
      </c>
      <c r="D620" s="1">
        <v>0.00543733555997752</v>
      </c>
      <c r="E620" s="1">
        <v>0.0171138165587752</v>
      </c>
      <c r="F620" s="1">
        <v>0.000199077996951043</v>
      </c>
      <c r="G620" s="1">
        <v>0.00134621716668174</v>
      </c>
      <c r="H620" s="1">
        <v>0.0145080127490938</v>
      </c>
      <c r="I620" s="1">
        <v>0.375806059201249</v>
      </c>
      <c r="J620" s="1">
        <v>1757.01456196401</v>
      </c>
      <c r="K620" s="1">
        <v>5.99</v>
      </c>
      <c r="L620" s="1">
        <v>2.35</v>
      </c>
      <c r="M620" s="2">
        <f t="shared" si="9"/>
        <v>11.8297872340426</v>
      </c>
      <c r="N620" s="1">
        <v>0.420381399999997</v>
      </c>
      <c r="O620" s="1">
        <v>0.00385710000000472</v>
      </c>
      <c r="P620" s="1">
        <v>2.42000003254361e-5</v>
      </c>
    </row>
    <row r="621" spans="1:16">
      <c r="A621" s="1">
        <v>3100</v>
      </c>
      <c r="B621" s="1">
        <v>0.00193755005521622</v>
      </c>
      <c r="C621" s="1">
        <v>0.0169787495589895</v>
      </c>
      <c r="D621" s="1">
        <v>0.00545139497757878</v>
      </c>
      <c r="E621" s="1">
        <v>0.0171138165587752</v>
      </c>
      <c r="F621" s="1">
        <v>0.000199485048826786</v>
      </c>
      <c r="G621" s="1">
        <v>0.00134621716668174</v>
      </c>
      <c r="H621" s="1">
        <v>0.0143708827303539</v>
      </c>
      <c r="I621" s="1">
        <v>0.375806059201249</v>
      </c>
      <c r="J621" s="1">
        <v>1788.43674519676</v>
      </c>
      <c r="K621" s="1">
        <v>5.9</v>
      </c>
      <c r="L621" s="1">
        <v>2.31</v>
      </c>
      <c r="M621" s="2">
        <f t="shared" si="9"/>
        <v>12.034632034632</v>
      </c>
      <c r="N621" s="1">
        <v>0.406797200000028</v>
      </c>
      <c r="O621" s="1">
        <v>0.00358979999987241</v>
      </c>
      <c r="P621" s="1">
        <v>2.63999995695485e-5</v>
      </c>
    </row>
    <row r="622" spans="1:16">
      <c r="A622" s="1">
        <v>3105</v>
      </c>
      <c r="B622" s="1">
        <v>0.00193266467904913</v>
      </c>
      <c r="C622" s="1">
        <v>0.0169787495589895</v>
      </c>
      <c r="D622" s="1">
        <v>0.00544941985326861</v>
      </c>
      <c r="E622" s="1">
        <v>0.0171138165587752</v>
      </c>
      <c r="F622" s="1">
        <v>0.000199794633039892</v>
      </c>
      <c r="G622" s="1">
        <v>0.00134621716668174</v>
      </c>
      <c r="H622" s="1">
        <v>0.0143491296038603</v>
      </c>
      <c r="I622" s="1">
        <v>0.375806059201249</v>
      </c>
      <c r="J622" s="1">
        <v>1786.45826289476</v>
      </c>
      <c r="K622" s="1">
        <v>5.91</v>
      </c>
      <c r="L622" s="1">
        <v>2.32</v>
      </c>
      <c r="M622" s="2">
        <f t="shared" si="9"/>
        <v>11.9827586206897</v>
      </c>
      <c r="N622" s="1">
        <v>0.407171999999946</v>
      </c>
      <c r="O622" s="1">
        <v>0.00418089999993754</v>
      </c>
      <c r="P622" s="1">
        <v>2.63999997969222e-5</v>
      </c>
    </row>
    <row r="623" spans="1:16">
      <c r="A623" s="1">
        <v>3110</v>
      </c>
      <c r="B623" s="1">
        <v>0.00193854550278595</v>
      </c>
      <c r="C623" s="1">
        <v>0.0169787495589895</v>
      </c>
      <c r="D623" s="1">
        <v>0.00545975382907201</v>
      </c>
      <c r="E623" s="1">
        <v>0.0171138165587752</v>
      </c>
      <c r="F623" s="1">
        <v>0.000200243295924055</v>
      </c>
      <c r="G623" s="1">
        <v>0.00134621716668174</v>
      </c>
      <c r="H623" s="1">
        <v>0.0144278456623726</v>
      </c>
      <c r="I623" s="1">
        <v>0.375806059201249</v>
      </c>
      <c r="J623" s="1">
        <v>1790.71865328533</v>
      </c>
      <c r="K623" s="1">
        <v>5.88</v>
      </c>
      <c r="L623" s="1">
        <v>2.32</v>
      </c>
      <c r="M623" s="2">
        <f t="shared" si="9"/>
        <v>11.9827586206897</v>
      </c>
      <c r="N623" s="1">
        <v>0.405928599999925</v>
      </c>
      <c r="O623" s="1">
        <v>0.00958049999985633</v>
      </c>
      <c r="P623" s="1">
        <v>2.81999996332161e-5</v>
      </c>
    </row>
    <row r="624" spans="1:16">
      <c r="A624" s="1">
        <v>3115</v>
      </c>
      <c r="B624" s="1">
        <v>0.00192890918027901</v>
      </c>
      <c r="C624" s="1">
        <v>0.0169787495589895</v>
      </c>
      <c r="D624" s="1">
        <v>0.00545242161518675</v>
      </c>
      <c r="E624" s="1">
        <v>0.0171138165587752</v>
      </c>
      <c r="F624" s="1">
        <v>0.000200235536056815</v>
      </c>
      <c r="G624" s="1">
        <v>0.00134621716668174</v>
      </c>
      <c r="H624" s="1">
        <v>0.0144078747234728</v>
      </c>
      <c r="I624" s="1">
        <v>0.375806059201249</v>
      </c>
      <c r="J624" s="1">
        <v>1790.88214719649</v>
      </c>
      <c r="K624" s="1">
        <v>5.86</v>
      </c>
      <c r="L624" s="1">
        <v>2.32</v>
      </c>
      <c r="M624" s="2">
        <f t="shared" si="9"/>
        <v>11.9827586206897</v>
      </c>
      <c r="N624" s="1">
        <v>0.406853700000056</v>
      </c>
      <c r="O624" s="1">
        <v>0.00450399999999718</v>
      </c>
      <c r="P624" s="1">
        <v>2.50000002779416e-5</v>
      </c>
    </row>
    <row r="625" spans="1:16">
      <c r="A625" s="1">
        <v>3120</v>
      </c>
      <c r="B625" s="1">
        <v>0.00193166489851931</v>
      </c>
      <c r="C625" s="1">
        <v>0.0169787495589895</v>
      </c>
      <c r="D625" s="1">
        <v>0.00547410550157711</v>
      </c>
      <c r="E625" s="1">
        <v>0.0171138165587752</v>
      </c>
      <c r="F625" s="1">
        <v>0.000200451594973814</v>
      </c>
      <c r="G625" s="1">
        <v>0.00134621716668174</v>
      </c>
      <c r="H625" s="1">
        <v>0.0144493053516861</v>
      </c>
      <c r="I625" s="1">
        <v>0.375806059201249</v>
      </c>
      <c r="J625" s="1">
        <v>1790.04875242668</v>
      </c>
      <c r="K625" s="1">
        <v>5.86</v>
      </c>
      <c r="L625" s="1">
        <v>2.32</v>
      </c>
      <c r="M625" s="2">
        <f t="shared" si="9"/>
        <v>11.9827586206897</v>
      </c>
      <c r="N625" s="1">
        <v>0.401555099999996</v>
      </c>
      <c r="O625" s="1">
        <v>0.00413890000004358</v>
      </c>
      <c r="P625" s="1">
        <v>2.40999995639868e-5</v>
      </c>
    </row>
    <row r="626" spans="1:16">
      <c r="A626" s="1">
        <v>3125</v>
      </c>
      <c r="B626" s="1">
        <v>0.00193166489851931</v>
      </c>
      <c r="C626" s="1">
        <v>0.0169787495589895</v>
      </c>
      <c r="D626" s="1">
        <v>0.00547410550157711</v>
      </c>
      <c r="E626" s="1">
        <v>0.0171138165587752</v>
      </c>
      <c r="F626" s="1">
        <v>0.000200451594973814</v>
      </c>
      <c r="G626" s="1">
        <v>0.00134621716668174</v>
      </c>
      <c r="H626" s="1">
        <v>0.0144493053516861</v>
      </c>
      <c r="I626" s="1">
        <v>0.375806059201249</v>
      </c>
      <c r="J626" s="1">
        <v>1790.04875242668</v>
      </c>
      <c r="K626" s="1">
        <v>5.86</v>
      </c>
      <c r="L626" s="1">
        <v>2.32</v>
      </c>
      <c r="M626" s="2">
        <f t="shared" si="9"/>
        <v>11.9827586206897</v>
      </c>
      <c r="N626" s="1">
        <v>0.401678899999979</v>
      </c>
      <c r="O626" s="1">
        <v>0.00178759999994327</v>
      </c>
      <c r="P626" s="1">
        <v>2.68999999661901e-5</v>
      </c>
    </row>
    <row r="627" spans="1:16">
      <c r="A627" s="1">
        <v>3130</v>
      </c>
      <c r="B627" s="1">
        <v>0.00191783072315744</v>
      </c>
      <c r="C627" s="1">
        <v>0.0169787495589895</v>
      </c>
      <c r="D627" s="1">
        <v>0.00552789798120343</v>
      </c>
      <c r="E627" s="1">
        <v>0.0171138165587752</v>
      </c>
      <c r="F627" s="1">
        <v>0.000201189127235285</v>
      </c>
      <c r="G627" s="1">
        <v>0.00134621716668174</v>
      </c>
      <c r="H627" s="1">
        <v>0.0143615774375775</v>
      </c>
      <c r="I627" s="1">
        <v>0.375806059201249</v>
      </c>
      <c r="J627" s="1">
        <v>1793.36922228724</v>
      </c>
      <c r="K627" s="1">
        <v>5.84</v>
      </c>
      <c r="L627" s="1">
        <v>2.31</v>
      </c>
      <c r="M627" s="2">
        <f t="shared" si="9"/>
        <v>12.034632034632</v>
      </c>
      <c r="N627" s="1">
        <v>0.401254300000119</v>
      </c>
      <c r="O627" s="1">
        <v>0.00388859999998203</v>
      </c>
      <c r="P627" s="1">
        <v>2.58999996276543e-5</v>
      </c>
    </row>
    <row r="628" spans="1:16">
      <c r="A628" s="1">
        <v>3135</v>
      </c>
      <c r="B628" s="1">
        <v>0.00191783072315744</v>
      </c>
      <c r="C628" s="1">
        <v>0.0169787495589895</v>
      </c>
      <c r="D628" s="1">
        <v>0.00552789798120343</v>
      </c>
      <c r="E628" s="1">
        <v>0.0171138165587752</v>
      </c>
      <c r="F628" s="1">
        <v>0.000201189127235285</v>
      </c>
      <c r="G628" s="1">
        <v>0.00134621716668174</v>
      </c>
      <c r="H628" s="1">
        <v>0.0143615774375775</v>
      </c>
      <c r="I628" s="1">
        <v>0.375806059201249</v>
      </c>
      <c r="J628" s="1">
        <v>1793.36922228724</v>
      </c>
      <c r="K628" s="1">
        <v>5.84</v>
      </c>
      <c r="L628" s="1">
        <v>2.31</v>
      </c>
      <c r="M628" s="2">
        <f t="shared" si="9"/>
        <v>12.034632034632</v>
      </c>
      <c r="N628" s="1">
        <v>0.40064469999993</v>
      </c>
      <c r="O628" s="1">
        <v>0.00557160000016665</v>
      </c>
      <c r="P628" s="1">
        <v>2.45999997332547e-5</v>
      </c>
    </row>
    <row r="629" spans="1:16">
      <c r="A629" s="1">
        <v>3140</v>
      </c>
      <c r="B629" s="1">
        <v>0.00191952358418255</v>
      </c>
      <c r="C629" s="1">
        <v>0.0169787495589895</v>
      </c>
      <c r="D629" s="1">
        <v>0.00552703751419443</v>
      </c>
      <c r="E629" s="1">
        <v>0.0171138165587752</v>
      </c>
      <c r="F629" s="1">
        <v>0.000201163003637444</v>
      </c>
      <c r="G629" s="1">
        <v>0.00134621716668174</v>
      </c>
      <c r="H629" s="1">
        <v>0.0143574019089098</v>
      </c>
      <c r="I629" s="1">
        <v>0.375806059201249</v>
      </c>
      <c r="J629" s="1">
        <v>1802.93471368044</v>
      </c>
      <c r="K629" s="1">
        <v>5.82</v>
      </c>
      <c r="L629" s="1">
        <v>2.31</v>
      </c>
      <c r="M629" s="2">
        <f t="shared" si="9"/>
        <v>12.034632034632</v>
      </c>
      <c r="N629" s="1">
        <v>0.398410300000023</v>
      </c>
      <c r="O629" s="1">
        <v>0.00370329999987007</v>
      </c>
      <c r="P629" s="1">
        <v>2.44000000293454e-5</v>
      </c>
    </row>
    <row r="630" spans="1:16">
      <c r="A630" s="1">
        <v>3145</v>
      </c>
      <c r="B630" s="1">
        <v>0.00192013015017236</v>
      </c>
      <c r="C630" s="1">
        <v>0.0169787495589895</v>
      </c>
      <c r="D630" s="1">
        <v>0.00552352626169198</v>
      </c>
      <c r="E630" s="1">
        <v>0.0171138165587752</v>
      </c>
      <c r="F630" s="1">
        <v>0.000201365366324734</v>
      </c>
      <c r="G630" s="1">
        <v>0.00134621716668174</v>
      </c>
      <c r="H630" s="1">
        <v>0.0143596077250873</v>
      </c>
      <c r="I630" s="1">
        <v>0.375806059201249</v>
      </c>
      <c r="J630" s="1">
        <v>1804.01302270452</v>
      </c>
      <c r="K630" s="1">
        <v>5.82</v>
      </c>
      <c r="L630" s="1">
        <v>2.31</v>
      </c>
      <c r="M630" s="2">
        <f t="shared" si="9"/>
        <v>12.034632034632</v>
      </c>
      <c r="N630" s="1">
        <v>0.401516899999933</v>
      </c>
      <c r="O630" s="1">
        <v>0.0041095999999925</v>
      </c>
      <c r="P630" s="1">
        <v>2.30999999075721e-5</v>
      </c>
    </row>
    <row r="631" spans="1:16">
      <c r="A631" s="1">
        <v>3150</v>
      </c>
      <c r="B631" s="1">
        <v>0.00193508008973188</v>
      </c>
      <c r="C631" s="1">
        <v>0.0169787495589895</v>
      </c>
      <c r="D631" s="1">
        <v>0.00553083076932634</v>
      </c>
      <c r="E631" s="1">
        <v>0.0171138165587752</v>
      </c>
      <c r="F631" s="1">
        <v>0.000201329416997679</v>
      </c>
      <c r="G631" s="1">
        <v>0.00134621716668174</v>
      </c>
      <c r="H631" s="1">
        <v>0.0145372694920125</v>
      </c>
      <c r="I631" s="1">
        <v>0.375806059201249</v>
      </c>
      <c r="J631" s="1">
        <v>1812.27277989377</v>
      </c>
      <c r="K631" s="1">
        <v>5.8</v>
      </c>
      <c r="L631" s="1">
        <v>2.29</v>
      </c>
      <c r="M631" s="2">
        <f t="shared" si="9"/>
        <v>12.1397379912664</v>
      </c>
      <c r="N631" s="1">
        <v>0.394900599999801</v>
      </c>
      <c r="O631" s="1">
        <v>0.00395610000009583</v>
      </c>
      <c r="P631" s="1">
        <v>2.46999993578356e-5</v>
      </c>
    </row>
    <row r="632" spans="1:16">
      <c r="A632" s="1">
        <v>3155</v>
      </c>
      <c r="B632" s="1">
        <v>0.00193355622586911</v>
      </c>
      <c r="C632" s="1">
        <v>0.0169787495589895</v>
      </c>
      <c r="D632" s="1">
        <v>0.00554607837243984</v>
      </c>
      <c r="E632" s="1">
        <v>0.0171138165587752</v>
      </c>
      <c r="F632" s="1">
        <v>0.000201416256879592</v>
      </c>
      <c r="G632" s="1">
        <v>0.00134621716668174</v>
      </c>
      <c r="H632" s="1">
        <v>0.0145264241103691</v>
      </c>
      <c r="I632" s="1">
        <v>0.375806059201249</v>
      </c>
      <c r="J632" s="1">
        <v>1811.81431106629</v>
      </c>
      <c r="K632" s="1">
        <v>5.77</v>
      </c>
      <c r="L632" s="1">
        <v>2.29</v>
      </c>
      <c r="M632" s="2">
        <f t="shared" si="9"/>
        <v>12.1397379912664</v>
      </c>
      <c r="N632" s="1">
        <v>0.395006499999909</v>
      </c>
      <c r="O632" s="1">
        <v>0.00419319999991785</v>
      </c>
      <c r="P632" s="1">
        <v>2.74000003628316e-5</v>
      </c>
    </row>
    <row r="633" spans="1:16">
      <c r="A633" s="1">
        <v>3160</v>
      </c>
      <c r="B633" s="1">
        <v>0.00191673407468234</v>
      </c>
      <c r="C633" s="1">
        <v>0.0169787495589895</v>
      </c>
      <c r="D633" s="1">
        <v>0.00557378817494448</v>
      </c>
      <c r="E633" s="1">
        <v>0.0171138165587752</v>
      </c>
      <c r="F633" s="1">
        <v>0.000202538767061839</v>
      </c>
      <c r="G633" s="1">
        <v>0.00134621716668174</v>
      </c>
      <c r="H633" s="1">
        <v>0.0145919384933589</v>
      </c>
      <c r="I633" s="1">
        <v>0.375806059201249</v>
      </c>
      <c r="J633" s="1">
        <v>1813.01889709345</v>
      </c>
      <c r="K633" s="1">
        <v>5.75</v>
      </c>
      <c r="L633" s="1">
        <v>2.27</v>
      </c>
      <c r="M633" s="2">
        <f t="shared" si="9"/>
        <v>12.2466960352423</v>
      </c>
      <c r="N633" s="1">
        <v>0.390936499999953</v>
      </c>
      <c r="O633" s="1">
        <v>0.00361729999985982</v>
      </c>
      <c r="P633" s="1">
        <v>2.44999998813e-5</v>
      </c>
    </row>
    <row r="634" spans="1:16">
      <c r="A634" s="1">
        <v>3165</v>
      </c>
      <c r="B634" s="1">
        <v>0.00191673407468234</v>
      </c>
      <c r="C634" s="1">
        <v>0.0169787495589895</v>
      </c>
      <c r="D634" s="1">
        <v>0.00557378817494448</v>
      </c>
      <c r="E634" s="1">
        <v>0.0171138165587752</v>
      </c>
      <c r="F634" s="1">
        <v>0.000202538767061839</v>
      </c>
      <c r="G634" s="1">
        <v>0.00134621716668174</v>
      </c>
      <c r="H634" s="1">
        <v>0.0145919384933589</v>
      </c>
      <c r="I634" s="1">
        <v>0.375806059201249</v>
      </c>
      <c r="J634" s="1">
        <v>1813.01889709345</v>
      </c>
      <c r="K634" s="1">
        <v>5.75</v>
      </c>
      <c r="L634" s="1">
        <v>2.27</v>
      </c>
      <c r="M634" s="2">
        <f t="shared" si="9"/>
        <v>12.2466960352423</v>
      </c>
      <c r="N634" s="1">
        <v>0.39398140000003</v>
      </c>
      <c r="O634" s="1">
        <v>0.00101129999984551</v>
      </c>
      <c r="P634" s="1">
        <v>2.46999995852093e-5</v>
      </c>
    </row>
    <row r="635" spans="1:16">
      <c r="A635" s="1">
        <v>3170</v>
      </c>
      <c r="B635" s="1">
        <v>0.0019186315601934</v>
      </c>
      <c r="C635" s="1">
        <v>0.0169787495589895</v>
      </c>
      <c r="D635" s="1">
        <v>0.00557173380509712</v>
      </c>
      <c r="E635" s="1">
        <v>0.0171138165587752</v>
      </c>
      <c r="F635" s="1">
        <v>0.000203061993980365</v>
      </c>
      <c r="G635" s="1">
        <v>0.00134621716668174</v>
      </c>
      <c r="H635" s="1">
        <v>0.0146139482585693</v>
      </c>
      <c r="I635" s="1">
        <v>0.375806059201249</v>
      </c>
      <c r="J635" s="1">
        <v>1809.1925642577</v>
      </c>
      <c r="K635" s="1">
        <v>5.76</v>
      </c>
      <c r="L635" s="1">
        <v>2.28</v>
      </c>
      <c r="M635" s="2">
        <f t="shared" si="9"/>
        <v>12.1929824561404</v>
      </c>
      <c r="N635" s="1">
        <v>0.401315300000078</v>
      </c>
      <c r="O635" s="1">
        <v>0.00889019999999618</v>
      </c>
      <c r="P635" s="1">
        <v>2.600000016173e-5</v>
      </c>
    </row>
    <row r="636" spans="1:16">
      <c r="A636" s="1">
        <v>3175</v>
      </c>
      <c r="B636" s="1">
        <v>0.00192206727801972</v>
      </c>
      <c r="C636" s="1">
        <v>0.0169787495589895</v>
      </c>
      <c r="D636" s="1">
        <v>0.00558287941025045</v>
      </c>
      <c r="E636" s="1">
        <v>0.0171138165587752</v>
      </c>
      <c r="F636" s="1">
        <v>0.000202918077288027</v>
      </c>
      <c r="G636" s="1">
        <v>0.00134621716668174</v>
      </c>
      <c r="H636" s="1">
        <v>0.0146258045660677</v>
      </c>
      <c r="I636" s="1">
        <v>0.375806059201249</v>
      </c>
      <c r="J636" s="1">
        <v>1813.70144466091</v>
      </c>
      <c r="K636" s="1">
        <v>5.73</v>
      </c>
      <c r="L636" s="1">
        <v>2.27</v>
      </c>
      <c r="M636" s="2">
        <f t="shared" si="9"/>
        <v>12.2466960352423</v>
      </c>
      <c r="N636" s="1">
        <v>0.388410300000032</v>
      </c>
      <c r="O636" s="1">
        <v>0.00472950000016681</v>
      </c>
      <c r="P636" s="1">
        <v>2.42999997226434e-5</v>
      </c>
    </row>
    <row r="637" spans="1:16">
      <c r="A637" s="1">
        <v>3180</v>
      </c>
      <c r="B637" s="1">
        <v>0.00192900142551955</v>
      </c>
      <c r="C637" s="1">
        <v>0.0169787495589895</v>
      </c>
      <c r="D637" s="1">
        <v>0.00560138845950113</v>
      </c>
      <c r="E637" s="1">
        <v>0.0171138165587752</v>
      </c>
      <c r="F637" s="1">
        <v>0.000203101487602865</v>
      </c>
      <c r="G637" s="1">
        <v>0.00134621716668174</v>
      </c>
      <c r="H637" s="1">
        <v>0.0145817500661971</v>
      </c>
      <c r="I637" s="1">
        <v>0.375806059201249</v>
      </c>
      <c r="J637" s="1">
        <v>1839.13102359894</v>
      </c>
      <c r="K637" s="1">
        <v>5.71</v>
      </c>
      <c r="L637" s="1">
        <v>2.26</v>
      </c>
      <c r="M637" s="2">
        <f t="shared" si="9"/>
        <v>12.3008849557522</v>
      </c>
      <c r="N637" s="1">
        <v>0.393340599999874</v>
      </c>
      <c r="O637" s="1">
        <v>0.00417500000003201</v>
      </c>
      <c r="P637" s="1">
        <v>2.89999998130952e-5</v>
      </c>
    </row>
    <row r="638" spans="1:16">
      <c r="A638" s="1">
        <v>3185</v>
      </c>
      <c r="B638" s="1">
        <v>0.00196900336346425</v>
      </c>
      <c r="C638" s="1">
        <v>0.0169787495589895</v>
      </c>
      <c r="D638" s="1">
        <v>0.00563036791636639</v>
      </c>
      <c r="E638" s="1">
        <v>0.0173425341370615</v>
      </c>
      <c r="F638" s="1">
        <v>0.000203134598054219</v>
      </c>
      <c r="G638" s="1">
        <v>0.00134621716668174</v>
      </c>
      <c r="H638" s="1">
        <v>0.0146814138347927</v>
      </c>
      <c r="I638" s="1">
        <v>0.375806059201249</v>
      </c>
      <c r="J638" s="1">
        <v>1841.92617984981</v>
      </c>
      <c r="K638" s="1">
        <v>5.71</v>
      </c>
      <c r="L638" s="1">
        <v>2.27</v>
      </c>
      <c r="M638" s="2">
        <f t="shared" si="9"/>
        <v>12.2466960352423</v>
      </c>
      <c r="N638" s="1">
        <v>0.386187699999937</v>
      </c>
      <c r="O638" s="1">
        <v>0.00895829999990383</v>
      </c>
      <c r="P638" s="1">
        <v>2.56000000717904e-5</v>
      </c>
    </row>
    <row r="639" spans="1:16">
      <c r="A639" s="1">
        <v>3190</v>
      </c>
      <c r="B639" s="1">
        <v>0.00202489775904498</v>
      </c>
      <c r="C639" s="1">
        <v>0.0169787495589895</v>
      </c>
      <c r="D639" s="1">
        <v>0.00568860074132247</v>
      </c>
      <c r="E639" s="1">
        <v>0.0173425341370615</v>
      </c>
      <c r="F639" s="1">
        <v>0.000203089652244268</v>
      </c>
      <c r="G639" s="1">
        <v>0.00134621716668174</v>
      </c>
      <c r="H639" s="1">
        <v>0.0149256642899182</v>
      </c>
      <c r="I639" s="1">
        <v>0.375806059201249</v>
      </c>
      <c r="J639" s="1">
        <v>1864.4656625195</v>
      </c>
      <c r="K639" s="1">
        <v>5.64</v>
      </c>
      <c r="L639" s="1">
        <v>2.24</v>
      </c>
      <c r="M639" s="2">
        <f t="shared" si="9"/>
        <v>12.4107142857143</v>
      </c>
      <c r="N639" s="1">
        <v>0.380497999999989</v>
      </c>
      <c r="O639" s="1">
        <v>0.00379629999997633</v>
      </c>
      <c r="P639" s="1">
        <v>4.5300000010684e-5</v>
      </c>
    </row>
    <row r="640" spans="1:16">
      <c r="A640" s="1">
        <v>3195</v>
      </c>
      <c r="B640" s="1">
        <v>0.00202489775904498</v>
      </c>
      <c r="C640" s="1">
        <v>0.0169787495589895</v>
      </c>
      <c r="D640" s="1">
        <v>0.00568860074132247</v>
      </c>
      <c r="E640" s="1">
        <v>0.0173425341370615</v>
      </c>
      <c r="F640" s="1">
        <v>0.000203089652244268</v>
      </c>
      <c r="G640" s="1">
        <v>0.00134621716668174</v>
      </c>
      <c r="H640" s="1">
        <v>0.0149256642899182</v>
      </c>
      <c r="I640" s="1">
        <v>0.375806059201249</v>
      </c>
      <c r="J640" s="1">
        <v>1864.4656625195</v>
      </c>
      <c r="K640" s="1">
        <v>5.64</v>
      </c>
      <c r="L640" s="1">
        <v>2.24</v>
      </c>
      <c r="M640" s="2">
        <f t="shared" si="9"/>
        <v>12.4107142857143</v>
      </c>
      <c r="N640" s="1">
        <v>0.382802600000105</v>
      </c>
      <c r="O640" s="1">
        <v>0.000970500000221364</v>
      </c>
      <c r="P640" s="1">
        <v>3.82999999146705e-5</v>
      </c>
    </row>
    <row r="641" spans="1:16">
      <c r="A641" s="1">
        <v>3200</v>
      </c>
      <c r="B641" s="1">
        <v>0.00205124136366175</v>
      </c>
      <c r="C641" s="1">
        <v>0.0169787495589895</v>
      </c>
      <c r="D641" s="1">
        <v>0.00571309322361547</v>
      </c>
      <c r="E641" s="1">
        <v>0.0173425341370615</v>
      </c>
      <c r="F641" s="1">
        <v>0.000203505506883272</v>
      </c>
      <c r="G641" s="1">
        <v>0.00155961465187497</v>
      </c>
      <c r="H641" s="1">
        <v>0.0150561793348181</v>
      </c>
      <c r="I641" s="1">
        <v>0.375806059201249</v>
      </c>
      <c r="J641" s="1">
        <v>1867.06656343288</v>
      </c>
      <c r="K641" s="1">
        <v>5.62</v>
      </c>
      <c r="L641" s="1">
        <v>2.24</v>
      </c>
      <c r="M641" s="2">
        <f t="shared" si="9"/>
        <v>12.4107142857143</v>
      </c>
      <c r="N641" s="1">
        <v>0.380005399999845</v>
      </c>
      <c r="O641" s="1">
        <v>0.00374770000007629</v>
      </c>
      <c r="P641" s="1">
        <v>2.70000000455184e-5</v>
      </c>
    </row>
    <row r="642" spans="1:16">
      <c r="A642" s="1">
        <v>3205</v>
      </c>
      <c r="B642" s="1">
        <v>0.00208161564209024</v>
      </c>
      <c r="C642" s="1">
        <v>0.0169787495589895</v>
      </c>
      <c r="D642" s="1">
        <v>0.00578143895792909</v>
      </c>
      <c r="E642" s="1">
        <v>0.0173425341370615</v>
      </c>
      <c r="F642" s="1">
        <v>0.00020363809311013</v>
      </c>
      <c r="G642" s="1">
        <v>0.00155961465187497</v>
      </c>
      <c r="H642" s="1">
        <v>0.0151299550564441</v>
      </c>
      <c r="I642" s="1">
        <v>0.375806059201249</v>
      </c>
      <c r="J642" s="1">
        <v>1900.54043521163</v>
      </c>
      <c r="K642" s="1">
        <v>5.55</v>
      </c>
      <c r="L642" s="1">
        <v>2.21</v>
      </c>
      <c r="M642" s="2">
        <f t="shared" si="9"/>
        <v>12.579185520362</v>
      </c>
      <c r="N642" s="1">
        <v>0.373768299999938</v>
      </c>
      <c r="O642" s="1">
        <v>0.00383710000005522</v>
      </c>
      <c r="P642" s="1">
        <v>2.76000002941146e-5</v>
      </c>
    </row>
    <row r="643" spans="1:16">
      <c r="A643" s="1">
        <v>3210</v>
      </c>
      <c r="B643" s="1">
        <v>0.00207040230782846</v>
      </c>
      <c r="C643" s="1">
        <v>0.0169787495589895</v>
      </c>
      <c r="D643" s="1">
        <v>0.00579624274129374</v>
      </c>
      <c r="E643" s="1">
        <v>0.0173425341370615</v>
      </c>
      <c r="F643" s="1">
        <v>0.000203705888956742</v>
      </c>
      <c r="G643" s="1">
        <v>0.00155961465187497</v>
      </c>
      <c r="H643" s="1">
        <v>0.0150810841065573</v>
      </c>
      <c r="I643" s="1">
        <v>0.375806059201249</v>
      </c>
      <c r="J643" s="1">
        <v>1899.72965862645</v>
      </c>
      <c r="K643" s="1">
        <v>5.55</v>
      </c>
      <c r="L643" s="1">
        <v>2.2</v>
      </c>
      <c r="M643" s="2">
        <f t="shared" ref="M643:M706" si="10">27.8/L643</f>
        <v>12.6363636363636</v>
      </c>
      <c r="N643" s="1">
        <v>0.374627299999929</v>
      </c>
      <c r="O643" s="1">
        <v>0.00419020000003911</v>
      </c>
      <c r="P643" s="1">
        <v>2.47000002673303e-5</v>
      </c>
    </row>
    <row r="644" spans="1:16">
      <c r="A644" s="1">
        <v>3215</v>
      </c>
      <c r="B644" s="1">
        <v>0.00207040230782846</v>
      </c>
      <c r="C644" s="1">
        <v>0.0169787495589895</v>
      </c>
      <c r="D644" s="1">
        <v>0.00579624274129374</v>
      </c>
      <c r="E644" s="1">
        <v>0.0173425341370615</v>
      </c>
      <c r="F644" s="1">
        <v>0.000203705888956742</v>
      </c>
      <c r="G644" s="1">
        <v>0.00155961465187497</v>
      </c>
      <c r="H644" s="1">
        <v>0.0150810841065573</v>
      </c>
      <c r="I644" s="1">
        <v>0.375806059201249</v>
      </c>
      <c r="J644" s="1">
        <v>1899.72965862645</v>
      </c>
      <c r="K644" s="1">
        <v>5.55</v>
      </c>
      <c r="L644" s="1">
        <v>2.2</v>
      </c>
      <c r="M644" s="2">
        <f t="shared" si="10"/>
        <v>12.6363636363636</v>
      </c>
      <c r="N644" s="1">
        <v>0.368801399999938</v>
      </c>
      <c r="O644" s="1">
        <v>0.00385909999999967</v>
      </c>
      <c r="P644" s="1">
        <v>2.61000000136846e-5</v>
      </c>
    </row>
    <row r="645" spans="1:16">
      <c r="A645" s="1">
        <v>3220</v>
      </c>
      <c r="B645" s="1">
        <v>0.00207040230782846</v>
      </c>
      <c r="C645" s="1">
        <v>0.0169787495589895</v>
      </c>
      <c r="D645" s="1">
        <v>0.00579624274129374</v>
      </c>
      <c r="E645" s="1">
        <v>0.0173425341370615</v>
      </c>
      <c r="F645" s="1">
        <v>0.000203705888956742</v>
      </c>
      <c r="G645" s="1">
        <v>0.00155961465187497</v>
      </c>
      <c r="H645" s="1">
        <v>0.0150810841065573</v>
      </c>
      <c r="I645" s="1">
        <v>0.375806059201249</v>
      </c>
      <c r="J645" s="1">
        <v>1899.72965862645</v>
      </c>
      <c r="K645" s="1">
        <v>5.55</v>
      </c>
      <c r="L645" s="1">
        <v>2.2</v>
      </c>
      <c r="M645" s="2">
        <f t="shared" si="10"/>
        <v>12.6363636363636</v>
      </c>
      <c r="N645" s="1">
        <v>0.371753899999931</v>
      </c>
      <c r="O645" s="1">
        <v>0.00106039999991481</v>
      </c>
      <c r="P645" s="1">
        <v>2.51000003572699e-5</v>
      </c>
    </row>
    <row r="646" spans="1:16">
      <c r="A646" s="1">
        <v>3225</v>
      </c>
      <c r="B646" s="1">
        <v>0.00207523635412222</v>
      </c>
      <c r="C646" s="1">
        <v>0.0169787495589895</v>
      </c>
      <c r="D646" s="1">
        <v>0.00580378761717489</v>
      </c>
      <c r="E646" s="1">
        <v>0.0173425341370615</v>
      </c>
      <c r="F646" s="1">
        <v>0.000203650487391921</v>
      </c>
      <c r="G646" s="1">
        <v>0.00155961465187497</v>
      </c>
      <c r="H646" s="1">
        <v>0.015131507920661</v>
      </c>
      <c r="I646" s="1">
        <v>0.375806059201249</v>
      </c>
      <c r="J646" s="1">
        <v>1897.49937664676</v>
      </c>
      <c r="K646" s="1">
        <v>5.55</v>
      </c>
      <c r="L646" s="1">
        <v>2.2</v>
      </c>
      <c r="M646" s="2">
        <f t="shared" si="10"/>
        <v>12.6363636363636</v>
      </c>
      <c r="N646" s="1">
        <v>0.380626200000051</v>
      </c>
      <c r="O646" s="1">
        <v>0.00420970000004672</v>
      </c>
      <c r="P646" s="1">
        <v>2.54999999924621e-5</v>
      </c>
    </row>
    <row r="647" spans="1:16">
      <c r="A647" s="1">
        <v>3230</v>
      </c>
      <c r="B647" s="1">
        <v>0.00207523635412222</v>
      </c>
      <c r="C647" s="1">
        <v>0.0169787495589895</v>
      </c>
      <c r="D647" s="1">
        <v>0.00580378761717489</v>
      </c>
      <c r="E647" s="1">
        <v>0.0173425341370615</v>
      </c>
      <c r="F647" s="1">
        <v>0.000203650487391921</v>
      </c>
      <c r="G647" s="1">
        <v>0.00155961465187497</v>
      </c>
      <c r="H647" s="1">
        <v>0.015131507920661</v>
      </c>
      <c r="I647" s="1">
        <v>0.375806059201249</v>
      </c>
      <c r="J647" s="1">
        <v>1897.49937664676</v>
      </c>
      <c r="K647" s="1">
        <v>5.55</v>
      </c>
      <c r="L647" s="1">
        <v>2.2</v>
      </c>
      <c r="M647" s="2">
        <f t="shared" si="10"/>
        <v>12.6363636363636</v>
      </c>
      <c r="N647" s="1">
        <v>0.373826100000087</v>
      </c>
      <c r="O647" s="1">
        <v>0.00403759999994691</v>
      </c>
      <c r="P647" s="1">
        <v>2.49999998231942e-5</v>
      </c>
    </row>
    <row r="648" spans="1:16">
      <c r="A648" s="1">
        <v>3235</v>
      </c>
      <c r="B648" s="1">
        <v>0.00207523635412222</v>
      </c>
      <c r="C648" s="1">
        <v>0.0169787495589895</v>
      </c>
      <c r="D648" s="1">
        <v>0.00580378761717489</v>
      </c>
      <c r="E648" s="1">
        <v>0.0173425341370615</v>
      </c>
      <c r="F648" s="1">
        <v>0.000203650487391921</v>
      </c>
      <c r="G648" s="1">
        <v>0.00155961465187497</v>
      </c>
      <c r="H648" s="1">
        <v>0.015131507920661</v>
      </c>
      <c r="I648" s="1">
        <v>0.375806059201249</v>
      </c>
      <c r="J648" s="1">
        <v>1897.49937664676</v>
      </c>
      <c r="K648" s="1">
        <v>5.55</v>
      </c>
      <c r="L648" s="1">
        <v>2.2</v>
      </c>
      <c r="M648" s="2">
        <f t="shared" si="10"/>
        <v>12.6363636363636</v>
      </c>
      <c r="N648" s="1">
        <v>0.368970200000149</v>
      </c>
      <c r="O648" s="1">
        <v>0.000866400000177237</v>
      </c>
      <c r="P648" s="1">
        <v>2.36000003042136e-5</v>
      </c>
    </row>
    <row r="649" spans="1:16">
      <c r="A649" s="1">
        <v>3240</v>
      </c>
      <c r="B649" s="1">
        <v>0.00209383351267967</v>
      </c>
      <c r="C649" s="1">
        <v>0.0169787495589895</v>
      </c>
      <c r="D649" s="1">
        <v>0.00579826900509611</v>
      </c>
      <c r="E649" s="1">
        <v>0.0173425341370615</v>
      </c>
      <c r="F649" s="1">
        <v>0.000203718843507766</v>
      </c>
      <c r="G649" s="1">
        <v>0.00155961465187497</v>
      </c>
      <c r="H649" s="1">
        <v>0.0151589622393443</v>
      </c>
      <c r="I649" s="1">
        <v>0.375806059201249</v>
      </c>
      <c r="J649" s="1">
        <v>1898.28534543859</v>
      </c>
      <c r="K649" s="1">
        <v>5.55</v>
      </c>
      <c r="L649" s="1">
        <v>2.21</v>
      </c>
      <c r="M649" s="2">
        <f t="shared" si="10"/>
        <v>12.579185520362</v>
      </c>
      <c r="N649" s="1">
        <v>0.373995400000013</v>
      </c>
      <c r="O649" s="1">
        <v>0.00405679999994391</v>
      </c>
      <c r="P649" s="1">
        <v>2.88999999611406e-5</v>
      </c>
    </row>
    <row r="650" spans="1:16">
      <c r="A650" s="1">
        <v>3245</v>
      </c>
      <c r="B650" s="1">
        <v>0.0020937344583635</v>
      </c>
      <c r="C650" s="1">
        <v>0.0169787495589895</v>
      </c>
      <c r="D650" s="1">
        <v>0.00581264926661316</v>
      </c>
      <c r="E650" s="1">
        <v>0.0173425341370615</v>
      </c>
      <c r="F650" s="1">
        <v>0.000204179658940932</v>
      </c>
      <c r="G650" s="1">
        <v>0.00155961465187497</v>
      </c>
      <c r="H650" s="1">
        <v>0.0151616403291623</v>
      </c>
      <c r="I650" s="1">
        <v>0.375806059201249</v>
      </c>
      <c r="J650" s="1">
        <v>1893.27798243518</v>
      </c>
      <c r="K650" s="1">
        <v>5.55</v>
      </c>
      <c r="L650" s="1">
        <v>2.2</v>
      </c>
      <c r="M650" s="2">
        <f t="shared" si="10"/>
        <v>12.6363636363636</v>
      </c>
      <c r="N650" s="1">
        <v>0.370258500000091</v>
      </c>
      <c r="O650" s="1">
        <v>0.00429020000001401</v>
      </c>
      <c r="P650" s="1">
        <v>2.44999998813e-5</v>
      </c>
    </row>
    <row r="651" spans="1:16">
      <c r="A651" s="1">
        <v>3250</v>
      </c>
      <c r="B651" s="1">
        <v>0.00210283785160026</v>
      </c>
      <c r="C651" s="1">
        <v>0.0169787495589895</v>
      </c>
      <c r="D651" s="1">
        <v>0.00582928491686337</v>
      </c>
      <c r="E651" s="1">
        <v>0.0176839283930824</v>
      </c>
      <c r="F651" s="1">
        <v>0.000204417582978817</v>
      </c>
      <c r="G651" s="1">
        <v>0.00155961465187497</v>
      </c>
      <c r="H651" s="1">
        <v>0.0152533378454125</v>
      </c>
      <c r="I651" s="1">
        <v>0.375806059201249</v>
      </c>
      <c r="J651" s="1">
        <v>1886.49265839373</v>
      </c>
      <c r="K651" s="1">
        <v>5.56</v>
      </c>
      <c r="L651" s="1">
        <v>2.21</v>
      </c>
      <c r="M651" s="2">
        <f t="shared" si="10"/>
        <v>12.579185520362</v>
      </c>
      <c r="N651" s="1">
        <v>0.371102500000006</v>
      </c>
      <c r="O651" s="1">
        <v>0.0039679999999862</v>
      </c>
      <c r="P651" s="1">
        <v>2.53000002885528e-5</v>
      </c>
    </row>
    <row r="652" spans="1:16">
      <c r="A652" s="1">
        <v>3255</v>
      </c>
      <c r="B652" s="1">
        <v>0.00210283785160026</v>
      </c>
      <c r="C652" s="1">
        <v>0.0169787495589895</v>
      </c>
      <c r="D652" s="1">
        <v>0.00582928491686337</v>
      </c>
      <c r="E652" s="1">
        <v>0.0176839283930824</v>
      </c>
      <c r="F652" s="1">
        <v>0.000204417582978817</v>
      </c>
      <c r="G652" s="1">
        <v>0.00155961465187497</v>
      </c>
      <c r="H652" s="1">
        <v>0.0152533378454125</v>
      </c>
      <c r="I652" s="1">
        <v>0.375806059201249</v>
      </c>
      <c r="J652" s="1">
        <v>1886.49265839373</v>
      </c>
      <c r="K652" s="1">
        <v>5.56</v>
      </c>
      <c r="L652" s="1">
        <v>2.21</v>
      </c>
      <c r="M652" s="2">
        <f t="shared" si="10"/>
        <v>12.579185520362</v>
      </c>
      <c r="N652" s="1">
        <v>0.377140699999927</v>
      </c>
      <c r="O652" s="1">
        <v>0.000910100000055536</v>
      </c>
      <c r="P652" s="1">
        <v>2.42999997226434e-5</v>
      </c>
    </row>
    <row r="653" spans="1:16">
      <c r="A653" s="1">
        <v>3260</v>
      </c>
      <c r="B653" s="1">
        <v>0.00210283785160026</v>
      </c>
      <c r="C653" s="1">
        <v>0.0169787495589895</v>
      </c>
      <c r="D653" s="1">
        <v>0.00582928491686337</v>
      </c>
      <c r="E653" s="1">
        <v>0.0176839283930824</v>
      </c>
      <c r="F653" s="1">
        <v>0.000204417582978817</v>
      </c>
      <c r="G653" s="1">
        <v>0.00155961465187497</v>
      </c>
      <c r="H653" s="1">
        <v>0.0152533378454125</v>
      </c>
      <c r="I653" s="1">
        <v>0.375806059201249</v>
      </c>
      <c r="J653" s="1">
        <v>1886.49265839373</v>
      </c>
      <c r="K653" s="1">
        <v>5.56</v>
      </c>
      <c r="L653" s="1">
        <v>2.21</v>
      </c>
      <c r="M653" s="2">
        <f t="shared" si="10"/>
        <v>12.579185520362</v>
      </c>
      <c r="N653" s="1">
        <v>0.378021100000069</v>
      </c>
      <c r="O653" s="1">
        <v>0.00394290000008368</v>
      </c>
      <c r="P653" s="1">
        <v>5.67999998111191e-5</v>
      </c>
    </row>
    <row r="654" spans="1:16">
      <c r="A654" s="1">
        <v>3265</v>
      </c>
      <c r="B654" s="1">
        <v>0.0021250857587765</v>
      </c>
      <c r="C654" s="1">
        <v>0.0169787495589895</v>
      </c>
      <c r="D654" s="1">
        <v>0.00585132406298923</v>
      </c>
      <c r="E654" s="1">
        <v>0.0176839283930824</v>
      </c>
      <c r="F654" s="1">
        <v>0.000205484637925863</v>
      </c>
      <c r="G654" s="1">
        <v>0.00155961465187497</v>
      </c>
      <c r="H654" s="1">
        <v>0.0156009954668158</v>
      </c>
      <c r="I654" s="1">
        <v>0.53168055207794</v>
      </c>
      <c r="J654" s="1">
        <v>1885.71902876867</v>
      </c>
      <c r="K654" s="1">
        <v>5.53</v>
      </c>
      <c r="L654" s="1">
        <v>2.21</v>
      </c>
      <c r="M654" s="2">
        <f t="shared" si="10"/>
        <v>12.579185520362</v>
      </c>
      <c r="N654" s="1">
        <v>0.368882299999996</v>
      </c>
      <c r="O654" s="1">
        <v>0.00883049999993091</v>
      </c>
      <c r="P654" s="1">
        <v>2.52000004365982e-5</v>
      </c>
    </row>
    <row r="655" spans="1:16">
      <c r="A655" s="1">
        <v>3270</v>
      </c>
      <c r="B655" s="1">
        <v>0.00212548281418565</v>
      </c>
      <c r="C655" s="1">
        <v>0.0169787495589895</v>
      </c>
      <c r="D655" s="1">
        <v>0.00583936843658484</v>
      </c>
      <c r="E655" s="1">
        <v>0.0176839283930824</v>
      </c>
      <c r="F655" s="1">
        <v>0.000205254765502974</v>
      </c>
      <c r="G655" s="1">
        <v>0.00155961465187497</v>
      </c>
      <c r="H655" s="1">
        <v>0.0156259619768647</v>
      </c>
      <c r="I655" s="1">
        <v>0.53168055207794</v>
      </c>
      <c r="J655" s="1">
        <v>1885.45506379435</v>
      </c>
      <c r="K655" s="1">
        <v>5.53</v>
      </c>
      <c r="L655" s="1">
        <v>2.21</v>
      </c>
      <c r="M655" s="2">
        <f t="shared" si="10"/>
        <v>12.579185520362</v>
      </c>
      <c r="N655" s="1">
        <v>0.36737119999998</v>
      </c>
      <c r="O655" s="1">
        <v>0.00871630000006007</v>
      </c>
      <c r="P655" s="1">
        <v>2.45000003360474e-5</v>
      </c>
    </row>
    <row r="656" spans="1:16">
      <c r="A656" s="1">
        <v>3275</v>
      </c>
      <c r="B656" s="1">
        <v>0.00206895196775508</v>
      </c>
      <c r="C656" s="1">
        <v>0.0169787495589895</v>
      </c>
      <c r="D656" s="1">
        <v>0.00578853084030788</v>
      </c>
      <c r="E656" s="1">
        <v>0.0176839283930824</v>
      </c>
      <c r="F656" s="1">
        <v>0.000205333662793843</v>
      </c>
      <c r="G656" s="1">
        <v>0.00155961465187497</v>
      </c>
      <c r="H656" s="1">
        <v>0.015358748151867</v>
      </c>
      <c r="I656" s="1">
        <v>0.53168055207794</v>
      </c>
      <c r="J656" s="1">
        <v>1881.71841224331</v>
      </c>
      <c r="K656" s="1">
        <v>5.53</v>
      </c>
      <c r="L656" s="1">
        <v>2.2</v>
      </c>
      <c r="M656" s="2">
        <f t="shared" si="10"/>
        <v>12.6363636363636</v>
      </c>
      <c r="N656" s="1">
        <v>0.37338909999994</v>
      </c>
      <c r="O656" s="1">
        <v>0.00367340000002514</v>
      </c>
      <c r="P656" s="1">
        <v>3.11999997393286e-5</v>
      </c>
    </row>
    <row r="657" spans="1:16">
      <c r="A657" s="1">
        <v>3280</v>
      </c>
      <c r="B657" s="1">
        <v>0.00206895196775508</v>
      </c>
      <c r="C657" s="1">
        <v>0.0169787495589895</v>
      </c>
      <c r="D657" s="1">
        <v>0.00578853084030788</v>
      </c>
      <c r="E657" s="1">
        <v>0.0176839283930824</v>
      </c>
      <c r="F657" s="1">
        <v>0.000205333662793843</v>
      </c>
      <c r="G657" s="1">
        <v>0.00155961465187497</v>
      </c>
      <c r="H657" s="1">
        <v>0.015358748151867</v>
      </c>
      <c r="I657" s="1">
        <v>0.53168055207794</v>
      </c>
      <c r="J657" s="1">
        <v>1881.71841224331</v>
      </c>
      <c r="K657" s="1">
        <v>5.53</v>
      </c>
      <c r="L657" s="1">
        <v>2.2</v>
      </c>
      <c r="M657" s="2">
        <f t="shared" si="10"/>
        <v>12.6363636363636</v>
      </c>
      <c r="N657" s="1">
        <v>0.369201099999827</v>
      </c>
      <c r="O657" s="1">
        <v>0.00128710000012688</v>
      </c>
      <c r="P657" s="1">
        <v>2.40999997913605e-5</v>
      </c>
    </row>
    <row r="658" spans="1:16">
      <c r="A658" s="1">
        <v>3285</v>
      </c>
      <c r="B658" s="1">
        <v>0.00205285893551129</v>
      </c>
      <c r="C658" s="1">
        <v>0.0169787495589895</v>
      </c>
      <c r="D658" s="1">
        <v>0.00580357003402056</v>
      </c>
      <c r="E658" s="1">
        <v>0.0176839283930824</v>
      </c>
      <c r="F658" s="1">
        <v>0.000205251074241922</v>
      </c>
      <c r="G658" s="1">
        <v>0.00155961465187497</v>
      </c>
      <c r="H658" s="1">
        <v>0.0153370564495508</v>
      </c>
      <c r="I658" s="1">
        <v>0.53168055207794</v>
      </c>
      <c r="J658" s="1">
        <v>1893.6768288008</v>
      </c>
      <c r="K658" s="1">
        <v>5.51</v>
      </c>
      <c r="L658" s="1">
        <v>2.19</v>
      </c>
      <c r="M658" s="2">
        <f t="shared" si="10"/>
        <v>12.6940639269406</v>
      </c>
      <c r="N658" s="1">
        <v>0.370292800000016</v>
      </c>
      <c r="O658" s="1">
        <v>0.00818699999990713</v>
      </c>
      <c r="P658" s="1">
        <v>2.43000001773908e-5</v>
      </c>
    </row>
    <row r="659" spans="1:16">
      <c r="A659" s="1">
        <v>3290</v>
      </c>
      <c r="B659" s="1">
        <v>0.00205285893551129</v>
      </c>
      <c r="C659" s="1">
        <v>0.0169787495589895</v>
      </c>
      <c r="D659" s="1">
        <v>0.00580357003402056</v>
      </c>
      <c r="E659" s="1">
        <v>0.0176839283930824</v>
      </c>
      <c r="F659" s="1">
        <v>0.000205251074241922</v>
      </c>
      <c r="G659" s="1">
        <v>0.00155961465187497</v>
      </c>
      <c r="H659" s="1">
        <v>0.0153370564495508</v>
      </c>
      <c r="I659" s="1">
        <v>0.53168055207794</v>
      </c>
      <c r="J659" s="1">
        <v>1893.6768288008</v>
      </c>
      <c r="K659" s="1">
        <v>5.51</v>
      </c>
      <c r="L659" s="1">
        <v>2.19</v>
      </c>
      <c r="M659" s="2">
        <f t="shared" si="10"/>
        <v>12.6940639269406</v>
      </c>
      <c r="N659" s="1">
        <v>0.368148600000041</v>
      </c>
      <c r="O659" s="1">
        <v>0.00105339999981879</v>
      </c>
      <c r="P659" s="1">
        <v>2.41000002461078e-5</v>
      </c>
    </row>
    <row r="660" spans="1:16">
      <c r="A660" s="1">
        <v>3295</v>
      </c>
      <c r="B660" s="1">
        <v>0.00205207881447019</v>
      </c>
      <c r="C660" s="1">
        <v>0.0169787495589895</v>
      </c>
      <c r="D660" s="1">
        <v>0.00581065519218204</v>
      </c>
      <c r="E660" s="1">
        <v>0.0173425341370615</v>
      </c>
      <c r="F660" s="1">
        <v>0.000206010445072214</v>
      </c>
      <c r="G660" s="1">
        <v>0.00155961465187497</v>
      </c>
      <c r="H660" s="1">
        <v>0.0154074257879357</v>
      </c>
      <c r="I660" s="1">
        <v>0.53168055207794</v>
      </c>
      <c r="J660" s="1">
        <v>1874.25946381831</v>
      </c>
      <c r="K660" s="1">
        <v>5.51</v>
      </c>
      <c r="L660" s="1">
        <v>2.2</v>
      </c>
      <c r="M660" s="2">
        <f t="shared" si="10"/>
        <v>12.6363636363636</v>
      </c>
      <c r="N660" s="1">
        <v>0.415841499999942</v>
      </c>
      <c r="O660" s="1">
        <v>0.00590409999995245</v>
      </c>
      <c r="P660" s="1">
        <v>5.63999999485532e-5</v>
      </c>
    </row>
    <row r="661" spans="1:16">
      <c r="A661" s="1">
        <v>3300</v>
      </c>
      <c r="B661" s="1">
        <v>0.00205207881447019</v>
      </c>
      <c r="C661" s="1">
        <v>0.0169787495589895</v>
      </c>
      <c r="D661" s="1">
        <v>0.00581065519218204</v>
      </c>
      <c r="E661" s="1">
        <v>0.0173425341370615</v>
      </c>
      <c r="F661" s="1">
        <v>0.000206010445072214</v>
      </c>
      <c r="G661" s="1">
        <v>0.00155961465187497</v>
      </c>
      <c r="H661" s="1">
        <v>0.0154074257879357</v>
      </c>
      <c r="I661" s="1">
        <v>0.53168055207794</v>
      </c>
      <c r="J661" s="1">
        <v>1874.25946381831</v>
      </c>
      <c r="K661" s="1">
        <v>5.51</v>
      </c>
      <c r="L661" s="1">
        <v>2.2</v>
      </c>
      <c r="M661" s="2">
        <f t="shared" si="10"/>
        <v>12.6363636363636</v>
      </c>
      <c r="N661" s="1">
        <v>0.476489799999854</v>
      </c>
      <c r="O661" s="1">
        <v>0.00481020000006538</v>
      </c>
      <c r="P661" s="1">
        <v>6.00999997004692e-5</v>
      </c>
    </row>
    <row r="662" spans="1:16">
      <c r="A662" s="1">
        <v>3305</v>
      </c>
      <c r="B662" s="1">
        <v>0.00205050423680227</v>
      </c>
      <c r="C662" s="1">
        <v>0.0169787495589895</v>
      </c>
      <c r="D662" s="1">
        <v>0.00582497311628126</v>
      </c>
      <c r="E662" s="1">
        <v>0.0173425341370615</v>
      </c>
      <c r="F662" s="1">
        <v>0.000206189000178215</v>
      </c>
      <c r="G662" s="1">
        <v>0.00155961465187497</v>
      </c>
      <c r="H662" s="1">
        <v>0.0154047207771373</v>
      </c>
      <c r="I662" s="1">
        <v>0.53168055207794</v>
      </c>
      <c r="J662" s="1">
        <v>1872.45290984217</v>
      </c>
      <c r="K662" s="1">
        <v>5.51</v>
      </c>
      <c r="L662" s="1">
        <v>2.21</v>
      </c>
      <c r="M662" s="2">
        <f t="shared" si="10"/>
        <v>12.579185520362</v>
      </c>
      <c r="N662" s="1">
        <v>0.368743599999789</v>
      </c>
      <c r="O662" s="1">
        <v>0.00498820000007072</v>
      </c>
      <c r="P662" s="1">
        <v>3.28999999510415e-5</v>
      </c>
    </row>
    <row r="663" spans="1:16">
      <c r="A663" s="1">
        <v>3310</v>
      </c>
      <c r="B663" s="1">
        <v>0.00213355217704515</v>
      </c>
      <c r="C663" s="1">
        <v>0.0169787495589895</v>
      </c>
      <c r="D663" s="1">
        <v>0.00586889738337628</v>
      </c>
      <c r="E663" s="1">
        <v>0.0173776005842584</v>
      </c>
      <c r="F663" s="1">
        <v>0.00020608100514193</v>
      </c>
      <c r="G663" s="1">
        <v>0.00155961465187497</v>
      </c>
      <c r="H663" s="1">
        <v>0.016641777441673</v>
      </c>
      <c r="I663" s="1">
        <v>0.53168055207794</v>
      </c>
      <c r="J663" s="1">
        <v>1893.31924685189</v>
      </c>
      <c r="K663" s="1">
        <v>5.49</v>
      </c>
      <c r="L663" s="1">
        <v>2.21</v>
      </c>
      <c r="M663" s="2">
        <f t="shared" si="10"/>
        <v>12.579185520362</v>
      </c>
      <c r="N663" s="1">
        <v>0.367283899999848</v>
      </c>
      <c r="O663" s="1">
        <v>0.00395299999991039</v>
      </c>
      <c r="P663" s="1">
        <v>2.61000000136846e-5</v>
      </c>
    </row>
    <row r="664" spans="1:16">
      <c r="A664" s="1">
        <v>3315</v>
      </c>
      <c r="B664" s="1">
        <v>0.00215924675689889</v>
      </c>
      <c r="C664" s="1">
        <v>0.0169787495589895</v>
      </c>
      <c r="D664" s="1">
        <v>0.00587986069803204</v>
      </c>
      <c r="E664" s="1">
        <v>0.0173776005842584</v>
      </c>
      <c r="F664" s="1">
        <v>0.000206469334766632</v>
      </c>
      <c r="G664" s="1">
        <v>0.00155961465187497</v>
      </c>
      <c r="H664" s="1">
        <v>0.016824583319329</v>
      </c>
      <c r="I664" s="1">
        <v>0.53168055207794</v>
      </c>
      <c r="J664" s="1">
        <v>1896.3797331906</v>
      </c>
      <c r="K664" s="1">
        <v>5.49</v>
      </c>
      <c r="L664" s="1">
        <v>2.2</v>
      </c>
      <c r="M664" s="2">
        <f t="shared" si="10"/>
        <v>12.6363636363636</v>
      </c>
      <c r="N664" s="1">
        <v>0.38643419999994</v>
      </c>
      <c r="O664" s="1">
        <v>0.00429469999994581</v>
      </c>
      <c r="P664" s="1">
        <v>2.51000003572699e-5</v>
      </c>
    </row>
    <row r="665" spans="1:16">
      <c r="A665" s="1">
        <v>3320</v>
      </c>
      <c r="B665" s="1">
        <v>0.00215924675689889</v>
      </c>
      <c r="C665" s="1">
        <v>0.0169787495589895</v>
      </c>
      <c r="D665" s="1">
        <v>0.00587986069803204</v>
      </c>
      <c r="E665" s="1">
        <v>0.0173776005842584</v>
      </c>
      <c r="F665" s="1">
        <v>0.000206469334766632</v>
      </c>
      <c r="G665" s="1">
        <v>0.00155961465187497</v>
      </c>
      <c r="H665" s="1">
        <v>0.016824583319329</v>
      </c>
      <c r="I665" s="1">
        <v>0.53168055207794</v>
      </c>
      <c r="J665" s="1">
        <v>1896.3797331906</v>
      </c>
      <c r="K665" s="1">
        <v>5.49</v>
      </c>
      <c r="L665" s="1">
        <v>2.2</v>
      </c>
      <c r="M665" s="2">
        <f t="shared" si="10"/>
        <v>12.6363636363636</v>
      </c>
      <c r="N665" s="1">
        <v>0.364574100000027</v>
      </c>
      <c r="O665" s="1">
        <v>0.000870500000019092</v>
      </c>
      <c r="P665" s="1">
        <v>2.59000000824017e-5</v>
      </c>
    </row>
    <row r="666" spans="1:16">
      <c r="A666" s="1">
        <v>3325</v>
      </c>
      <c r="B666" s="1">
        <v>0.00214930479905663</v>
      </c>
      <c r="C666" s="1">
        <v>0.0169787495589895</v>
      </c>
      <c r="D666" s="1">
        <v>0.00587900720283956</v>
      </c>
      <c r="E666" s="1">
        <v>0.0173776005842584</v>
      </c>
      <c r="F666" s="1">
        <v>0.00020649384358624</v>
      </c>
      <c r="G666" s="1">
        <v>0.00155961465187497</v>
      </c>
      <c r="H666" s="1">
        <v>0.0168066083678744</v>
      </c>
      <c r="I666" s="1">
        <v>0.53168055207794</v>
      </c>
      <c r="J666" s="1">
        <v>1894.32060886088</v>
      </c>
      <c r="K666" s="1">
        <v>5.49</v>
      </c>
      <c r="L666" s="1">
        <v>2.2</v>
      </c>
      <c r="M666" s="2">
        <f t="shared" si="10"/>
        <v>12.6363636363636</v>
      </c>
      <c r="N666" s="1">
        <v>0.372769200000221</v>
      </c>
      <c r="O666" s="1">
        <v>0.00462929999980588</v>
      </c>
      <c r="P666" s="1">
        <v>2.7199999522054e-5</v>
      </c>
    </row>
    <row r="667" spans="1:16">
      <c r="A667" s="1">
        <v>3330</v>
      </c>
      <c r="B667" s="1">
        <v>0.0021408293877532</v>
      </c>
      <c r="C667" s="1">
        <v>0.0169787495589895</v>
      </c>
      <c r="D667" s="1">
        <v>0.00588539690056804</v>
      </c>
      <c r="E667" s="1">
        <v>0.0173776005842584</v>
      </c>
      <c r="F667" s="1">
        <v>0.000206218357593125</v>
      </c>
      <c r="G667" s="1">
        <v>0.00155961465187497</v>
      </c>
      <c r="H667" s="1">
        <v>0.0167967488962128</v>
      </c>
      <c r="I667" s="1">
        <v>0.53168055207794</v>
      </c>
      <c r="J667" s="1">
        <v>1887.71174276723</v>
      </c>
      <c r="K667" s="1">
        <v>5.51</v>
      </c>
      <c r="L667" s="1">
        <v>2.22</v>
      </c>
      <c r="M667" s="2">
        <f t="shared" si="10"/>
        <v>12.5225225225225</v>
      </c>
      <c r="N667" s="1">
        <v>0.365549699999974</v>
      </c>
      <c r="O667" s="1">
        <v>0.00429540000004636</v>
      </c>
      <c r="P667" s="1">
        <v>2.56999999237451e-5</v>
      </c>
    </row>
    <row r="668" spans="1:16">
      <c r="A668" s="1">
        <v>3335</v>
      </c>
      <c r="B668" s="1">
        <v>0.00217359971378173</v>
      </c>
      <c r="C668" s="1">
        <v>0.0179898858274227</v>
      </c>
      <c r="D668" s="1">
        <v>0.0058730568404857</v>
      </c>
      <c r="E668" s="1">
        <v>0.0179981603250083</v>
      </c>
      <c r="F668" s="1">
        <v>0.000206020627241573</v>
      </c>
      <c r="G668" s="1">
        <v>0.00155961465187497</v>
      </c>
      <c r="H668" s="1">
        <v>0.0169048585278568</v>
      </c>
      <c r="I668" s="1">
        <v>0.53168055207794</v>
      </c>
      <c r="J668" s="1">
        <v>1890.28240268161</v>
      </c>
      <c r="K668" s="1">
        <v>5.49</v>
      </c>
      <c r="L668" s="1">
        <v>2.21</v>
      </c>
      <c r="M668" s="2">
        <f t="shared" si="10"/>
        <v>12.579185520362</v>
      </c>
      <c r="N668" s="1">
        <v>0.368877699999984</v>
      </c>
      <c r="O668" s="1">
        <v>0.00406170000019301</v>
      </c>
      <c r="P668" s="1">
        <v>2.49999998231942e-5</v>
      </c>
    </row>
    <row r="669" spans="1:16">
      <c r="A669" s="1">
        <v>3340</v>
      </c>
      <c r="B669" s="1">
        <v>0.00217469828075551</v>
      </c>
      <c r="C669" s="1">
        <v>0.0179898858274227</v>
      </c>
      <c r="D669" s="1">
        <v>0.00587728030406953</v>
      </c>
      <c r="E669" s="1">
        <v>0.0179981603250083</v>
      </c>
      <c r="F669" s="1">
        <v>0.000206075006212578</v>
      </c>
      <c r="G669" s="1">
        <v>0.00155961465187497</v>
      </c>
      <c r="H669" s="1">
        <v>0.0169031283780718</v>
      </c>
      <c r="I669" s="1">
        <v>0.53168055207794</v>
      </c>
      <c r="J669" s="1">
        <v>1894.59223163881</v>
      </c>
      <c r="K669" s="1">
        <v>5.47</v>
      </c>
      <c r="L669" s="1">
        <v>2.2</v>
      </c>
      <c r="M669" s="2">
        <f t="shared" si="10"/>
        <v>12.6363636363636</v>
      </c>
      <c r="N669" s="1">
        <v>0.360217199999852</v>
      </c>
      <c r="O669" s="1">
        <v>0.00424689999999828</v>
      </c>
      <c r="P669" s="1">
        <v>2.3400000145557e-5</v>
      </c>
    </row>
    <row r="670" spans="1:16">
      <c r="A670" s="1">
        <v>3345</v>
      </c>
      <c r="B670" s="1">
        <v>0.00216631206584394</v>
      </c>
      <c r="C670" s="1">
        <v>0.0179898858274227</v>
      </c>
      <c r="D670" s="1">
        <v>0.00587934887648297</v>
      </c>
      <c r="E670" s="1">
        <v>0.0179981603250083</v>
      </c>
      <c r="F670" s="1">
        <v>0.000205071347508577</v>
      </c>
      <c r="G670" s="1">
        <v>0.00155961465187497</v>
      </c>
      <c r="H670" s="1">
        <v>0.0168110084213145</v>
      </c>
      <c r="I670" s="1">
        <v>0.53168055207794</v>
      </c>
      <c r="J670" s="1">
        <v>1904.72038262676</v>
      </c>
      <c r="K670" s="1">
        <v>5.47</v>
      </c>
      <c r="L670" s="1">
        <v>2.19</v>
      </c>
      <c r="M670" s="2">
        <f t="shared" si="10"/>
        <v>12.6940639269406</v>
      </c>
      <c r="N670" s="1">
        <v>0.360802199999853</v>
      </c>
      <c r="O670" s="1">
        <v>0.00471780000020772</v>
      </c>
      <c r="P670" s="1">
        <v>2.53000000611792e-5</v>
      </c>
    </row>
    <row r="671" spans="1:16">
      <c r="A671" s="1">
        <v>3350</v>
      </c>
      <c r="B671" s="1">
        <v>0.00216631206584394</v>
      </c>
      <c r="C671" s="1">
        <v>0.0179898858274227</v>
      </c>
      <c r="D671" s="1">
        <v>0.00587934887648297</v>
      </c>
      <c r="E671" s="1">
        <v>0.0179981603250083</v>
      </c>
      <c r="F671" s="1">
        <v>0.000205071347508577</v>
      </c>
      <c r="G671" s="1">
        <v>0.00155961465187497</v>
      </c>
      <c r="H671" s="1">
        <v>0.0168110084213145</v>
      </c>
      <c r="I671" s="1">
        <v>0.53168055207794</v>
      </c>
      <c r="J671" s="1">
        <v>1904.72038262676</v>
      </c>
      <c r="K671" s="1">
        <v>5.47</v>
      </c>
      <c r="L671" s="1">
        <v>2.19</v>
      </c>
      <c r="M671" s="2">
        <f t="shared" si="10"/>
        <v>12.6940639269406</v>
      </c>
      <c r="N671" s="1">
        <v>0.360727099999849</v>
      </c>
      <c r="O671" s="1">
        <v>0.00110799999993105</v>
      </c>
      <c r="P671" s="1">
        <v>2.4800000119285e-5</v>
      </c>
    </row>
    <row r="672" spans="1:16">
      <c r="A672" s="1">
        <v>3355</v>
      </c>
      <c r="B672" s="1">
        <v>0.00216631206584394</v>
      </c>
      <c r="C672" s="1">
        <v>0.0179898858274227</v>
      </c>
      <c r="D672" s="1">
        <v>0.00587934887648297</v>
      </c>
      <c r="E672" s="1">
        <v>0.0179981603250083</v>
      </c>
      <c r="F672" s="1">
        <v>0.000205071347508577</v>
      </c>
      <c r="G672" s="1">
        <v>0.00155961465187497</v>
      </c>
      <c r="H672" s="1">
        <v>0.0168110084213145</v>
      </c>
      <c r="I672" s="1">
        <v>0.53168055207794</v>
      </c>
      <c r="J672" s="1">
        <v>1904.72038262676</v>
      </c>
      <c r="K672" s="1">
        <v>5.47</v>
      </c>
      <c r="L672" s="1">
        <v>2.19</v>
      </c>
      <c r="M672" s="2">
        <f t="shared" si="10"/>
        <v>12.6940639269406</v>
      </c>
      <c r="N672" s="1">
        <v>0.365584299999909</v>
      </c>
      <c r="O672" s="1">
        <v>0.00380710000013096</v>
      </c>
      <c r="P672" s="1">
        <v>2.44999998813e-5</v>
      </c>
    </row>
    <row r="673" spans="1:16">
      <c r="A673" s="1">
        <v>3360</v>
      </c>
      <c r="B673" s="1">
        <v>0.00215088941145372</v>
      </c>
      <c r="C673" s="1">
        <v>0.0179898858274227</v>
      </c>
      <c r="D673" s="1">
        <v>0.00586022841630087</v>
      </c>
      <c r="E673" s="1">
        <v>0.0179981603250083</v>
      </c>
      <c r="F673" s="1">
        <v>0.000204773558804288</v>
      </c>
      <c r="G673" s="1">
        <v>0.00155961465187497</v>
      </c>
      <c r="H673" s="1">
        <v>0.0160489431116381</v>
      </c>
      <c r="I673" s="1">
        <v>0.53168055207794</v>
      </c>
      <c r="J673" s="1">
        <v>1913.99458510251</v>
      </c>
      <c r="K673" s="1">
        <v>5.44</v>
      </c>
      <c r="L673" s="1">
        <v>2.17</v>
      </c>
      <c r="M673" s="2">
        <f t="shared" si="10"/>
        <v>12.8110599078341</v>
      </c>
      <c r="N673" s="1">
        <v>0.361094899999898</v>
      </c>
      <c r="O673" s="1">
        <v>0.00390089999996235</v>
      </c>
      <c r="P673" s="1">
        <v>2.73000000561297e-5</v>
      </c>
    </row>
    <row r="674" spans="1:16">
      <c r="A674" s="1">
        <v>3365</v>
      </c>
      <c r="B674" s="1">
        <v>0.00216890608193135</v>
      </c>
      <c r="C674" s="1">
        <v>0.0179898858274227</v>
      </c>
      <c r="D674" s="1">
        <v>0.00590492512340924</v>
      </c>
      <c r="E674" s="1">
        <v>0.0179981603250083</v>
      </c>
      <c r="F674" s="1">
        <v>0.000205265602850716</v>
      </c>
      <c r="G674" s="1">
        <v>0.00155961465187497</v>
      </c>
      <c r="H674" s="1">
        <v>0.0163157003030456</v>
      </c>
      <c r="I674" s="1">
        <v>0.798748177030397</v>
      </c>
      <c r="J674" s="1">
        <v>1916.14086065429</v>
      </c>
      <c r="K674" s="1">
        <v>5.42</v>
      </c>
      <c r="L674" s="1">
        <v>2.16</v>
      </c>
      <c r="M674" s="2">
        <f t="shared" si="10"/>
        <v>12.8703703703704</v>
      </c>
      <c r="N674" s="1">
        <v>0.360447700000122</v>
      </c>
      <c r="O674" s="1">
        <v>0.0046682999998211</v>
      </c>
      <c r="P674" s="1">
        <v>2.38000000081229e-5</v>
      </c>
    </row>
    <row r="675" spans="1:16">
      <c r="A675" s="1">
        <v>3370</v>
      </c>
      <c r="B675" s="1">
        <v>0.00216890608193135</v>
      </c>
      <c r="C675" s="1">
        <v>0.0179898858274227</v>
      </c>
      <c r="D675" s="1">
        <v>0.00590492512340924</v>
      </c>
      <c r="E675" s="1">
        <v>0.0179981603250083</v>
      </c>
      <c r="F675" s="1">
        <v>0.000205265602850716</v>
      </c>
      <c r="G675" s="1">
        <v>0.00155961465187497</v>
      </c>
      <c r="H675" s="1">
        <v>0.0163157003030456</v>
      </c>
      <c r="I675" s="1">
        <v>0.798748177030397</v>
      </c>
      <c r="J675" s="1">
        <v>1916.14086065429</v>
      </c>
      <c r="K675" s="1">
        <v>5.42</v>
      </c>
      <c r="L675" s="1">
        <v>2.16</v>
      </c>
      <c r="M675" s="2">
        <f t="shared" si="10"/>
        <v>12.8703703703704</v>
      </c>
      <c r="N675" s="1">
        <v>0.360488800000212</v>
      </c>
      <c r="O675" s="1">
        <v>0.00391299999978401</v>
      </c>
      <c r="P675" s="1">
        <v>2.61999998656393e-5</v>
      </c>
    </row>
    <row r="676" spans="1:16">
      <c r="A676" s="1">
        <v>3375</v>
      </c>
      <c r="B676" s="1">
        <v>0.00215728649981907</v>
      </c>
      <c r="C676" s="1">
        <v>0.0169787495589895</v>
      </c>
      <c r="D676" s="1">
        <v>0.00590788732607668</v>
      </c>
      <c r="E676" s="1">
        <v>0.0173776005842584</v>
      </c>
      <c r="F676" s="1">
        <v>0.000205446007189892</v>
      </c>
      <c r="G676" s="1">
        <v>0.00155961465187497</v>
      </c>
      <c r="H676" s="1">
        <v>0.0162580910432057</v>
      </c>
      <c r="I676" s="1">
        <v>0.798748177030397</v>
      </c>
      <c r="J676" s="1">
        <v>1944.34082763969</v>
      </c>
      <c r="K676" s="1">
        <v>5.4</v>
      </c>
      <c r="L676" s="1">
        <v>2.16</v>
      </c>
      <c r="M676" s="2">
        <f t="shared" si="10"/>
        <v>12.8703703703704</v>
      </c>
      <c r="N676" s="1">
        <v>0.36189289999993</v>
      </c>
      <c r="O676" s="1">
        <v>0.00391899999999623</v>
      </c>
      <c r="P676" s="1">
        <v>2.51999997544772e-5</v>
      </c>
    </row>
    <row r="677" spans="1:16">
      <c r="A677" s="1">
        <v>3380</v>
      </c>
      <c r="B677" s="1">
        <v>0.00214316301900666</v>
      </c>
      <c r="C677" s="1">
        <v>0.0169787495589895</v>
      </c>
      <c r="D677" s="1">
        <v>0.0058934341436772</v>
      </c>
      <c r="E677" s="1">
        <v>0.0173776005842584</v>
      </c>
      <c r="F677" s="1">
        <v>0.000205637776414397</v>
      </c>
      <c r="G677" s="1">
        <v>0.00155961465187497</v>
      </c>
      <c r="H677" s="1">
        <v>0.0161903558683551</v>
      </c>
      <c r="I677" s="1">
        <v>0.798748177030397</v>
      </c>
      <c r="J677" s="1">
        <v>1957.23838385457</v>
      </c>
      <c r="K677" s="1">
        <v>5.38</v>
      </c>
      <c r="L677" s="1">
        <v>2.15</v>
      </c>
      <c r="M677" s="2">
        <f t="shared" si="10"/>
        <v>12.9302325581395</v>
      </c>
      <c r="N677" s="1">
        <v>0.353827499999852</v>
      </c>
      <c r="O677" s="1">
        <v>0.00458379999986391</v>
      </c>
      <c r="P677" s="1">
        <v>2.5899999855028e-5</v>
      </c>
    </row>
    <row r="678" spans="1:16">
      <c r="A678" s="1">
        <v>3385</v>
      </c>
      <c r="B678" s="1">
        <v>0.00214408761261133</v>
      </c>
      <c r="C678" s="1">
        <v>0.0169787495589895</v>
      </c>
      <c r="D678" s="1">
        <v>0.00589418277382529</v>
      </c>
      <c r="E678" s="1">
        <v>0.0173776005842584</v>
      </c>
      <c r="F678" s="1">
        <v>0.000205637776414397</v>
      </c>
      <c r="G678" s="1">
        <v>0.00155961465187497</v>
      </c>
      <c r="H678" s="1">
        <v>0.0162296149050021</v>
      </c>
      <c r="I678" s="1">
        <v>0.798748177030397</v>
      </c>
      <c r="J678" s="1">
        <v>1957.17181950834</v>
      </c>
      <c r="K678" s="1">
        <v>5.38</v>
      </c>
      <c r="L678" s="1">
        <v>2.15</v>
      </c>
      <c r="M678" s="2">
        <f t="shared" si="10"/>
        <v>12.9302325581395</v>
      </c>
      <c r="N678" s="1">
        <v>0.355300200000101</v>
      </c>
      <c r="O678" s="1">
        <v>0.00446539999984452</v>
      </c>
      <c r="P678" s="1">
        <v>2.77000001460692e-5</v>
      </c>
    </row>
    <row r="679" spans="1:16">
      <c r="A679" s="1">
        <v>3390</v>
      </c>
      <c r="B679" s="1">
        <v>0.00214408761261133</v>
      </c>
      <c r="C679" s="1">
        <v>0.0169787495589895</v>
      </c>
      <c r="D679" s="1">
        <v>0.00589418277382529</v>
      </c>
      <c r="E679" s="1">
        <v>0.0173776005842584</v>
      </c>
      <c r="F679" s="1">
        <v>0.000205637776414397</v>
      </c>
      <c r="G679" s="1">
        <v>0.00155961465187497</v>
      </c>
      <c r="H679" s="1">
        <v>0.0162296149050021</v>
      </c>
      <c r="I679" s="1">
        <v>0.798748177030397</v>
      </c>
      <c r="J679" s="1">
        <v>1957.17181950834</v>
      </c>
      <c r="K679" s="1">
        <v>5.38</v>
      </c>
      <c r="L679" s="1">
        <v>2.15</v>
      </c>
      <c r="M679" s="2">
        <f t="shared" si="10"/>
        <v>12.9302325581395</v>
      </c>
      <c r="N679" s="1">
        <v>0.361437799999976</v>
      </c>
      <c r="O679" s="1">
        <v>0.000908399999843823</v>
      </c>
      <c r="P679" s="1">
        <v>2.55999998444167e-5</v>
      </c>
    </row>
    <row r="680" spans="1:16">
      <c r="A680" s="1">
        <v>3395</v>
      </c>
      <c r="B680" s="1">
        <v>0.00214408761261133</v>
      </c>
      <c r="C680" s="1">
        <v>0.0169787495589895</v>
      </c>
      <c r="D680" s="1">
        <v>0.00589418277382529</v>
      </c>
      <c r="E680" s="1">
        <v>0.0173776005842584</v>
      </c>
      <c r="F680" s="1">
        <v>0.000205637776414397</v>
      </c>
      <c r="G680" s="1">
        <v>0.00155961465187497</v>
      </c>
      <c r="H680" s="1">
        <v>0.0162296149050021</v>
      </c>
      <c r="I680" s="1">
        <v>0.798748177030397</v>
      </c>
      <c r="J680" s="1">
        <v>1957.17181950834</v>
      </c>
      <c r="K680" s="1">
        <v>5.38</v>
      </c>
      <c r="L680" s="1">
        <v>2.15</v>
      </c>
      <c r="M680" s="2">
        <f t="shared" si="10"/>
        <v>12.9302325581395</v>
      </c>
      <c r="N680" s="1">
        <v>0.358977100000175</v>
      </c>
      <c r="O680" s="1">
        <v>0.00084700000002158</v>
      </c>
      <c r="P680" s="1">
        <v>2.52999998338055e-5</v>
      </c>
    </row>
    <row r="681" spans="1:16">
      <c r="A681" s="1">
        <v>3400</v>
      </c>
      <c r="B681" s="1">
        <v>0.00214408761261133</v>
      </c>
      <c r="C681" s="1">
        <v>0.0169787495589895</v>
      </c>
      <c r="D681" s="1">
        <v>0.00589418277382529</v>
      </c>
      <c r="E681" s="1">
        <v>0.0173776005842584</v>
      </c>
      <c r="F681" s="1">
        <v>0.000205637776414397</v>
      </c>
      <c r="G681" s="1">
        <v>0.00155961465187497</v>
      </c>
      <c r="H681" s="1">
        <v>0.0162296149050021</v>
      </c>
      <c r="I681" s="1">
        <v>0.798748177030397</v>
      </c>
      <c r="J681" s="1">
        <v>1957.17181950834</v>
      </c>
      <c r="K681" s="1">
        <v>5.38</v>
      </c>
      <c r="L681" s="1">
        <v>2.15</v>
      </c>
      <c r="M681" s="2">
        <f t="shared" si="10"/>
        <v>12.9302325581395</v>
      </c>
      <c r="N681" s="1">
        <v>0.351624099999981</v>
      </c>
      <c r="O681" s="1">
        <v>0.00401170000009188</v>
      </c>
      <c r="P681" s="1">
        <v>2.59999999343563e-5</v>
      </c>
    </row>
    <row r="682" spans="1:16">
      <c r="A682" s="1">
        <v>3405</v>
      </c>
      <c r="B682" s="1">
        <v>0.00214408761261133</v>
      </c>
      <c r="C682" s="1">
        <v>0.0169787495589895</v>
      </c>
      <c r="D682" s="1">
        <v>0.00589418277382529</v>
      </c>
      <c r="E682" s="1">
        <v>0.0173776005842584</v>
      </c>
      <c r="F682" s="1">
        <v>0.000205637776414397</v>
      </c>
      <c r="G682" s="1">
        <v>0.00155961465187497</v>
      </c>
      <c r="H682" s="1">
        <v>0.0162296149050021</v>
      </c>
      <c r="I682" s="1">
        <v>0.798748177030397</v>
      </c>
      <c r="J682" s="1">
        <v>1957.17181950834</v>
      </c>
      <c r="K682" s="1">
        <v>5.38</v>
      </c>
      <c r="L682" s="1">
        <v>2.15</v>
      </c>
      <c r="M682" s="2">
        <f t="shared" si="10"/>
        <v>12.9302325581395</v>
      </c>
      <c r="N682" s="1">
        <v>0.350632899999937</v>
      </c>
      <c r="O682" s="1">
        <v>0.00104609999993954</v>
      </c>
      <c r="P682" s="1">
        <v>2.45000003360474e-5</v>
      </c>
    </row>
    <row r="683" spans="1:16">
      <c r="A683" s="1">
        <v>3410</v>
      </c>
      <c r="B683" s="1">
        <v>0.00215748608872539</v>
      </c>
      <c r="C683" s="1">
        <v>0.0169787495589895</v>
      </c>
      <c r="D683" s="1">
        <v>0.00591266459955224</v>
      </c>
      <c r="E683" s="1">
        <v>0.0178471075857776</v>
      </c>
      <c r="F683" s="1">
        <v>0.000205716618590238</v>
      </c>
      <c r="G683" s="1">
        <v>0.00155961465187497</v>
      </c>
      <c r="H683" s="1">
        <v>0.0161909971991424</v>
      </c>
      <c r="I683" s="1">
        <v>0.798748177030397</v>
      </c>
      <c r="J683" s="1">
        <v>1967.72026838723</v>
      </c>
      <c r="K683" s="1">
        <v>5.36</v>
      </c>
      <c r="L683" s="1">
        <v>2.14</v>
      </c>
      <c r="M683" s="2">
        <f t="shared" si="10"/>
        <v>12.9906542056075</v>
      </c>
      <c r="N683" s="1">
        <v>0.352849800000058</v>
      </c>
      <c r="O683" s="1">
        <v>0.00415799999996125</v>
      </c>
      <c r="P683" s="1">
        <v>2.57999997756997e-5</v>
      </c>
    </row>
    <row r="684" spans="1:16">
      <c r="A684" s="1">
        <v>3415</v>
      </c>
      <c r="B684" s="1">
        <v>0.00218922987446547</v>
      </c>
      <c r="C684" s="1">
        <v>0.0169787495589895</v>
      </c>
      <c r="D684" s="1">
        <v>0.00597554361363618</v>
      </c>
      <c r="E684" s="1">
        <v>0.0178471075857776</v>
      </c>
      <c r="F684" s="1">
        <v>0.000206084359258661</v>
      </c>
      <c r="G684" s="1">
        <v>0.00155961465187497</v>
      </c>
      <c r="H684" s="1">
        <v>0.0159173135622878</v>
      </c>
      <c r="I684" s="1">
        <v>0.798748177030397</v>
      </c>
      <c r="J684" s="1">
        <v>1982.08679844827</v>
      </c>
      <c r="K684" s="1">
        <v>5.34</v>
      </c>
      <c r="L684" s="1">
        <v>2.13</v>
      </c>
      <c r="M684" s="2">
        <f t="shared" si="10"/>
        <v>13.0516431924883</v>
      </c>
      <c r="N684" s="1">
        <v>0.34987840000008</v>
      </c>
      <c r="O684" s="1">
        <v>0.00386630000002697</v>
      </c>
      <c r="P684" s="1">
        <v>2.77000001460692e-5</v>
      </c>
    </row>
    <row r="685" spans="1:16">
      <c r="A685" s="1">
        <v>3420</v>
      </c>
      <c r="B685" s="1">
        <v>0.0022111065586607</v>
      </c>
      <c r="C685" s="1">
        <v>0.0169787495589895</v>
      </c>
      <c r="D685" s="1">
        <v>0.00600803267445749</v>
      </c>
      <c r="E685" s="1">
        <v>0.0178471075857776</v>
      </c>
      <c r="F685" s="1">
        <v>0.000205717834135418</v>
      </c>
      <c r="G685" s="1">
        <v>0.00155961465187497</v>
      </c>
      <c r="H685" s="1">
        <v>0.0151968114564682</v>
      </c>
      <c r="I685" s="1">
        <v>0.53168055207794</v>
      </c>
      <c r="J685" s="1">
        <v>1989.56420935618</v>
      </c>
      <c r="K685" s="1">
        <v>5.34</v>
      </c>
      <c r="L685" s="1">
        <v>2.13</v>
      </c>
      <c r="M685" s="2">
        <f t="shared" si="10"/>
        <v>13.0516431924883</v>
      </c>
      <c r="N685" s="1">
        <v>0.351268699999991</v>
      </c>
      <c r="O685" s="1">
        <v>0.00414200000000164</v>
      </c>
      <c r="P685" s="1">
        <v>2.53000000611792e-5</v>
      </c>
    </row>
    <row r="686" spans="1:16">
      <c r="A686" s="1">
        <v>3425</v>
      </c>
      <c r="B686" s="1">
        <v>0.0022111065586607</v>
      </c>
      <c r="C686" s="1">
        <v>0.0169787495589895</v>
      </c>
      <c r="D686" s="1">
        <v>0.00600803267445749</v>
      </c>
      <c r="E686" s="1">
        <v>0.0178471075857776</v>
      </c>
      <c r="F686" s="1">
        <v>0.000205717834135418</v>
      </c>
      <c r="G686" s="1">
        <v>0.00155961465187497</v>
      </c>
      <c r="H686" s="1">
        <v>0.0151968114564682</v>
      </c>
      <c r="I686" s="1">
        <v>0.53168055207794</v>
      </c>
      <c r="J686" s="1">
        <v>1989.56420935618</v>
      </c>
      <c r="K686" s="1">
        <v>5.34</v>
      </c>
      <c r="L686" s="1">
        <v>2.13</v>
      </c>
      <c r="M686" s="2">
        <f t="shared" si="10"/>
        <v>13.0516431924883</v>
      </c>
      <c r="N686" s="1">
        <v>0.347907500000019</v>
      </c>
      <c r="O686" s="1">
        <v>0.00129170000013801</v>
      </c>
      <c r="P686" s="1">
        <v>2.43000001773908e-5</v>
      </c>
    </row>
    <row r="687" spans="1:16">
      <c r="A687" s="1">
        <v>3430</v>
      </c>
      <c r="B687" s="1">
        <v>0.00221099076121067</v>
      </c>
      <c r="C687" s="1">
        <v>0.0169787495589895</v>
      </c>
      <c r="D687" s="1">
        <v>0.00604194350836493</v>
      </c>
      <c r="E687" s="1">
        <v>0.0178471075857776</v>
      </c>
      <c r="F687" s="1">
        <v>0.000206002132404972</v>
      </c>
      <c r="G687" s="1">
        <v>0.00155961465187497</v>
      </c>
      <c r="H687" s="1">
        <v>0.0152090225156268</v>
      </c>
      <c r="I687" s="1">
        <v>0.53168055207794</v>
      </c>
      <c r="J687" s="1">
        <v>1989.84778271382</v>
      </c>
      <c r="K687" s="1">
        <v>5.34</v>
      </c>
      <c r="L687" s="1">
        <v>2.12</v>
      </c>
      <c r="M687" s="2">
        <f t="shared" si="10"/>
        <v>13.1132075471698</v>
      </c>
      <c r="N687" s="1">
        <v>0.354872999999998</v>
      </c>
      <c r="O687" s="1">
        <v>0.00394640000013169</v>
      </c>
      <c r="P687" s="1">
        <v>2.59000000824017e-5</v>
      </c>
    </row>
    <row r="688" spans="1:16">
      <c r="A688" s="1">
        <v>3435</v>
      </c>
      <c r="B688" s="1">
        <v>0.0022099852527311</v>
      </c>
      <c r="C688" s="1">
        <v>0.0169787495589895</v>
      </c>
      <c r="D688" s="1">
        <v>0.00602117315216807</v>
      </c>
      <c r="E688" s="1">
        <v>0.0178471075857776</v>
      </c>
      <c r="F688" s="1">
        <v>0.000205873172275396</v>
      </c>
      <c r="G688" s="1">
        <v>0.00155961465187497</v>
      </c>
      <c r="H688" s="1">
        <v>0.0152260261825068</v>
      </c>
      <c r="I688" s="1">
        <v>0.53168055207794</v>
      </c>
      <c r="J688" s="1">
        <v>1990.03279011527</v>
      </c>
      <c r="K688" s="1">
        <v>5.34</v>
      </c>
      <c r="L688" s="1">
        <v>2.12</v>
      </c>
      <c r="M688" s="2">
        <f t="shared" si="10"/>
        <v>13.1132075471698</v>
      </c>
      <c r="N688" s="1">
        <v>0.355231099999855</v>
      </c>
      <c r="O688" s="1">
        <v>0.00388859999998203</v>
      </c>
      <c r="P688" s="1">
        <v>2.64999998762505e-5</v>
      </c>
    </row>
    <row r="689" spans="1:16">
      <c r="A689" s="1">
        <v>3440</v>
      </c>
      <c r="B689" s="1">
        <v>0.0022099852527311</v>
      </c>
      <c r="C689" s="1">
        <v>0.0169787495589895</v>
      </c>
      <c r="D689" s="1">
        <v>0.00602117315216807</v>
      </c>
      <c r="E689" s="1">
        <v>0.0178471075857776</v>
      </c>
      <c r="F689" s="1">
        <v>0.000205873172275396</v>
      </c>
      <c r="G689" s="1">
        <v>0.00155961465187497</v>
      </c>
      <c r="H689" s="1">
        <v>0.0152260261825068</v>
      </c>
      <c r="I689" s="1">
        <v>0.53168055207794</v>
      </c>
      <c r="J689" s="1">
        <v>1990.03279011527</v>
      </c>
      <c r="K689" s="1">
        <v>5.34</v>
      </c>
      <c r="L689" s="1">
        <v>2.12</v>
      </c>
      <c r="M689" s="2">
        <f t="shared" si="10"/>
        <v>13.1132075471698</v>
      </c>
      <c r="N689" s="1">
        <v>0.350153000000091</v>
      </c>
      <c r="O689" s="1">
        <v>0.00089180000009037</v>
      </c>
      <c r="P689" s="1">
        <v>3.89000001632667e-5</v>
      </c>
    </row>
    <row r="690" spans="1:16">
      <c r="A690" s="1">
        <v>3445</v>
      </c>
      <c r="B690" s="1">
        <v>0.00221739287366378</v>
      </c>
      <c r="C690" s="1">
        <v>0.0169787495589895</v>
      </c>
      <c r="D690" s="1">
        <v>0.00601205528809474</v>
      </c>
      <c r="E690" s="1">
        <v>0.0178471075857776</v>
      </c>
      <c r="F690" s="1">
        <v>0.000205888148775122</v>
      </c>
      <c r="G690" s="1">
        <v>0.00155961465187497</v>
      </c>
      <c r="H690" s="1">
        <v>0.0152385224473787</v>
      </c>
      <c r="I690" s="1">
        <v>0.53168055207794</v>
      </c>
      <c r="J690" s="1">
        <v>1997.08838880203</v>
      </c>
      <c r="K690" s="1">
        <v>5.31</v>
      </c>
      <c r="L690" s="1">
        <v>2.12</v>
      </c>
      <c r="M690" s="2">
        <f t="shared" si="10"/>
        <v>13.1132075471698</v>
      </c>
      <c r="N690" s="1">
        <v>0.345870000000104</v>
      </c>
      <c r="O690" s="1">
        <v>0.00447780000013154</v>
      </c>
      <c r="P690" s="1">
        <v>3.3799999528128e-5</v>
      </c>
    </row>
    <row r="691" spans="1:16">
      <c r="A691" s="1">
        <v>3450</v>
      </c>
      <c r="B691" s="1">
        <v>0.0021963168581176</v>
      </c>
      <c r="C691" s="1">
        <v>0.0174449752368582</v>
      </c>
      <c r="D691" s="1">
        <v>0.00601163683062213</v>
      </c>
      <c r="E691" s="1">
        <v>0.0178623080047077</v>
      </c>
      <c r="F691" s="1">
        <v>0.000206500917412888</v>
      </c>
      <c r="G691" s="1">
        <v>0.00155961465187497</v>
      </c>
      <c r="H691" s="1">
        <v>0.0151802620824471</v>
      </c>
      <c r="I691" s="1">
        <v>0.53168055207794</v>
      </c>
      <c r="J691" s="1">
        <v>2003.78533101454</v>
      </c>
      <c r="K691" s="1">
        <v>5.27</v>
      </c>
      <c r="L691" s="1">
        <v>2.09</v>
      </c>
      <c r="M691" s="2">
        <f t="shared" si="10"/>
        <v>13.3014354066986</v>
      </c>
      <c r="N691" s="1">
        <v>0.34252719999995</v>
      </c>
      <c r="O691" s="1">
        <v>0.00399089999996249</v>
      </c>
      <c r="P691" s="1">
        <v>2.39999997120321e-5</v>
      </c>
    </row>
    <row r="692" spans="1:16">
      <c r="A692" s="1">
        <v>3455</v>
      </c>
      <c r="B692" s="1">
        <v>0.00219200325762965</v>
      </c>
      <c r="C692" s="1">
        <v>0.0174449752368582</v>
      </c>
      <c r="D692" s="1">
        <v>0.0060176553132439</v>
      </c>
      <c r="E692" s="1">
        <v>0.0178623080047077</v>
      </c>
      <c r="F692" s="1">
        <v>0.000206729876002959</v>
      </c>
      <c r="G692" s="1">
        <v>0.00155961465187497</v>
      </c>
      <c r="H692" s="1">
        <v>0.0151812957255975</v>
      </c>
      <c r="I692" s="1">
        <v>0.53168055207794</v>
      </c>
      <c r="J692" s="1">
        <v>1999.47464236027</v>
      </c>
      <c r="K692" s="1">
        <v>5.27</v>
      </c>
      <c r="L692" s="1">
        <v>2.1</v>
      </c>
      <c r="M692" s="2">
        <f t="shared" si="10"/>
        <v>13.2380952380952</v>
      </c>
      <c r="N692" s="1">
        <v>0.346972199999982</v>
      </c>
      <c r="O692" s="1">
        <v>0.00417549999997391</v>
      </c>
      <c r="P692" s="1">
        <v>2.52999998338055e-5</v>
      </c>
    </row>
    <row r="693" spans="1:16">
      <c r="A693" s="1">
        <v>3460</v>
      </c>
      <c r="B693" s="1">
        <v>0.00219200325762965</v>
      </c>
      <c r="C693" s="1">
        <v>0.0174449752368582</v>
      </c>
      <c r="D693" s="1">
        <v>0.0060176553132439</v>
      </c>
      <c r="E693" s="1">
        <v>0.0178623080047077</v>
      </c>
      <c r="F693" s="1">
        <v>0.000206729876002959</v>
      </c>
      <c r="G693" s="1">
        <v>0.00155961465187497</v>
      </c>
      <c r="H693" s="1">
        <v>0.0151812957255975</v>
      </c>
      <c r="I693" s="1">
        <v>0.53168055207794</v>
      </c>
      <c r="J693" s="1">
        <v>1999.47464236027</v>
      </c>
      <c r="K693" s="1">
        <v>5.27</v>
      </c>
      <c r="L693" s="1">
        <v>2.1</v>
      </c>
      <c r="M693" s="2">
        <f t="shared" si="10"/>
        <v>13.2380952380952</v>
      </c>
      <c r="N693" s="1">
        <v>0.341699900000094</v>
      </c>
      <c r="O693" s="1">
        <v>0.00560240000004342</v>
      </c>
      <c r="P693" s="1">
        <v>2.30000000556174e-5</v>
      </c>
    </row>
    <row r="694" spans="1:16">
      <c r="A694" s="1">
        <v>3465</v>
      </c>
      <c r="B694" s="1">
        <v>0.00223789071206192</v>
      </c>
      <c r="C694" s="1">
        <v>0.0174449752368582</v>
      </c>
      <c r="D694" s="1">
        <v>0.00604497961346169</v>
      </c>
      <c r="E694" s="1">
        <v>0.0178623080047077</v>
      </c>
      <c r="F694" s="1">
        <v>0.00020670761569483</v>
      </c>
      <c r="G694" s="1">
        <v>0.00155961465187497</v>
      </c>
      <c r="H694" s="1">
        <v>0.0157603669293067</v>
      </c>
      <c r="I694" s="1">
        <v>0.53168055207794</v>
      </c>
      <c r="J694" s="1">
        <v>2003.05774368581</v>
      </c>
      <c r="K694" s="1">
        <v>5.27</v>
      </c>
      <c r="L694" s="1">
        <v>2.1</v>
      </c>
      <c r="M694" s="2">
        <f t="shared" si="10"/>
        <v>13.2380952380952</v>
      </c>
      <c r="N694" s="1">
        <v>0.347695600000179</v>
      </c>
      <c r="O694" s="1">
        <v>0.00415780000002997</v>
      </c>
      <c r="P694" s="1">
        <v>2.36000000768399e-5</v>
      </c>
    </row>
    <row r="695" spans="1:16">
      <c r="A695" s="1">
        <v>3470</v>
      </c>
      <c r="B695" s="1">
        <v>0.00223789071206192</v>
      </c>
      <c r="C695" s="1">
        <v>0.0174449752368582</v>
      </c>
      <c r="D695" s="1">
        <v>0.00604497961346169</v>
      </c>
      <c r="E695" s="1">
        <v>0.0178623080047077</v>
      </c>
      <c r="F695" s="1">
        <v>0.00020670761569483</v>
      </c>
      <c r="G695" s="1">
        <v>0.00155961465187497</v>
      </c>
      <c r="H695" s="1">
        <v>0.0157603669293067</v>
      </c>
      <c r="I695" s="1">
        <v>0.53168055207794</v>
      </c>
      <c r="J695" s="1">
        <v>2003.05774368581</v>
      </c>
      <c r="K695" s="1">
        <v>5.27</v>
      </c>
      <c r="L695" s="1">
        <v>2.1</v>
      </c>
      <c r="M695" s="2">
        <f t="shared" si="10"/>
        <v>13.2380952380952</v>
      </c>
      <c r="N695" s="1">
        <v>0.340457499999957</v>
      </c>
      <c r="O695" s="1">
        <v>0.00101730000005773</v>
      </c>
      <c r="P695" s="1">
        <v>2.56000000717904e-5</v>
      </c>
    </row>
    <row r="696" spans="1:16">
      <c r="A696" s="1">
        <v>3475</v>
      </c>
      <c r="B696" s="1">
        <v>0.00224509512015429</v>
      </c>
      <c r="C696" s="1">
        <v>0.0174449752368582</v>
      </c>
      <c r="D696" s="1">
        <v>0.00604664187380581</v>
      </c>
      <c r="E696" s="1">
        <v>0.0178623080047077</v>
      </c>
      <c r="F696" s="1">
        <v>0.000206633829286559</v>
      </c>
      <c r="G696" s="1">
        <v>0.00155961465187497</v>
      </c>
      <c r="H696" s="1">
        <v>0.0156912559315159</v>
      </c>
      <c r="I696" s="1">
        <v>0.53168055207794</v>
      </c>
      <c r="J696" s="1">
        <v>2024.1056990424</v>
      </c>
      <c r="K696" s="1">
        <v>5.2</v>
      </c>
      <c r="L696" s="1">
        <v>2.06</v>
      </c>
      <c r="M696" s="2">
        <f t="shared" si="10"/>
        <v>13.495145631068</v>
      </c>
      <c r="N696" s="1">
        <v>0.341758099999879</v>
      </c>
      <c r="O696" s="1">
        <v>0.00367819999996755</v>
      </c>
      <c r="P696" s="1">
        <v>2.80000003840542e-5</v>
      </c>
    </row>
    <row r="697" spans="1:16">
      <c r="A697" s="1">
        <v>3480</v>
      </c>
      <c r="B697" s="1">
        <v>0.00224396404086944</v>
      </c>
      <c r="C697" s="1">
        <v>0.0174449752368582</v>
      </c>
      <c r="D697" s="1">
        <v>0.00606183111829318</v>
      </c>
      <c r="E697" s="1">
        <v>0.0178623080047077</v>
      </c>
      <c r="F697" s="1">
        <v>0.000206709237376893</v>
      </c>
      <c r="G697" s="1">
        <v>0.00155961465187497</v>
      </c>
      <c r="H697" s="1">
        <v>0.0157208359875567</v>
      </c>
      <c r="I697" s="1">
        <v>0.53168055207794</v>
      </c>
      <c r="J697" s="1">
        <v>2022.04587927185</v>
      </c>
      <c r="K697" s="1">
        <v>5.2</v>
      </c>
      <c r="L697" s="1">
        <v>2.06</v>
      </c>
      <c r="M697" s="2">
        <f t="shared" si="10"/>
        <v>13.495145631068</v>
      </c>
      <c r="N697" s="1">
        <v>0.340413399999988</v>
      </c>
      <c r="O697" s="1">
        <v>0.00865440000006856</v>
      </c>
      <c r="P697" s="1">
        <v>2.55999998444167e-5</v>
      </c>
    </row>
    <row r="698" spans="1:16">
      <c r="A698" s="1">
        <v>3485</v>
      </c>
      <c r="B698" s="1">
        <v>0.00222236040769632</v>
      </c>
      <c r="C698" s="1">
        <v>0.0174449752368582</v>
      </c>
      <c r="D698" s="1">
        <v>0.006073630598987</v>
      </c>
      <c r="E698" s="1">
        <v>0.0178623080047077</v>
      </c>
      <c r="F698" s="1">
        <v>0.000206679494109959</v>
      </c>
      <c r="G698" s="1">
        <v>0.00155961465187497</v>
      </c>
      <c r="H698" s="1">
        <v>0.0155664445722271</v>
      </c>
      <c r="I698" s="1">
        <v>0.53168055207794</v>
      </c>
      <c r="J698" s="1">
        <v>2022.89810551617</v>
      </c>
      <c r="K698" s="1">
        <v>5.2</v>
      </c>
      <c r="L698" s="1">
        <v>2.06</v>
      </c>
      <c r="M698" s="2">
        <f t="shared" si="10"/>
        <v>13.495145631068</v>
      </c>
      <c r="N698" s="1">
        <v>0.334329099999877</v>
      </c>
      <c r="O698" s="1">
        <v>0.00399349999997867</v>
      </c>
      <c r="P698" s="1">
        <v>2.41000000187341e-5</v>
      </c>
    </row>
    <row r="699" spans="1:16">
      <c r="A699" s="1">
        <v>3490</v>
      </c>
      <c r="B699" s="1">
        <v>0.00224081319953447</v>
      </c>
      <c r="C699" s="1">
        <v>0.0174449752368582</v>
      </c>
      <c r="D699" s="1">
        <v>0.00612919008394263</v>
      </c>
      <c r="E699" s="1">
        <v>0.0178900127489103</v>
      </c>
      <c r="F699" s="1">
        <v>0.000206853944922214</v>
      </c>
      <c r="G699" s="1">
        <v>0.00155961465187497</v>
      </c>
      <c r="H699" s="1">
        <v>0.0156429560501231</v>
      </c>
      <c r="I699" s="1">
        <v>0.53168055207794</v>
      </c>
      <c r="J699" s="1">
        <v>2027.32548241695</v>
      </c>
      <c r="K699" s="1">
        <v>5.2</v>
      </c>
      <c r="L699" s="1">
        <v>2.06</v>
      </c>
      <c r="M699" s="2">
        <f t="shared" si="10"/>
        <v>13.495145631068</v>
      </c>
      <c r="N699" s="1">
        <v>0.334914700000127</v>
      </c>
      <c r="O699" s="1">
        <v>0.00375450000001365</v>
      </c>
      <c r="P699" s="1">
        <v>2.56000005265378e-5</v>
      </c>
    </row>
    <row r="700" spans="1:16">
      <c r="A700" s="1">
        <v>3495</v>
      </c>
      <c r="B700" s="1">
        <v>0.00224081319953447</v>
      </c>
      <c r="C700" s="1">
        <v>0.0174449752368582</v>
      </c>
      <c r="D700" s="1">
        <v>0.00612919008394263</v>
      </c>
      <c r="E700" s="1">
        <v>0.0178900127489103</v>
      </c>
      <c r="F700" s="1">
        <v>0.000206853944922214</v>
      </c>
      <c r="G700" s="1">
        <v>0.00155961465187497</v>
      </c>
      <c r="H700" s="1">
        <v>0.0156429560501231</v>
      </c>
      <c r="I700" s="1">
        <v>0.53168055207794</v>
      </c>
      <c r="J700" s="1">
        <v>2027.32548241695</v>
      </c>
      <c r="K700" s="1">
        <v>5.2</v>
      </c>
      <c r="L700" s="1">
        <v>2.06</v>
      </c>
      <c r="M700" s="2">
        <f t="shared" si="10"/>
        <v>13.495145631068</v>
      </c>
      <c r="N700" s="1">
        <v>0.336395899999843</v>
      </c>
      <c r="O700" s="1">
        <v>0.000830200000109471</v>
      </c>
      <c r="P700" s="1">
        <v>2.62999999449676e-5</v>
      </c>
    </row>
    <row r="701" spans="1:16">
      <c r="A701" s="1">
        <v>3500</v>
      </c>
      <c r="B701" s="1">
        <v>0.00224081319953447</v>
      </c>
      <c r="C701" s="1">
        <v>0.0174449752368582</v>
      </c>
      <c r="D701" s="1">
        <v>0.00612919008394263</v>
      </c>
      <c r="E701" s="1">
        <v>0.0178900127489103</v>
      </c>
      <c r="F701" s="1">
        <v>0.000206853944922214</v>
      </c>
      <c r="G701" s="1">
        <v>0.00155961465187497</v>
      </c>
      <c r="H701" s="1">
        <v>0.0156429560501231</v>
      </c>
      <c r="I701" s="1">
        <v>0.53168055207794</v>
      </c>
      <c r="J701" s="1">
        <v>2027.32548241695</v>
      </c>
      <c r="K701" s="1">
        <v>5.2</v>
      </c>
      <c r="L701" s="1">
        <v>2.06</v>
      </c>
      <c r="M701" s="2">
        <f t="shared" si="10"/>
        <v>13.495145631068</v>
      </c>
      <c r="N701" s="1">
        <v>0.335807500000101</v>
      </c>
      <c r="O701" s="1">
        <v>0.000847099999873535</v>
      </c>
      <c r="P701" s="1">
        <v>2.57000001511187e-5</v>
      </c>
    </row>
    <row r="702" spans="1:16">
      <c r="A702" s="1">
        <v>3505</v>
      </c>
      <c r="B702" s="1">
        <v>0.00224081319953447</v>
      </c>
      <c r="C702" s="1">
        <v>0.0174449752368582</v>
      </c>
      <c r="D702" s="1">
        <v>0.00612919008394263</v>
      </c>
      <c r="E702" s="1">
        <v>0.0178900127489103</v>
      </c>
      <c r="F702" s="1">
        <v>0.000206853944922214</v>
      </c>
      <c r="G702" s="1">
        <v>0.00155961465187497</v>
      </c>
      <c r="H702" s="1">
        <v>0.0156429560501231</v>
      </c>
      <c r="I702" s="1">
        <v>0.53168055207794</v>
      </c>
      <c r="J702" s="1">
        <v>2027.32548241695</v>
      </c>
      <c r="K702" s="1">
        <v>5.2</v>
      </c>
      <c r="L702" s="1">
        <v>2.06</v>
      </c>
      <c r="M702" s="2">
        <f t="shared" si="10"/>
        <v>13.495145631068</v>
      </c>
      <c r="N702" s="1">
        <v>0.336627300000146</v>
      </c>
      <c r="O702" s="1">
        <v>0.00424849999990329</v>
      </c>
      <c r="P702" s="1">
        <v>2.38999998600775e-5</v>
      </c>
    </row>
    <row r="703" spans="1:16">
      <c r="A703" s="1">
        <v>3510</v>
      </c>
      <c r="B703" s="1">
        <v>0.00224007941233802</v>
      </c>
      <c r="C703" s="1">
        <v>0.0174449752368582</v>
      </c>
      <c r="D703" s="1">
        <v>0.00611084481972141</v>
      </c>
      <c r="E703" s="1">
        <v>0.0178900127489103</v>
      </c>
      <c r="F703" s="1">
        <v>0.000206936824240878</v>
      </c>
      <c r="G703" s="1">
        <v>0.00155961465187497</v>
      </c>
      <c r="H703" s="1">
        <v>0.0157047886468295</v>
      </c>
      <c r="I703" s="1">
        <v>0.53168055207794</v>
      </c>
      <c r="J703" s="1">
        <v>2034.1078969239</v>
      </c>
      <c r="K703" s="1">
        <v>5.2</v>
      </c>
      <c r="L703" s="1">
        <v>2.07</v>
      </c>
      <c r="M703" s="2">
        <f t="shared" si="10"/>
        <v>13.4299516908213</v>
      </c>
      <c r="N703" s="1">
        <v>0.336947500000178</v>
      </c>
      <c r="O703" s="1">
        <v>0.0086386999998922</v>
      </c>
      <c r="P703" s="1">
        <v>2.45000001086737e-5</v>
      </c>
    </row>
    <row r="704" spans="1:16">
      <c r="A704" s="1">
        <v>3515</v>
      </c>
      <c r="B704" s="1">
        <v>0.00201104751850782</v>
      </c>
      <c r="C704" s="1">
        <v>0.0174449752368582</v>
      </c>
      <c r="D704" s="1">
        <v>0.00535911762728033</v>
      </c>
      <c r="E704" s="1">
        <v>0.0178900127489103</v>
      </c>
      <c r="F704" s="1">
        <v>0.000178206722041293</v>
      </c>
      <c r="G704" s="1">
        <v>0.00155961465187497</v>
      </c>
      <c r="H704" s="1">
        <v>0.01344577842054</v>
      </c>
      <c r="I704" s="1">
        <v>0.53168055207794</v>
      </c>
      <c r="J704" s="1">
        <v>2179.06456967591</v>
      </c>
      <c r="K704" s="1">
        <v>4.99</v>
      </c>
      <c r="L704" s="1">
        <v>1.87</v>
      </c>
      <c r="M704" s="2">
        <f t="shared" si="10"/>
        <v>14.8663101604278</v>
      </c>
      <c r="N704" s="1">
        <v>0.309154699999908</v>
      </c>
      <c r="O704" s="1">
        <v>0.00372590000006312</v>
      </c>
      <c r="P704" s="1">
        <v>7.18000001143082e-5</v>
      </c>
    </row>
    <row r="705" spans="1:16">
      <c r="A705" s="1">
        <v>3520</v>
      </c>
      <c r="B705" s="1">
        <v>0.00201104751850782</v>
      </c>
      <c r="C705" s="1">
        <v>0.0174449752368582</v>
      </c>
      <c r="D705" s="1">
        <v>0.00535911762728033</v>
      </c>
      <c r="E705" s="1">
        <v>0.0178900127489103</v>
      </c>
      <c r="F705" s="1">
        <v>0.000178206722041293</v>
      </c>
      <c r="G705" s="1">
        <v>0.00155961465187497</v>
      </c>
      <c r="H705" s="1">
        <v>0.01344577842054</v>
      </c>
      <c r="I705" s="1">
        <v>0.53168055207794</v>
      </c>
      <c r="J705" s="1">
        <v>2179.06456967591</v>
      </c>
      <c r="K705" s="1">
        <v>4.99</v>
      </c>
      <c r="L705" s="1">
        <v>1.87</v>
      </c>
      <c r="M705" s="2">
        <f t="shared" si="10"/>
        <v>14.8663101604278</v>
      </c>
      <c r="N705" s="1">
        <v>0.311419999999998</v>
      </c>
      <c r="O705" s="1">
        <v>0.00383819999979096</v>
      </c>
      <c r="P705" s="1">
        <v>6.80000000556902e-5</v>
      </c>
    </row>
    <row r="706" spans="1:16">
      <c r="A706" s="1">
        <v>3525</v>
      </c>
      <c r="B706" s="1">
        <v>0.00202594449887935</v>
      </c>
      <c r="C706" s="1">
        <v>0.0174449752368582</v>
      </c>
      <c r="D706" s="1">
        <v>0.00536035576193786</v>
      </c>
      <c r="E706" s="1">
        <v>0.0178900127489103</v>
      </c>
      <c r="F706" s="1">
        <v>0.000178190137634927</v>
      </c>
      <c r="G706" s="1">
        <v>0.00155961465187497</v>
      </c>
      <c r="H706" s="1">
        <v>0.0134175668926419</v>
      </c>
      <c r="I706" s="1">
        <v>0.53168055207794</v>
      </c>
      <c r="J706" s="1">
        <v>2186.03950744737</v>
      </c>
      <c r="K706" s="1">
        <v>4.99</v>
      </c>
      <c r="L706" s="1">
        <v>1.88</v>
      </c>
      <c r="M706" s="2">
        <f t="shared" si="10"/>
        <v>14.7872340425532</v>
      </c>
      <c r="N706" s="1">
        <v>0.311309100000017</v>
      </c>
      <c r="O706" s="1">
        <v>0.00417440000001079</v>
      </c>
      <c r="P706" s="1">
        <v>7.14999998763233e-5</v>
      </c>
    </row>
    <row r="707" spans="1:16">
      <c r="A707" s="1">
        <v>3530</v>
      </c>
      <c r="B707" s="1">
        <v>0.00202594449887935</v>
      </c>
      <c r="C707" s="1">
        <v>0.0174449752368582</v>
      </c>
      <c r="D707" s="1">
        <v>0.00536035576193786</v>
      </c>
      <c r="E707" s="1">
        <v>0.0178900127489103</v>
      </c>
      <c r="F707" s="1">
        <v>0.000178190137634927</v>
      </c>
      <c r="G707" s="1">
        <v>0.00155961465187497</v>
      </c>
      <c r="H707" s="1">
        <v>0.0134175668926419</v>
      </c>
      <c r="I707" s="1">
        <v>0.53168055207794</v>
      </c>
      <c r="J707" s="1">
        <v>2186.03950744737</v>
      </c>
      <c r="K707" s="1">
        <v>4.99</v>
      </c>
      <c r="L707" s="1">
        <v>1.88</v>
      </c>
      <c r="M707" s="2">
        <f t="shared" ref="M707:M770" si="11">27.8/L707</f>
        <v>14.7872340425532</v>
      </c>
      <c r="N707" s="1">
        <v>0.310574699999961</v>
      </c>
      <c r="O707" s="1">
        <v>0.00696220000008907</v>
      </c>
      <c r="P707" s="1">
        <v>6.58000001294567e-5</v>
      </c>
    </row>
    <row r="708" spans="1:16">
      <c r="A708" s="1">
        <v>3535</v>
      </c>
      <c r="B708" s="1">
        <v>0.00202594449887935</v>
      </c>
      <c r="C708" s="1">
        <v>0.0174449752368582</v>
      </c>
      <c r="D708" s="1">
        <v>0.00536035576193786</v>
      </c>
      <c r="E708" s="1">
        <v>0.0178900127489103</v>
      </c>
      <c r="F708" s="1">
        <v>0.000178190137634927</v>
      </c>
      <c r="G708" s="1">
        <v>0.00155961465187497</v>
      </c>
      <c r="H708" s="1">
        <v>0.0134175668926419</v>
      </c>
      <c r="I708" s="1">
        <v>0.53168055207794</v>
      </c>
      <c r="J708" s="1">
        <v>2186.03950744737</v>
      </c>
      <c r="K708" s="1">
        <v>4.99</v>
      </c>
      <c r="L708" s="1">
        <v>1.88</v>
      </c>
      <c r="M708" s="2">
        <f t="shared" si="11"/>
        <v>14.7872340425532</v>
      </c>
      <c r="N708" s="1">
        <v>0.310818599999948</v>
      </c>
      <c r="O708" s="1">
        <v>0.0039891000001262</v>
      </c>
      <c r="P708" s="1">
        <v>6.71999996484374e-5</v>
      </c>
    </row>
    <row r="709" spans="1:16">
      <c r="A709" s="1">
        <v>3540</v>
      </c>
      <c r="B709" s="1">
        <v>0.00213109449959464</v>
      </c>
      <c r="C709" s="1">
        <v>0.0174449752368582</v>
      </c>
      <c r="D709" s="1">
        <v>0.00545339860362562</v>
      </c>
      <c r="E709" s="1">
        <v>0.0192182536974592</v>
      </c>
      <c r="F709" s="1">
        <v>0.000178032737920185</v>
      </c>
      <c r="G709" s="1">
        <v>0.00155961465187497</v>
      </c>
      <c r="H709" s="1">
        <v>0.0140163057885995</v>
      </c>
      <c r="I709" s="1">
        <v>0.53168055207794</v>
      </c>
      <c r="J709" s="1">
        <v>2199.41725540346</v>
      </c>
      <c r="K709" s="1">
        <v>4.96</v>
      </c>
      <c r="L709" s="1">
        <v>1.87</v>
      </c>
      <c r="M709" s="2">
        <f t="shared" si="11"/>
        <v>14.8663101604278</v>
      </c>
      <c r="N709" s="1">
        <v>0.309062300000051</v>
      </c>
      <c r="O709" s="1">
        <v>0.00933899999995447</v>
      </c>
      <c r="P709" s="1">
        <v>7.22000002042478e-5</v>
      </c>
    </row>
    <row r="710" spans="1:16">
      <c r="A710" s="1">
        <v>3545</v>
      </c>
      <c r="B710" s="1">
        <v>0.00217752094347998</v>
      </c>
      <c r="C710" s="1">
        <v>0.0174449752368582</v>
      </c>
      <c r="D710" s="1">
        <v>0.00554201841538184</v>
      </c>
      <c r="E710" s="1">
        <v>0.0192182536974592</v>
      </c>
      <c r="F710" s="1">
        <v>0.000180265852713717</v>
      </c>
      <c r="G710" s="1">
        <v>0.00155961465187497</v>
      </c>
      <c r="H710" s="1">
        <v>0.0142675109071525</v>
      </c>
      <c r="I710" s="1">
        <v>0.53168055207794</v>
      </c>
      <c r="J710" s="1">
        <v>2232.59858324876</v>
      </c>
      <c r="K710" s="1">
        <v>4.82</v>
      </c>
      <c r="L710" s="1">
        <v>1.81</v>
      </c>
      <c r="M710" s="2">
        <f t="shared" si="11"/>
        <v>15.3591160220994</v>
      </c>
      <c r="N710" s="1">
        <v>0.29739840000002</v>
      </c>
      <c r="O710" s="1">
        <v>0.00491489999990335</v>
      </c>
      <c r="P710" s="1">
        <v>6.81999997595994e-5</v>
      </c>
    </row>
    <row r="711" spans="1:16">
      <c r="A711" s="1">
        <v>3550</v>
      </c>
      <c r="B711" s="1">
        <v>0.00219224339167402</v>
      </c>
      <c r="C711" s="1">
        <v>0.0174449752368582</v>
      </c>
      <c r="D711" s="1">
        <v>0.00555537227831984</v>
      </c>
      <c r="E711" s="1">
        <v>0.0192182536974592</v>
      </c>
      <c r="F711" s="1">
        <v>0.00018090004445752</v>
      </c>
      <c r="G711" s="1">
        <v>0.00155961465187497</v>
      </c>
      <c r="H711" s="1">
        <v>0.014276646796525</v>
      </c>
      <c r="I711" s="1">
        <v>0.53168055207794</v>
      </c>
      <c r="J711" s="1">
        <v>2236.42756101123</v>
      </c>
      <c r="K711" s="1">
        <v>4.79</v>
      </c>
      <c r="L711" s="1">
        <v>1.8</v>
      </c>
      <c r="M711" s="2">
        <f t="shared" si="11"/>
        <v>15.4444444444444</v>
      </c>
      <c r="N711" s="1">
        <v>0.296260599999869</v>
      </c>
      <c r="O711" s="1">
        <v>0.00383050000004914</v>
      </c>
      <c r="P711" s="1">
        <v>7.32999999399908e-5</v>
      </c>
    </row>
    <row r="712" spans="1:16">
      <c r="A712" s="1">
        <v>3555</v>
      </c>
      <c r="B712" s="1">
        <v>0.00221585195780462</v>
      </c>
      <c r="C712" s="1">
        <v>0.0174449752368582</v>
      </c>
      <c r="D712" s="1">
        <v>0.00556594791043006</v>
      </c>
      <c r="E712" s="1">
        <v>0.0192182536974592</v>
      </c>
      <c r="F712" s="1">
        <v>0.000180764082500241</v>
      </c>
      <c r="G712" s="1">
        <v>0.00155961465187497</v>
      </c>
      <c r="H712" s="1">
        <v>0.014489663528831</v>
      </c>
      <c r="I712" s="1">
        <v>0.53168055207794</v>
      </c>
      <c r="J712" s="1">
        <v>2280.11358892678</v>
      </c>
      <c r="K712" s="1">
        <v>4.77</v>
      </c>
      <c r="L712" s="1">
        <v>1.79</v>
      </c>
      <c r="M712" s="2">
        <f t="shared" si="11"/>
        <v>15.5307262569832</v>
      </c>
      <c r="N712" s="1">
        <v>0.290360699999837</v>
      </c>
      <c r="O712" s="1">
        <v>0.00390259999994669</v>
      </c>
      <c r="P712" s="1">
        <v>6.68000000132452e-5</v>
      </c>
    </row>
    <row r="713" spans="1:16">
      <c r="A713" s="1">
        <v>3560</v>
      </c>
      <c r="B713" s="1">
        <v>0.00221585195780462</v>
      </c>
      <c r="C713" s="1">
        <v>0.0174449752368582</v>
      </c>
      <c r="D713" s="1">
        <v>0.00556594791043006</v>
      </c>
      <c r="E713" s="1">
        <v>0.0192182536974592</v>
      </c>
      <c r="F713" s="1">
        <v>0.000180764082500241</v>
      </c>
      <c r="G713" s="1">
        <v>0.00155961465187497</v>
      </c>
      <c r="H713" s="1">
        <v>0.014489663528831</v>
      </c>
      <c r="I713" s="1">
        <v>0.53168055207794</v>
      </c>
      <c r="J713" s="1">
        <v>2280.11358892678</v>
      </c>
      <c r="K713" s="1">
        <v>4.77</v>
      </c>
      <c r="L713" s="1">
        <v>1.79</v>
      </c>
      <c r="M713" s="2">
        <f t="shared" si="11"/>
        <v>15.5307262569832</v>
      </c>
      <c r="N713" s="1">
        <v>0.289056200000004</v>
      </c>
      <c r="O713" s="1">
        <v>0.000913099999934275</v>
      </c>
      <c r="P713" s="1">
        <v>6.96999993579084e-5</v>
      </c>
    </row>
    <row r="714" spans="1:16">
      <c r="A714" s="1">
        <v>3565</v>
      </c>
      <c r="B714" s="1">
        <v>0.00220993365126722</v>
      </c>
      <c r="C714" s="1">
        <v>0.0174449752368582</v>
      </c>
      <c r="D714" s="1">
        <v>0.00559538259654214</v>
      </c>
      <c r="E714" s="1">
        <v>0.0192182536974592</v>
      </c>
      <c r="F714" s="1">
        <v>0.00018162542175351</v>
      </c>
      <c r="G714" s="1">
        <v>0.00155961465187497</v>
      </c>
      <c r="H714" s="1">
        <v>0.0144166048138169</v>
      </c>
      <c r="I714" s="1">
        <v>0.53168055207794</v>
      </c>
      <c r="J714" s="1">
        <v>2280.30516384022</v>
      </c>
      <c r="K714" s="1">
        <v>4.75</v>
      </c>
      <c r="L714" s="1">
        <v>1.79</v>
      </c>
      <c r="M714" s="2">
        <f t="shared" si="11"/>
        <v>15.5307262569832</v>
      </c>
      <c r="N714" s="1">
        <v>0.288704100000132</v>
      </c>
      <c r="O714" s="1">
        <v>0.00382310000009056</v>
      </c>
      <c r="P714" s="1">
        <v>7.10000001618027e-5</v>
      </c>
    </row>
    <row r="715" spans="1:16">
      <c r="A715" s="1">
        <v>3570</v>
      </c>
      <c r="B715" s="1">
        <v>0.00217699642523217</v>
      </c>
      <c r="C715" s="1">
        <v>0.0177888134955497</v>
      </c>
      <c r="D715" s="1">
        <v>0.00557196414009067</v>
      </c>
      <c r="E715" s="1">
        <v>0.0192182536974592</v>
      </c>
      <c r="F715" s="1">
        <v>0.000180959845000738</v>
      </c>
      <c r="G715" s="1">
        <v>0.00155961465187497</v>
      </c>
      <c r="H715" s="1">
        <v>0.014000379287405</v>
      </c>
      <c r="I715" s="1">
        <v>0.53168055207794</v>
      </c>
      <c r="J715" s="1">
        <v>2264.60923389767</v>
      </c>
      <c r="K715" s="1">
        <v>4.8</v>
      </c>
      <c r="L715" s="1">
        <v>1.81</v>
      </c>
      <c r="M715" s="2">
        <f t="shared" si="11"/>
        <v>15.3591160220994</v>
      </c>
      <c r="N715" s="1">
        <v>0.295281800000112</v>
      </c>
      <c r="O715" s="1">
        <v>0.00467159999993782</v>
      </c>
      <c r="P715" s="1">
        <v>6.77000000450789e-5</v>
      </c>
    </row>
    <row r="716" spans="1:16">
      <c r="A716" s="1">
        <v>3575</v>
      </c>
      <c r="B716" s="1">
        <v>0.00217719995359131</v>
      </c>
      <c r="C716" s="1">
        <v>0.0177888134955497</v>
      </c>
      <c r="D716" s="1">
        <v>0.00556778552679568</v>
      </c>
      <c r="E716" s="1">
        <v>0.0192182536974592</v>
      </c>
      <c r="F716" s="1">
        <v>0.000181085547725534</v>
      </c>
      <c r="G716" s="1">
        <v>0.00155961465187497</v>
      </c>
      <c r="H716" s="1">
        <v>0.0139984658492772</v>
      </c>
      <c r="I716" s="1">
        <v>0.53168055207794</v>
      </c>
      <c r="J716" s="1">
        <v>2268.74813547201</v>
      </c>
      <c r="K716" s="1">
        <v>4.77</v>
      </c>
      <c r="L716" s="1">
        <v>1.8</v>
      </c>
      <c r="M716" s="2">
        <f t="shared" si="11"/>
        <v>15.4444444444444</v>
      </c>
      <c r="N716" s="1">
        <v>0.291468499999837</v>
      </c>
      <c r="O716" s="1">
        <v>0.00398590000008881</v>
      </c>
      <c r="P716" s="1">
        <v>6.84000003730034e-5</v>
      </c>
    </row>
    <row r="717" spans="1:16">
      <c r="A717" s="1">
        <v>3580</v>
      </c>
      <c r="B717" s="1">
        <v>0.0021904985046704</v>
      </c>
      <c r="C717" s="1">
        <v>0.0177888134955497</v>
      </c>
      <c r="D717" s="1">
        <v>0.00559203410154146</v>
      </c>
      <c r="E717" s="1">
        <v>0.0192182536974592</v>
      </c>
      <c r="F717" s="1">
        <v>0.000181723408874868</v>
      </c>
      <c r="G717" s="1">
        <v>0.00155961465187497</v>
      </c>
      <c r="H717" s="1">
        <v>0.0141607580987844</v>
      </c>
      <c r="I717" s="1">
        <v>0.53168055207794</v>
      </c>
      <c r="J717" s="1">
        <v>2241.0721344394</v>
      </c>
      <c r="K717" s="1">
        <v>4.75</v>
      </c>
      <c r="L717" s="1">
        <v>1.79</v>
      </c>
      <c r="M717" s="2">
        <f t="shared" si="11"/>
        <v>15.5307262569832</v>
      </c>
      <c r="N717" s="1">
        <v>0.288717199999837</v>
      </c>
      <c r="O717" s="1">
        <v>0.00384750000011991</v>
      </c>
      <c r="P717" s="1">
        <v>7.11999996383383e-5</v>
      </c>
    </row>
    <row r="718" spans="1:16">
      <c r="A718" s="1">
        <v>3585</v>
      </c>
      <c r="B718" s="1">
        <v>0.0021904985046704</v>
      </c>
      <c r="C718" s="1">
        <v>0.0177888134955497</v>
      </c>
      <c r="D718" s="1">
        <v>0.00559203410154146</v>
      </c>
      <c r="E718" s="1">
        <v>0.0192182536974592</v>
      </c>
      <c r="F718" s="1">
        <v>0.000181723408874868</v>
      </c>
      <c r="G718" s="1">
        <v>0.00155961465187497</v>
      </c>
      <c r="H718" s="1">
        <v>0.0141607580987844</v>
      </c>
      <c r="I718" s="1">
        <v>0.53168055207794</v>
      </c>
      <c r="J718" s="1">
        <v>2241.0721344394</v>
      </c>
      <c r="K718" s="1">
        <v>4.75</v>
      </c>
      <c r="L718" s="1">
        <v>1.79</v>
      </c>
      <c r="M718" s="2">
        <f t="shared" si="11"/>
        <v>15.5307262569832</v>
      </c>
      <c r="N718" s="1">
        <v>0.289189800000031</v>
      </c>
      <c r="O718" s="1">
        <v>0.000900499999943349</v>
      </c>
      <c r="P718" s="1">
        <v>6.81999999869731e-5</v>
      </c>
    </row>
    <row r="719" spans="1:16">
      <c r="A719" s="1">
        <v>3590</v>
      </c>
      <c r="B719" s="1">
        <v>0.00220306327616894</v>
      </c>
      <c r="C719" s="1">
        <v>0.0177888134955497</v>
      </c>
      <c r="D719" s="1">
        <v>0.00559413262745563</v>
      </c>
      <c r="E719" s="1">
        <v>0.0192182536974592</v>
      </c>
      <c r="F719" s="1">
        <v>0.000181676843774963</v>
      </c>
      <c r="G719" s="1">
        <v>0.00155961465187497</v>
      </c>
      <c r="H719" s="1">
        <v>0.0142105630664703</v>
      </c>
      <c r="I719" s="1">
        <v>0.53168055207794</v>
      </c>
      <c r="J719" s="1">
        <v>2269.24813622018</v>
      </c>
      <c r="K719" s="1">
        <v>4.73</v>
      </c>
      <c r="L719" s="1">
        <v>1.78</v>
      </c>
      <c r="M719" s="2">
        <f t="shared" si="11"/>
        <v>15.6179775280899</v>
      </c>
      <c r="N719" s="1">
        <v>0.287057999999888</v>
      </c>
      <c r="O719" s="1">
        <v>0.00430379999988872</v>
      </c>
      <c r="P719" s="1">
        <v>6.79000002037355e-5</v>
      </c>
    </row>
    <row r="720" spans="1:16">
      <c r="A720" s="1">
        <v>3595</v>
      </c>
      <c r="B720" s="1">
        <v>0.00220306327616894</v>
      </c>
      <c r="C720" s="1">
        <v>0.0177888134955497</v>
      </c>
      <c r="D720" s="1">
        <v>0.00559413262745563</v>
      </c>
      <c r="E720" s="1">
        <v>0.0192182536974592</v>
      </c>
      <c r="F720" s="1">
        <v>0.000181676843774963</v>
      </c>
      <c r="G720" s="1">
        <v>0.00155961465187497</v>
      </c>
      <c r="H720" s="1">
        <v>0.0142105630664703</v>
      </c>
      <c r="I720" s="1">
        <v>0.53168055207794</v>
      </c>
      <c r="J720" s="1">
        <v>2269.24813622018</v>
      </c>
      <c r="K720" s="1">
        <v>4.73</v>
      </c>
      <c r="L720" s="1">
        <v>1.78</v>
      </c>
      <c r="M720" s="2">
        <f t="shared" si="11"/>
        <v>15.6179775280899</v>
      </c>
      <c r="N720" s="1">
        <v>0.288514200000009</v>
      </c>
      <c r="O720" s="1">
        <v>0.000922899999977744</v>
      </c>
      <c r="P720" s="1">
        <v>6.6100000140068e-5</v>
      </c>
    </row>
    <row r="721" spans="1:16">
      <c r="A721" s="1">
        <v>3600</v>
      </c>
      <c r="B721" s="1">
        <v>0.00222738376293997</v>
      </c>
      <c r="C721" s="1">
        <v>0.0177888134955497</v>
      </c>
      <c r="D721" s="1">
        <v>0.00561192626681647</v>
      </c>
      <c r="E721" s="1">
        <v>0.0192182536974592</v>
      </c>
      <c r="F721" s="1">
        <v>0.000181816235274677</v>
      </c>
      <c r="G721" s="1">
        <v>0.00155961465187497</v>
      </c>
      <c r="H721" s="1">
        <v>0.0141664132350706</v>
      </c>
      <c r="I721" s="1">
        <v>0.53168055207794</v>
      </c>
      <c r="J721" s="1">
        <v>2293.69660880517</v>
      </c>
      <c r="K721" s="1">
        <v>4.7</v>
      </c>
      <c r="L721" s="1">
        <v>1.77</v>
      </c>
      <c r="M721" s="2">
        <f t="shared" si="11"/>
        <v>15.7062146892655</v>
      </c>
      <c r="N721" s="1">
        <v>0.283623999999918</v>
      </c>
      <c r="O721" s="1">
        <v>0.00376890000006824</v>
      </c>
      <c r="P721" s="1">
        <v>7.34000000193191e-5</v>
      </c>
    </row>
    <row r="722" spans="1:16">
      <c r="A722" s="1">
        <v>3605</v>
      </c>
      <c r="B722" s="1">
        <v>0.00222853843584122</v>
      </c>
      <c r="C722" s="1">
        <v>0.0177888134955497</v>
      </c>
      <c r="D722" s="1">
        <v>0.00560918292016993</v>
      </c>
      <c r="E722" s="1">
        <v>0.0192182536974592</v>
      </c>
      <c r="F722" s="1">
        <v>0.000181866391836306</v>
      </c>
      <c r="G722" s="1">
        <v>0.00155961465187497</v>
      </c>
      <c r="H722" s="1">
        <v>0.0141404180992532</v>
      </c>
      <c r="I722" s="1">
        <v>0.53168055207794</v>
      </c>
      <c r="J722" s="1">
        <v>2321.53864252567</v>
      </c>
      <c r="K722" s="1">
        <v>4.68</v>
      </c>
      <c r="L722" s="1">
        <v>1.77</v>
      </c>
      <c r="M722" s="2">
        <f t="shared" si="11"/>
        <v>15.7062146892655</v>
      </c>
      <c r="N722" s="1">
        <v>0.290897900000118</v>
      </c>
      <c r="O722" s="1">
        <v>0.00394170000004124</v>
      </c>
      <c r="P722" s="1">
        <v>6.76000001931243e-5</v>
      </c>
    </row>
    <row r="723" spans="1:16">
      <c r="A723" s="1">
        <v>3610</v>
      </c>
      <c r="B723" s="1">
        <v>0.00247661117746071</v>
      </c>
      <c r="C723" s="1">
        <v>0.0191983415517524</v>
      </c>
      <c r="D723" s="1">
        <v>0.00647737631216324</v>
      </c>
      <c r="E723" s="1">
        <v>0.0204615410854348</v>
      </c>
      <c r="F723" s="1">
        <v>0.000211517619268839</v>
      </c>
      <c r="G723" s="1">
        <v>0.00155961465187497</v>
      </c>
      <c r="H723" s="1">
        <v>0.0160522680825737</v>
      </c>
      <c r="I723" s="1">
        <v>0.53168055207794</v>
      </c>
      <c r="J723" s="1">
        <v>2264.16055837686</v>
      </c>
      <c r="K723" s="1">
        <v>4.81</v>
      </c>
      <c r="L723" s="1">
        <v>1.91</v>
      </c>
      <c r="M723" s="2">
        <f t="shared" si="11"/>
        <v>14.5549738219895</v>
      </c>
      <c r="N723" s="1">
        <v>0.301598499999955</v>
      </c>
      <c r="O723" s="1">
        <v>0.00479590000009011</v>
      </c>
      <c r="P723" s="1">
        <v>2.68000003416091e-5</v>
      </c>
    </row>
    <row r="724" spans="1:16">
      <c r="A724" s="1">
        <v>3615</v>
      </c>
      <c r="B724" s="1">
        <v>0.00247657900735759</v>
      </c>
      <c r="C724" s="1">
        <v>0.0191983415517524</v>
      </c>
      <c r="D724" s="1">
        <v>0.00648901910680252</v>
      </c>
      <c r="E724" s="1">
        <v>0.0204615410854348</v>
      </c>
      <c r="F724" s="1">
        <v>0.000211519239605998</v>
      </c>
      <c r="G724" s="1">
        <v>0.00155961465187497</v>
      </c>
      <c r="H724" s="1">
        <v>0.0160708450374347</v>
      </c>
      <c r="I724" s="1">
        <v>0.53168055207794</v>
      </c>
      <c r="J724" s="1">
        <v>2260.91322439521</v>
      </c>
      <c r="K724" s="1">
        <v>4.81</v>
      </c>
      <c r="L724" s="1">
        <v>1.91</v>
      </c>
      <c r="M724" s="2">
        <f t="shared" si="11"/>
        <v>14.5549738219895</v>
      </c>
      <c r="N724" s="1">
        <v>0.305736000000024</v>
      </c>
      <c r="O724" s="1">
        <v>0.00415309999993951</v>
      </c>
      <c r="P724" s="1">
        <v>2.51000001298962e-5</v>
      </c>
    </row>
    <row r="725" spans="1:16">
      <c r="A725" s="1">
        <v>3620</v>
      </c>
      <c r="B725" s="1">
        <v>0.00250014683360275</v>
      </c>
      <c r="C725" s="1">
        <v>0.0191983415517524</v>
      </c>
      <c r="D725" s="1">
        <v>0.00654397086658983</v>
      </c>
      <c r="E725" s="1">
        <v>0.0204615410854348</v>
      </c>
      <c r="F725" s="1">
        <v>0.00021173049208909</v>
      </c>
      <c r="G725" s="1">
        <v>0.00155961465187497</v>
      </c>
      <c r="H725" s="1">
        <v>0.0162178908749883</v>
      </c>
      <c r="I725" s="1">
        <v>0.53168055207794</v>
      </c>
      <c r="J725" s="1">
        <v>2259.54087003487</v>
      </c>
      <c r="K725" s="1">
        <v>4.81</v>
      </c>
      <c r="L725" s="1">
        <v>1.92</v>
      </c>
      <c r="M725" s="2">
        <f t="shared" si="11"/>
        <v>14.4791666666667</v>
      </c>
      <c r="N725" s="1">
        <v>0.300023300000021</v>
      </c>
      <c r="O725" s="1">
        <v>0.00366870000016206</v>
      </c>
      <c r="P725" s="1">
        <v>2.47000000399566e-5</v>
      </c>
    </row>
    <row r="726" spans="1:16">
      <c r="A726" s="1">
        <v>3625</v>
      </c>
      <c r="B726" s="1">
        <v>0.00250014683360275</v>
      </c>
      <c r="C726" s="1">
        <v>0.0191983415517524</v>
      </c>
      <c r="D726" s="1">
        <v>0.00654397086658983</v>
      </c>
      <c r="E726" s="1">
        <v>0.0204615410854348</v>
      </c>
      <c r="F726" s="1">
        <v>0.00021173049208909</v>
      </c>
      <c r="G726" s="1">
        <v>0.00155961465187497</v>
      </c>
      <c r="H726" s="1">
        <v>0.0162178908749883</v>
      </c>
      <c r="I726" s="1">
        <v>0.53168055207794</v>
      </c>
      <c r="J726" s="1">
        <v>2259.54087003487</v>
      </c>
      <c r="K726" s="1">
        <v>4.81</v>
      </c>
      <c r="L726" s="1">
        <v>1.92</v>
      </c>
      <c r="M726" s="2">
        <f t="shared" si="11"/>
        <v>14.4791666666667</v>
      </c>
      <c r="N726" s="1">
        <v>0.302241999999978</v>
      </c>
      <c r="O726" s="1">
        <v>0.000862099999949351</v>
      </c>
      <c r="P726" s="1">
        <v>2.16000000818895e-5</v>
      </c>
    </row>
    <row r="727" spans="1:16">
      <c r="A727" s="1">
        <v>3630</v>
      </c>
      <c r="B727" s="1">
        <v>0.00255555535185641</v>
      </c>
      <c r="C727" s="1">
        <v>0.0191983415517524</v>
      </c>
      <c r="D727" s="1">
        <v>0.00658710838210449</v>
      </c>
      <c r="E727" s="1">
        <v>0.0204615410854348</v>
      </c>
      <c r="F727" s="1">
        <v>0.000211581910920029</v>
      </c>
      <c r="G727" s="1">
        <v>0.00155961465187497</v>
      </c>
      <c r="H727" s="1">
        <v>0.0167127702268115</v>
      </c>
      <c r="I727" s="1">
        <v>0.53168055207794</v>
      </c>
      <c r="J727" s="1">
        <v>2276.12464105324</v>
      </c>
      <c r="K727" s="1">
        <v>4.79</v>
      </c>
      <c r="L727" s="1">
        <v>1.91</v>
      </c>
      <c r="M727" s="2">
        <f t="shared" si="11"/>
        <v>14.5549738219895</v>
      </c>
      <c r="N727" s="1">
        <v>0.303056599999991</v>
      </c>
      <c r="O727" s="1">
        <v>0.00378950000003897</v>
      </c>
      <c r="P727" s="1">
        <v>2.38999998600775e-5</v>
      </c>
    </row>
    <row r="728" spans="1:16">
      <c r="A728" s="1">
        <v>3635</v>
      </c>
      <c r="B728" s="1">
        <v>0.00255555535185641</v>
      </c>
      <c r="C728" s="1">
        <v>0.0191983415517524</v>
      </c>
      <c r="D728" s="1">
        <v>0.00658710838210449</v>
      </c>
      <c r="E728" s="1">
        <v>0.0204615410854348</v>
      </c>
      <c r="F728" s="1">
        <v>0.000211581910920029</v>
      </c>
      <c r="G728" s="1">
        <v>0.00155961465187497</v>
      </c>
      <c r="H728" s="1">
        <v>0.0167127702268115</v>
      </c>
      <c r="I728" s="1">
        <v>0.53168055207794</v>
      </c>
      <c r="J728" s="1">
        <v>2276.12464105324</v>
      </c>
      <c r="K728" s="1">
        <v>4.79</v>
      </c>
      <c r="L728" s="1">
        <v>1.91</v>
      </c>
      <c r="M728" s="2">
        <f t="shared" si="11"/>
        <v>14.5549738219895</v>
      </c>
      <c r="N728" s="1">
        <v>0.297755899999856</v>
      </c>
      <c r="O728" s="1">
        <v>0.00102739999988444</v>
      </c>
      <c r="P728" s="1">
        <v>2.71000001248467e-5</v>
      </c>
    </row>
    <row r="729" spans="1:16">
      <c r="A729" s="1">
        <v>3640</v>
      </c>
      <c r="B729" s="1">
        <v>0.00258662666425145</v>
      </c>
      <c r="C729" s="1">
        <v>0.0201218400579865</v>
      </c>
      <c r="D729" s="1">
        <v>0.00658848844386961</v>
      </c>
      <c r="E729" s="1">
        <v>0.0207114943106085</v>
      </c>
      <c r="F729" s="1">
        <v>0.000211716845451208</v>
      </c>
      <c r="G729" s="1">
        <v>0.00155961465187497</v>
      </c>
      <c r="H729" s="1">
        <v>0.0168331483219212</v>
      </c>
      <c r="I729" s="1">
        <v>0.53168055207794</v>
      </c>
      <c r="J729" s="1">
        <v>2309.75297136752</v>
      </c>
      <c r="K729" s="1">
        <v>4.77</v>
      </c>
      <c r="L729" s="1">
        <v>1.9</v>
      </c>
      <c r="M729" s="2">
        <f t="shared" si="11"/>
        <v>14.6315789473684</v>
      </c>
      <c r="N729" s="1">
        <v>0.297585900000058</v>
      </c>
      <c r="O729" s="1">
        <v>0.00386499999990519</v>
      </c>
      <c r="P729" s="1">
        <v>2.40999995639868e-5</v>
      </c>
    </row>
    <row r="730" spans="1:16">
      <c r="A730" s="1">
        <v>3645</v>
      </c>
      <c r="B730" s="1">
        <v>0.00258662666425145</v>
      </c>
      <c r="C730" s="1">
        <v>0.0201218400579865</v>
      </c>
      <c r="D730" s="1">
        <v>0.00658848844386961</v>
      </c>
      <c r="E730" s="1">
        <v>0.0207114943106085</v>
      </c>
      <c r="F730" s="1">
        <v>0.000211716845451208</v>
      </c>
      <c r="G730" s="1">
        <v>0.00155961465187497</v>
      </c>
      <c r="H730" s="1">
        <v>0.0168331483219212</v>
      </c>
      <c r="I730" s="1">
        <v>0.53168055207794</v>
      </c>
      <c r="J730" s="1">
        <v>2309.75297136752</v>
      </c>
      <c r="K730" s="1">
        <v>4.77</v>
      </c>
      <c r="L730" s="1">
        <v>1.9</v>
      </c>
      <c r="M730" s="2">
        <f t="shared" si="11"/>
        <v>14.6315789473684</v>
      </c>
      <c r="N730" s="1">
        <v>0.298692300000084</v>
      </c>
      <c r="O730" s="1">
        <v>0.00434719999998379</v>
      </c>
      <c r="P730" s="1">
        <v>2.34999999975116e-5</v>
      </c>
    </row>
    <row r="731" spans="1:16">
      <c r="A731" s="1">
        <v>3650</v>
      </c>
      <c r="B731" s="1">
        <v>0.00258605303374583</v>
      </c>
      <c r="C731" s="1">
        <v>0.0201218400579865</v>
      </c>
      <c r="D731" s="1">
        <v>0.00663745791831242</v>
      </c>
      <c r="E731" s="1">
        <v>0.0207114943106085</v>
      </c>
      <c r="F731" s="1">
        <v>0.000211952310688352</v>
      </c>
      <c r="G731" s="1">
        <v>0.00155961465187497</v>
      </c>
      <c r="H731" s="1">
        <v>0.0168177623574057</v>
      </c>
      <c r="I731" s="1">
        <v>0.53168055207794</v>
      </c>
      <c r="J731" s="1">
        <v>2310.11412658976</v>
      </c>
      <c r="K731" s="1">
        <v>4.77</v>
      </c>
      <c r="L731" s="1">
        <v>1.9</v>
      </c>
      <c r="M731" s="2">
        <f t="shared" si="11"/>
        <v>14.6315789473684</v>
      </c>
      <c r="N731" s="1">
        <v>0.296628099999907</v>
      </c>
      <c r="O731" s="1">
        <v>0.00425840000002609</v>
      </c>
      <c r="P731" s="1">
        <v>2.56000000717904e-5</v>
      </c>
    </row>
    <row r="732" spans="1:16">
      <c r="A732" s="1">
        <v>3655</v>
      </c>
      <c r="B732" s="1">
        <v>0.00257140920080358</v>
      </c>
      <c r="C732" s="1">
        <v>0.0201218400579865</v>
      </c>
      <c r="D732" s="1">
        <v>0.00667225389385715</v>
      </c>
      <c r="E732" s="1">
        <v>0.0207114943106085</v>
      </c>
      <c r="F732" s="1">
        <v>0.000211783444085133</v>
      </c>
      <c r="G732" s="1">
        <v>0.00155961465187497</v>
      </c>
      <c r="H732" s="1">
        <v>0.0167018415145047</v>
      </c>
      <c r="I732" s="1">
        <v>0.53168055207794</v>
      </c>
      <c r="J732" s="1">
        <v>2345.82373934513</v>
      </c>
      <c r="K732" s="1">
        <v>4.7</v>
      </c>
      <c r="L732" s="1">
        <v>1.87</v>
      </c>
      <c r="M732" s="2">
        <f t="shared" si="11"/>
        <v>14.8663101604278</v>
      </c>
      <c r="N732" s="1">
        <v>0.29152769999996</v>
      </c>
      <c r="O732" s="1">
        <v>0.00857529999984763</v>
      </c>
      <c r="P732" s="1">
        <v>2.4600000188002e-5</v>
      </c>
    </row>
    <row r="733" spans="1:16">
      <c r="A733" s="1">
        <v>3660</v>
      </c>
      <c r="B733" s="1">
        <v>0.00262750278472547</v>
      </c>
      <c r="C733" s="1">
        <v>0.0180984546812645</v>
      </c>
      <c r="D733" s="1">
        <v>0.0067139254962161</v>
      </c>
      <c r="E733" s="1">
        <v>0.0195419077859504</v>
      </c>
      <c r="F733" s="1">
        <v>0.000212087836951074</v>
      </c>
      <c r="G733" s="1">
        <v>0.00140324112694044</v>
      </c>
      <c r="H733" s="1">
        <v>0.0163331275529011</v>
      </c>
      <c r="I733" s="1">
        <v>0.53168055207794</v>
      </c>
      <c r="J733" s="1">
        <v>2368.54032934411</v>
      </c>
      <c r="K733" s="1">
        <v>4.64</v>
      </c>
      <c r="L733" s="1">
        <v>1.83</v>
      </c>
      <c r="M733" s="2">
        <f t="shared" si="11"/>
        <v>15.1912568306011</v>
      </c>
      <c r="N733" s="1">
        <v>0.289818799999921</v>
      </c>
      <c r="O733" s="1">
        <v>0.00421830000004775</v>
      </c>
      <c r="P733" s="1">
        <v>2.28999999762891e-5</v>
      </c>
    </row>
    <row r="734" spans="1:16">
      <c r="A734" s="1">
        <v>3665</v>
      </c>
      <c r="B734" s="1">
        <v>0.00264860222512902</v>
      </c>
      <c r="C734" s="1">
        <v>0.0180984546812645</v>
      </c>
      <c r="D734" s="1">
        <v>0.00672035613230306</v>
      </c>
      <c r="E734" s="1">
        <v>0.0195419077859504</v>
      </c>
      <c r="F734" s="1">
        <v>0.000212050321158445</v>
      </c>
      <c r="G734" s="1">
        <v>0.00140324112694044</v>
      </c>
      <c r="H734" s="1">
        <v>0.0163851273482696</v>
      </c>
      <c r="I734" s="1">
        <v>0.53168055207794</v>
      </c>
      <c r="J734" s="1">
        <v>2403.67257495159</v>
      </c>
      <c r="K734" s="1">
        <v>4.62</v>
      </c>
      <c r="L734" s="1">
        <v>1.82</v>
      </c>
      <c r="M734" s="2">
        <f t="shared" si="11"/>
        <v>15.2747252747253</v>
      </c>
      <c r="N734" s="1">
        <v>0.284531199999947</v>
      </c>
      <c r="O734" s="1">
        <v>0.00409340000010161</v>
      </c>
      <c r="P734" s="1">
        <v>2.93000002784538e-5</v>
      </c>
    </row>
    <row r="735" spans="1:16">
      <c r="A735" s="1">
        <v>3670</v>
      </c>
      <c r="B735" s="1">
        <v>0.00264643554526702</v>
      </c>
      <c r="C735" s="1">
        <v>0.018157809928265</v>
      </c>
      <c r="D735" s="1">
        <v>0.00673955881646492</v>
      </c>
      <c r="E735" s="1">
        <v>0.0193645985127126</v>
      </c>
      <c r="F735" s="1">
        <v>0.000212167646989792</v>
      </c>
      <c r="G735" s="1">
        <v>0.00140324112694044</v>
      </c>
      <c r="H735" s="1">
        <v>0.0163515589577903</v>
      </c>
      <c r="I735" s="1">
        <v>0.53168055207794</v>
      </c>
      <c r="J735" s="1">
        <v>2400.95992027588</v>
      </c>
      <c r="K735" s="1">
        <v>4.61</v>
      </c>
      <c r="L735" s="1">
        <v>1.81</v>
      </c>
      <c r="M735" s="2">
        <f t="shared" si="11"/>
        <v>15.3591160220994</v>
      </c>
      <c r="N735" s="1">
        <v>0.287456900000052</v>
      </c>
      <c r="O735" s="1">
        <v>0.00890309999999772</v>
      </c>
      <c r="P735" s="1">
        <v>2.27999998969608e-5</v>
      </c>
    </row>
    <row r="736" spans="1:16">
      <c r="A736" s="1">
        <v>3675</v>
      </c>
      <c r="B736" s="1">
        <v>0.00266702039434502</v>
      </c>
      <c r="C736" s="1">
        <v>0.0185857764050811</v>
      </c>
      <c r="D736" s="1">
        <v>0.0067599592111451</v>
      </c>
      <c r="E736" s="1">
        <v>0.0193645985127126</v>
      </c>
      <c r="F736" s="1">
        <v>0.000212078158128152</v>
      </c>
      <c r="G736" s="1">
        <v>0.00140324112694044</v>
      </c>
      <c r="H736" s="1">
        <v>0.0163490283230003</v>
      </c>
      <c r="I736" s="1">
        <v>0.53168055207794</v>
      </c>
      <c r="J736" s="1">
        <v>2401.68799437876</v>
      </c>
      <c r="K736" s="1">
        <v>4.61</v>
      </c>
      <c r="L736" s="1">
        <v>1.81</v>
      </c>
      <c r="M736" s="2">
        <f t="shared" si="11"/>
        <v>15.3591160220994</v>
      </c>
      <c r="N736" s="1">
        <v>0.289035900000044</v>
      </c>
      <c r="O736" s="1">
        <v>0.00558200000000397</v>
      </c>
      <c r="P736" s="1">
        <v>2.56000000717904e-5</v>
      </c>
    </row>
    <row r="737" spans="1:16">
      <c r="A737" s="1">
        <v>3680</v>
      </c>
      <c r="B737" s="1">
        <v>0.00266677777516898</v>
      </c>
      <c r="C737" s="1">
        <v>0.0185857764050811</v>
      </c>
      <c r="D737" s="1">
        <v>0.00676019033861573</v>
      </c>
      <c r="E737" s="1">
        <v>0.0193645985127126</v>
      </c>
      <c r="F737" s="1">
        <v>0.000212078158128152</v>
      </c>
      <c r="G737" s="1">
        <v>0.00140324112694044</v>
      </c>
      <c r="H737" s="1">
        <v>0.0163386877671205</v>
      </c>
      <c r="I737" s="1">
        <v>0.53168055207794</v>
      </c>
      <c r="J737" s="1">
        <v>2409.31574603408</v>
      </c>
      <c r="K737" s="1">
        <v>4.59</v>
      </c>
      <c r="L737" s="1">
        <v>1.8</v>
      </c>
      <c r="M737" s="2">
        <f t="shared" si="11"/>
        <v>15.4444444444444</v>
      </c>
      <c r="N737" s="1">
        <v>0.287871600000017</v>
      </c>
      <c r="O737" s="1">
        <v>0.00374260000012328</v>
      </c>
      <c r="P737" s="1">
        <v>2.36000000768399e-5</v>
      </c>
    </row>
    <row r="738" spans="1:16">
      <c r="A738" s="1">
        <v>3685</v>
      </c>
      <c r="B738" s="1">
        <v>0.00273024159564425</v>
      </c>
      <c r="C738" s="1">
        <v>0.0185857764050811</v>
      </c>
      <c r="D738" s="1">
        <v>0.00708560518762698</v>
      </c>
      <c r="E738" s="1">
        <v>0.0318682287073353</v>
      </c>
      <c r="F738" s="1">
        <v>0.000213149044291573</v>
      </c>
      <c r="G738" s="1">
        <v>0.00140324112694044</v>
      </c>
      <c r="H738" s="1">
        <v>0.0281810599999227</v>
      </c>
      <c r="I738" s="1">
        <v>1.9238409299269</v>
      </c>
      <c r="J738" s="1">
        <v>2341.04444537812</v>
      </c>
      <c r="K738" s="1">
        <v>4.58</v>
      </c>
      <c r="L738" s="1">
        <v>1.72</v>
      </c>
      <c r="M738" s="2">
        <f t="shared" si="11"/>
        <v>16.1627906976744</v>
      </c>
      <c r="N738" s="1">
        <v>0.235299499999883</v>
      </c>
      <c r="O738" s="1">
        <v>0.00437299999998686</v>
      </c>
      <c r="P738" s="1">
        <v>6.91000002461806e-5</v>
      </c>
    </row>
    <row r="739" spans="1:16">
      <c r="A739" s="1">
        <v>3690</v>
      </c>
      <c r="B739" s="1">
        <v>0.00273087644234558</v>
      </c>
      <c r="C739" s="1">
        <v>0.0185857764050811</v>
      </c>
      <c r="D739" s="1">
        <v>0.00710558884697106</v>
      </c>
      <c r="E739" s="1">
        <v>0.0318682287073353</v>
      </c>
      <c r="F739" s="1">
        <v>0.000213341458441642</v>
      </c>
      <c r="G739" s="1">
        <v>0.00140324112694044</v>
      </c>
      <c r="H739" s="1">
        <v>0.0281797320148307</v>
      </c>
      <c r="I739" s="1">
        <v>1.9238409299269</v>
      </c>
      <c r="J739" s="1">
        <v>2348.71383046844</v>
      </c>
      <c r="K739" s="1">
        <v>4.55</v>
      </c>
      <c r="L739" s="1">
        <v>1.71</v>
      </c>
      <c r="M739" s="2">
        <f t="shared" si="11"/>
        <v>16.2573099415205</v>
      </c>
      <c r="N739" s="1">
        <v>0.229602899999918</v>
      </c>
      <c r="O739" s="1">
        <v>0.00882689999980357</v>
      </c>
      <c r="P739" s="1">
        <v>6.20999996954197e-5</v>
      </c>
    </row>
    <row r="740" spans="1:16">
      <c r="A740" s="1">
        <v>3695</v>
      </c>
      <c r="B740" s="1">
        <v>0.00278103457513423</v>
      </c>
      <c r="C740" s="1">
        <v>0.0185857764050811</v>
      </c>
      <c r="D740" s="1">
        <v>0.00714819915775219</v>
      </c>
      <c r="E740" s="1">
        <v>0.0318682287073353</v>
      </c>
      <c r="F740" s="1">
        <v>0.000213396773302275</v>
      </c>
      <c r="G740" s="1">
        <v>0.00140324112694044</v>
      </c>
      <c r="H740" s="1">
        <v>0.0281757777709607</v>
      </c>
      <c r="I740" s="1">
        <v>1.9238409299269</v>
      </c>
      <c r="J740" s="1">
        <v>2378.96785378323</v>
      </c>
      <c r="K740" s="1">
        <v>4.52</v>
      </c>
      <c r="L740" s="1">
        <v>1.7</v>
      </c>
      <c r="M740" s="2">
        <f t="shared" si="11"/>
        <v>16.3529411764706</v>
      </c>
      <c r="N740" s="1">
        <v>0.225191199999927</v>
      </c>
      <c r="O740" s="1">
        <v>0.00398559999985082</v>
      </c>
      <c r="P740" s="1">
        <v>6.90999997914332e-5</v>
      </c>
    </row>
    <row r="741" spans="1:16">
      <c r="A741" s="1">
        <v>3700</v>
      </c>
      <c r="B741" s="1">
        <v>0.00289189202913226</v>
      </c>
      <c r="C741" s="1">
        <v>0.0199727509728009</v>
      </c>
      <c r="D741" s="1">
        <v>0.00719527908651453</v>
      </c>
      <c r="E741" s="1">
        <v>0.0318682287073353</v>
      </c>
      <c r="F741" s="1">
        <v>0.000212701344972903</v>
      </c>
      <c r="G741" s="1">
        <v>0.00140324112694044</v>
      </c>
      <c r="H741" s="1">
        <v>0.0308419492037752</v>
      </c>
      <c r="I741" s="1">
        <v>2.38362569219379</v>
      </c>
      <c r="J741" s="1">
        <v>2388.72219329578</v>
      </c>
      <c r="K741" s="1">
        <v>4.52</v>
      </c>
      <c r="L741" s="1">
        <v>1.7</v>
      </c>
      <c r="M741" s="2">
        <f t="shared" si="11"/>
        <v>16.3529411764706</v>
      </c>
      <c r="N741" s="1">
        <v>0.228695799999969</v>
      </c>
      <c r="O741" s="1">
        <v>0.0041056000000026</v>
      </c>
      <c r="P741" s="1">
        <v>6.25000000127329e-5</v>
      </c>
    </row>
    <row r="742" spans="1:16">
      <c r="A742" s="1">
        <v>3705</v>
      </c>
      <c r="B742" s="1">
        <v>0.00289018984463269</v>
      </c>
      <c r="C742" s="1">
        <v>0.0199727509728009</v>
      </c>
      <c r="D742" s="1">
        <v>0.00716665040381831</v>
      </c>
      <c r="E742" s="1">
        <v>0.0318682287073353</v>
      </c>
      <c r="F742" s="1">
        <v>0.000212252043225732</v>
      </c>
      <c r="G742" s="1">
        <v>0.00140324112694044</v>
      </c>
      <c r="H742" s="1">
        <v>0.030065487148294</v>
      </c>
      <c r="I742" s="1">
        <v>2.38362569219379</v>
      </c>
      <c r="J742" s="1">
        <v>2391.38475704174</v>
      </c>
      <c r="K742" s="1">
        <v>4.49</v>
      </c>
      <c r="L742" s="1">
        <v>1.69</v>
      </c>
      <c r="M742" s="2">
        <f t="shared" si="11"/>
        <v>16.4497041420118</v>
      </c>
      <c r="N742" s="1">
        <v>0.222930699999779</v>
      </c>
      <c r="O742" s="1">
        <v>0.00368490000005295</v>
      </c>
      <c r="P742" s="1">
        <v>6.32999997378647e-5</v>
      </c>
    </row>
    <row r="743" spans="1:16">
      <c r="A743" s="1">
        <v>3710</v>
      </c>
      <c r="B743" s="1">
        <v>0.00289018984463269</v>
      </c>
      <c r="C743" s="1">
        <v>0.0199727509728009</v>
      </c>
      <c r="D743" s="1">
        <v>0.00716665040381831</v>
      </c>
      <c r="E743" s="1">
        <v>0.0318682287073353</v>
      </c>
      <c r="F743" s="1">
        <v>0.000212252043225732</v>
      </c>
      <c r="G743" s="1">
        <v>0.00140324112694044</v>
      </c>
      <c r="H743" s="1">
        <v>0.030065487148294</v>
      </c>
      <c r="I743" s="1">
        <v>2.38362569219379</v>
      </c>
      <c r="J743" s="1">
        <v>2391.38475704174</v>
      </c>
      <c r="K743" s="1">
        <v>4.49</v>
      </c>
      <c r="L743" s="1">
        <v>1.69</v>
      </c>
      <c r="M743" s="2">
        <f t="shared" si="11"/>
        <v>16.4497041420118</v>
      </c>
      <c r="N743" s="1">
        <v>0.225832300000093</v>
      </c>
      <c r="O743" s="1">
        <v>0.00121209999997518</v>
      </c>
      <c r="P743" s="1">
        <v>6.40999999177438e-5</v>
      </c>
    </row>
    <row r="744" spans="1:16">
      <c r="A744" s="1">
        <v>3715</v>
      </c>
      <c r="B744" s="1">
        <v>0.00283901688422933</v>
      </c>
      <c r="C744" s="1">
        <v>0.0199727509728009</v>
      </c>
      <c r="D744" s="1">
        <v>0.00711245734914699</v>
      </c>
      <c r="E744" s="1">
        <v>0.0318682287073353</v>
      </c>
      <c r="F744" s="1">
        <v>0.0002121347045548</v>
      </c>
      <c r="G744" s="1">
        <v>0.00140324112694044</v>
      </c>
      <c r="H744" s="1">
        <v>0.0319406018739486</v>
      </c>
      <c r="I744" s="1">
        <v>2.38362569219379</v>
      </c>
      <c r="J744" s="1">
        <v>2375.29514751553</v>
      </c>
      <c r="K744" s="1">
        <v>4.49</v>
      </c>
      <c r="L744" s="1">
        <v>1.69</v>
      </c>
      <c r="M744" s="2">
        <f t="shared" si="11"/>
        <v>16.4497041420118</v>
      </c>
      <c r="N744" s="1">
        <v>0.22458430000006</v>
      </c>
      <c r="O744" s="1">
        <v>0.00401890000011917</v>
      </c>
      <c r="P744" s="1">
        <v>6.38000001345063e-5</v>
      </c>
    </row>
    <row r="745" spans="1:16">
      <c r="A745" s="1">
        <v>3720</v>
      </c>
      <c r="B745" s="1">
        <v>0.00291564622895202</v>
      </c>
      <c r="C745" s="1">
        <v>0.0199727509728009</v>
      </c>
      <c r="D745" s="1">
        <v>0.00713637431065158</v>
      </c>
      <c r="E745" s="1">
        <v>0.0318682287073353</v>
      </c>
      <c r="F745" s="1">
        <v>0.00021185056351777</v>
      </c>
      <c r="G745" s="1">
        <v>0.00140324112694044</v>
      </c>
      <c r="H745" s="1">
        <v>0.0326953198919425</v>
      </c>
      <c r="I745" s="1">
        <v>2.38362569219379</v>
      </c>
      <c r="J745" s="1">
        <v>2398.57577226192</v>
      </c>
      <c r="K745" s="1">
        <v>4.47</v>
      </c>
      <c r="L745" s="1">
        <v>1.68</v>
      </c>
      <c r="M745" s="2">
        <f t="shared" si="11"/>
        <v>16.547619047619</v>
      </c>
      <c r="N745" s="1">
        <v>0.222768500000029</v>
      </c>
      <c r="O745" s="1">
        <v>0.00387819999991734</v>
      </c>
      <c r="P745" s="1">
        <v>7.60000004902395e-5</v>
      </c>
    </row>
    <row r="746" spans="1:16">
      <c r="A746" s="1">
        <v>3725</v>
      </c>
      <c r="B746" s="1">
        <v>0.00291564622895202</v>
      </c>
      <c r="C746" s="1">
        <v>0.0199727509728009</v>
      </c>
      <c r="D746" s="1">
        <v>0.00713637431065158</v>
      </c>
      <c r="E746" s="1">
        <v>0.0318682287073353</v>
      </c>
      <c r="F746" s="1">
        <v>0.00021185056351777</v>
      </c>
      <c r="G746" s="1">
        <v>0.00140324112694044</v>
      </c>
      <c r="H746" s="1">
        <v>0.0326953198919425</v>
      </c>
      <c r="I746" s="1">
        <v>2.38362569219379</v>
      </c>
      <c r="J746" s="1">
        <v>2398.57577226192</v>
      </c>
      <c r="K746" s="1">
        <v>4.47</v>
      </c>
      <c r="L746" s="1">
        <v>1.68</v>
      </c>
      <c r="M746" s="2">
        <f t="shared" si="11"/>
        <v>16.547619047619</v>
      </c>
      <c r="N746" s="1">
        <v>0.221458799999937</v>
      </c>
      <c r="O746" s="1">
        <v>0.000868999999966036</v>
      </c>
      <c r="P746" s="1">
        <v>6.41999997696985e-5</v>
      </c>
    </row>
    <row r="747" spans="1:16">
      <c r="A747" s="1">
        <v>3730</v>
      </c>
      <c r="B747" s="1">
        <v>0.0029203410737467</v>
      </c>
      <c r="C747" s="1">
        <v>0.0199727509728009</v>
      </c>
      <c r="D747" s="1">
        <v>0.00713627880388564</v>
      </c>
      <c r="E747" s="1">
        <v>0.0318682287073353</v>
      </c>
      <c r="F747" s="1">
        <v>0.000211778525523862</v>
      </c>
      <c r="G747" s="1">
        <v>0.00140324112694044</v>
      </c>
      <c r="H747" s="1">
        <v>0.0327911223784068</v>
      </c>
      <c r="I747" s="1">
        <v>2.38362569219379</v>
      </c>
      <c r="J747" s="1">
        <v>2401.02715722165</v>
      </c>
      <c r="K747" s="1">
        <v>4.47</v>
      </c>
      <c r="L747" s="1">
        <v>1.68</v>
      </c>
      <c r="M747" s="2">
        <f t="shared" si="11"/>
        <v>16.547619047619</v>
      </c>
      <c r="N747" s="1">
        <v>0.224085000000059</v>
      </c>
      <c r="O747" s="1">
        <v>0.00371479999989788</v>
      </c>
      <c r="P747" s="1">
        <v>6.06000003244844e-5</v>
      </c>
    </row>
    <row r="748" spans="1:16">
      <c r="A748" s="1">
        <v>3735</v>
      </c>
      <c r="B748" s="1">
        <v>0.00293946104590687</v>
      </c>
      <c r="C748" s="1">
        <v>0.0199727509728009</v>
      </c>
      <c r="D748" s="1">
        <v>0.00733801118042594</v>
      </c>
      <c r="E748" s="1">
        <v>0.0318682287073353</v>
      </c>
      <c r="F748" s="1">
        <v>0.000214502852792641</v>
      </c>
      <c r="G748" s="1">
        <v>0.00140324112694044</v>
      </c>
      <c r="H748" s="1">
        <v>0.0465424093102019</v>
      </c>
      <c r="I748" s="1">
        <v>2.79942310954359</v>
      </c>
      <c r="J748" s="1">
        <v>2446.88783884521</v>
      </c>
      <c r="K748" s="1">
        <v>3.99</v>
      </c>
      <c r="L748" s="1">
        <v>1.52</v>
      </c>
      <c r="M748" s="2">
        <f t="shared" si="11"/>
        <v>18.2894736842105</v>
      </c>
      <c r="N748" s="1">
        <v>0.204605700000002</v>
      </c>
      <c r="O748" s="1">
        <v>0.00847150000004149</v>
      </c>
      <c r="P748" s="1">
        <v>0.000103900000112844</v>
      </c>
    </row>
    <row r="749" spans="1:16">
      <c r="A749" s="1">
        <v>3740</v>
      </c>
      <c r="B749" s="1">
        <v>0.00294788672444746</v>
      </c>
      <c r="C749" s="1">
        <v>0.0199727509728009</v>
      </c>
      <c r="D749" s="1">
        <v>0.00713887733733168</v>
      </c>
      <c r="E749" s="1">
        <v>0.0235083037895923</v>
      </c>
      <c r="F749" s="1">
        <v>0.000214091046579326</v>
      </c>
      <c r="G749" s="1">
        <v>0.00140324112694044</v>
      </c>
      <c r="H749" s="1">
        <v>0.0311110122874459</v>
      </c>
      <c r="I749" s="1">
        <v>2.79942310954359</v>
      </c>
      <c r="J749" s="1">
        <v>2505.82404498444</v>
      </c>
      <c r="K749" s="1">
        <v>4.37</v>
      </c>
      <c r="L749" s="1">
        <v>1.62</v>
      </c>
      <c r="M749" s="2">
        <f t="shared" si="11"/>
        <v>17.1604938271605</v>
      </c>
      <c r="N749" s="1">
        <v>0.258365199999844</v>
      </c>
      <c r="O749" s="1">
        <v>0.00398749999999381</v>
      </c>
      <c r="P749" s="1">
        <v>5.93000002027111e-5</v>
      </c>
    </row>
    <row r="750" spans="1:16">
      <c r="A750" s="1">
        <v>3745</v>
      </c>
      <c r="B750" s="1">
        <v>0.00296304866400993</v>
      </c>
      <c r="C750" s="1">
        <v>0.0199727509728009</v>
      </c>
      <c r="D750" s="1">
        <v>0.00713399461571866</v>
      </c>
      <c r="E750" s="1">
        <v>0.0235083037895923</v>
      </c>
      <c r="F750" s="1">
        <v>0.00021397372074798</v>
      </c>
      <c r="G750" s="1">
        <v>0.00140324112694044</v>
      </c>
      <c r="H750" s="1">
        <v>0.0311486419397123</v>
      </c>
      <c r="I750" s="1">
        <v>2.79942310954359</v>
      </c>
      <c r="J750" s="1">
        <v>2516.46280807596</v>
      </c>
      <c r="K750" s="1">
        <v>4.35</v>
      </c>
      <c r="L750" s="1">
        <v>1.62</v>
      </c>
      <c r="M750" s="2">
        <f t="shared" si="11"/>
        <v>17.1604938271605</v>
      </c>
      <c r="N750" s="1">
        <v>0.25235170000019</v>
      </c>
      <c r="O750" s="1">
        <v>0.00412619999997332</v>
      </c>
      <c r="P750" s="1">
        <v>6.37999999071326e-5</v>
      </c>
    </row>
    <row r="751" spans="1:16">
      <c r="A751" s="1">
        <v>3750</v>
      </c>
      <c r="B751" s="1">
        <v>0.00295832080520108</v>
      </c>
      <c r="C751" s="1">
        <v>0.0199727509728009</v>
      </c>
      <c r="D751" s="1">
        <v>0.00713938493962198</v>
      </c>
      <c r="E751" s="1">
        <v>0.0235083037895923</v>
      </c>
      <c r="F751" s="1">
        <v>0.000214025101678046</v>
      </c>
      <c r="G751" s="1">
        <v>0.00140324112694044</v>
      </c>
      <c r="H751" s="1">
        <v>0.0311380388416714</v>
      </c>
      <c r="I751" s="1">
        <v>2.79942310954359</v>
      </c>
      <c r="J751" s="1">
        <v>2514.71561617698</v>
      </c>
      <c r="K751" s="1">
        <v>4.35</v>
      </c>
      <c r="L751" s="1">
        <v>1.62</v>
      </c>
      <c r="M751" s="2">
        <f t="shared" si="11"/>
        <v>17.1604938271605</v>
      </c>
      <c r="N751" s="1">
        <v>0.253637000000026</v>
      </c>
      <c r="O751" s="1">
        <v>0.00378520000003846</v>
      </c>
      <c r="P751" s="1">
        <v>6.50999998015322e-5</v>
      </c>
    </row>
    <row r="752" spans="1:16">
      <c r="A752" s="1">
        <v>3755</v>
      </c>
      <c r="B752" s="1">
        <v>0.00295832080520108</v>
      </c>
      <c r="C752" s="1">
        <v>0.0199727509728009</v>
      </c>
      <c r="D752" s="1">
        <v>0.00713938493962198</v>
      </c>
      <c r="E752" s="1">
        <v>0.0235083037895923</v>
      </c>
      <c r="F752" s="1">
        <v>0.000214025101678046</v>
      </c>
      <c r="G752" s="1">
        <v>0.00140324112694044</v>
      </c>
      <c r="H752" s="1">
        <v>0.0311380388416714</v>
      </c>
      <c r="I752" s="1">
        <v>2.79942310954359</v>
      </c>
      <c r="J752" s="1">
        <v>2514.71561617698</v>
      </c>
      <c r="K752" s="1">
        <v>4.35</v>
      </c>
      <c r="L752" s="1">
        <v>1.62</v>
      </c>
      <c r="M752" s="2">
        <f t="shared" si="11"/>
        <v>17.1604938271605</v>
      </c>
      <c r="N752" s="1">
        <v>0.252373700000135</v>
      </c>
      <c r="O752" s="1">
        <v>0.00128979999999501</v>
      </c>
      <c r="P752" s="1">
        <v>5.95000003613677e-5</v>
      </c>
    </row>
    <row r="753" spans="1:16">
      <c r="A753" s="1">
        <v>3760</v>
      </c>
      <c r="B753" s="1">
        <v>0.0029635385049221</v>
      </c>
      <c r="C753" s="1">
        <v>0.0199727509728009</v>
      </c>
      <c r="D753" s="1">
        <v>0.00714916264328615</v>
      </c>
      <c r="E753" s="1">
        <v>0.0235083037895923</v>
      </c>
      <c r="F753" s="1">
        <v>0.00021406108299331</v>
      </c>
      <c r="G753" s="1">
        <v>0.00140324112694044</v>
      </c>
      <c r="H753" s="1">
        <v>0.0311483057814326</v>
      </c>
      <c r="I753" s="1">
        <v>2.79942310954359</v>
      </c>
      <c r="J753" s="1">
        <v>2534.86435828595</v>
      </c>
      <c r="K753" s="1">
        <v>4.33</v>
      </c>
      <c r="L753" s="1">
        <v>1.61</v>
      </c>
      <c r="M753" s="2">
        <f t="shared" si="11"/>
        <v>17.2670807453416</v>
      </c>
      <c r="N753" s="1">
        <v>0.248928599999999</v>
      </c>
      <c r="O753" s="1">
        <v>0.00389530000006744</v>
      </c>
      <c r="P753" s="1">
        <v>5.90999998166808e-5</v>
      </c>
    </row>
    <row r="754" spans="1:16">
      <c r="A754" s="1">
        <v>3765</v>
      </c>
      <c r="B754" s="1">
        <v>0.0029635385049221</v>
      </c>
      <c r="C754" s="1">
        <v>0.0199727509728009</v>
      </c>
      <c r="D754" s="1">
        <v>0.00714916264328615</v>
      </c>
      <c r="E754" s="1">
        <v>0.0235083037895923</v>
      </c>
      <c r="F754" s="1">
        <v>0.00021406108299331</v>
      </c>
      <c r="G754" s="1">
        <v>0.00140324112694044</v>
      </c>
      <c r="H754" s="1">
        <v>0.0311483057814326</v>
      </c>
      <c r="I754" s="1">
        <v>2.79942310954359</v>
      </c>
      <c r="J754" s="1">
        <v>2534.86435828595</v>
      </c>
      <c r="K754" s="1">
        <v>4.33</v>
      </c>
      <c r="L754" s="1">
        <v>1.61</v>
      </c>
      <c r="M754" s="2">
        <f t="shared" si="11"/>
        <v>17.2670807453416</v>
      </c>
      <c r="N754" s="1">
        <v>0.249733699999979</v>
      </c>
      <c r="O754" s="1">
        <v>0.0015041999999994</v>
      </c>
      <c r="P754" s="1">
        <v>6.37000005099253e-5</v>
      </c>
    </row>
    <row r="755" spans="1:16">
      <c r="A755" s="1">
        <v>3770</v>
      </c>
      <c r="B755" s="1">
        <v>0.00296608057835418</v>
      </c>
      <c r="C755" s="1">
        <v>0.0199727509728009</v>
      </c>
      <c r="D755" s="1">
        <v>0.00716239917101997</v>
      </c>
      <c r="E755" s="1">
        <v>0.0235083037895923</v>
      </c>
      <c r="F755" s="1">
        <v>0.000214152971020372</v>
      </c>
      <c r="G755" s="1">
        <v>0.00140324112694044</v>
      </c>
      <c r="H755" s="1">
        <v>0.0311652071150378</v>
      </c>
      <c r="I755" s="1">
        <v>2.79942310954359</v>
      </c>
      <c r="J755" s="1">
        <v>2527.5843639829</v>
      </c>
      <c r="K755" s="1">
        <v>4.33</v>
      </c>
      <c r="L755" s="1">
        <v>1.61</v>
      </c>
      <c r="M755" s="2">
        <f t="shared" si="11"/>
        <v>17.2670807453416</v>
      </c>
      <c r="N755" s="1">
        <v>0.252119400000083</v>
      </c>
      <c r="O755" s="1">
        <v>0.00367600000004131</v>
      </c>
      <c r="P755" s="1">
        <v>5.67000001865381e-5</v>
      </c>
    </row>
    <row r="756" spans="1:16">
      <c r="A756" s="1">
        <v>3775</v>
      </c>
      <c r="B756" s="1">
        <v>0.00296608057835418</v>
      </c>
      <c r="C756" s="1">
        <v>0.0199727509728009</v>
      </c>
      <c r="D756" s="1">
        <v>0.00716239917101997</v>
      </c>
      <c r="E756" s="1">
        <v>0.0235083037895923</v>
      </c>
      <c r="F756" s="1">
        <v>0.000214152971020372</v>
      </c>
      <c r="G756" s="1">
        <v>0.00140324112694044</v>
      </c>
      <c r="H756" s="1">
        <v>0.0311652071150378</v>
      </c>
      <c r="I756" s="1">
        <v>2.79942310954359</v>
      </c>
      <c r="J756" s="1">
        <v>2527.5843639829</v>
      </c>
      <c r="K756" s="1">
        <v>4.33</v>
      </c>
      <c r="L756" s="1">
        <v>1.61</v>
      </c>
      <c r="M756" s="2">
        <f t="shared" si="11"/>
        <v>17.2670807453416</v>
      </c>
      <c r="N756" s="1">
        <v>0.250306399999999</v>
      </c>
      <c r="O756" s="1">
        <v>0.000878699999930177</v>
      </c>
      <c r="P756" s="1">
        <v>5.97999999172316e-5</v>
      </c>
    </row>
    <row r="757" spans="1:16">
      <c r="A757" s="1">
        <v>3780</v>
      </c>
      <c r="B757" s="1">
        <v>0.00298857743792085</v>
      </c>
      <c r="C757" s="1">
        <v>0.0199727509728009</v>
      </c>
      <c r="D757" s="1">
        <v>0.00717232865613727</v>
      </c>
      <c r="E757" s="1">
        <v>0.0235083037895923</v>
      </c>
      <c r="F757" s="1">
        <v>0.000214260845586969</v>
      </c>
      <c r="G757" s="1">
        <v>0.00140324112694044</v>
      </c>
      <c r="H757" s="1">
        <v>0.0310825552186109</v>
      </c>
      <c r="I757" s="1">
        <v>2.79942310954359</v>
      </c>
      <c r="J757" s="1">
        <v>2545.74291330248</v>
      </c>
      <c r="K757" s="1">
        <v>4.3</v>
      </c>
      <c r="L757" s="1">
        <v>1.6</v>
      </c>
      <c r="M757" s="2">
        <f t="shared" si="11"/>
        <v>17.375</v>
      </c>
      <c r="N757" s="1">
        <v>0.25551419999988</v>
      </c>
      <c r="O757" s="1">
        <v>0.00405029999978979</v>
      </c>
      <c r="P757" s="1">
        <v>6.06999999490654e-5</v>
      </c>
    </row>
    <row r="758" spans="1:16">
      <c r="A758" s="1">
        <v>3785</v>
      </c>
      <c r="B758" s="1">
        <v>0.00298857743792085</v>
      </c>
      <c r="C758" s="1">
        <v>0.0199727509728009</v>
      </c>
      <c r="D758" s="1">
        <v>0.00717232865613727</v>
      </c>
      <c r="E758" s="1">
        <v>0.0235083037895923</v>
      </c>
      <c r="F758" s="1">
        <v>0.000214260845586969</v>
      </c>
      <c r="G758" s="1">
        <v>0.00140324112694044</v>
      </c>
      <c r="H758" s="1">
        <v>0.0310825552186109</v>
      </c>
      <c r="I758" s="1">
        <v>2.79942310954359</v>
      </c>
      <c r="J758" s="1">
        <v>2545.74291330248</v>
      </c>
      <c r="K758" s="1">
        <v>4.3</v>
      </c>
      <c r="L758" s="1">
        <v>1.6</v>
      </c>
      <c r="M758" s="2">
        <f t="shared" si="11"/>
        <v>17.375</v>
      </c>
      <c r="N758" s="1">
        <v>0.246481099999983</v>
      </c>
      <c r="O758" s="1">
        <v>0.0090074000002005</v>
      </c>
      <c r="P758" s="1">
        <v>6.26999997166422e-5</v>
      </c>
    </row>
    <row r="759" spans="1:16">
      <c r="A759" s="1">
        <v>3790</v>
      </c>
      <c r="B759" s="1">
        <v>0.00298398774148191</v>
      </c>
      <c r="C759" s="1">
        <v>0.0199727509728009</v>
      </c>
      <c r="D759" s="1">
        <v>0.00718272840646348</v>
      </c>
      <c r="E759" s="1">
        <v>0.0235083037895923</v>
      </c>
      <c r="F759" s="1">
        <v>0.000214945099692732</v>
      </c>
      <c r="G759" s="1">
        <v>0.00140324112694044</v>
      </c>
      <c r="H759" s="1">
        <v>0.0311072343166904</v>
      </c>
      <c r="I759" s="1">
        <v>2.79942310954359</v>
      </c>
      <c r="J759" s="1">
        <v>2537.23189836662</v>
      </c>
      <c r="K759" s="1">
        <v>4.3</v>
      </c>
      <c r="L759" s="1">
        <v>1.6</v>
      </c>
      <c r="M759" s="2">
        <f t="shared" si="11"/>
        <v>17.375</v>
      </c>
      <c r="N759" s="1">
        <v>0.248031300000093</v>
      </c>
      <c r="O759" s="1">
        <v>0.003799699999945</v>
      </c>
      <c r="P759" s="1">
        <v>5.66000001072098e-5</v>
      </c>
    </row>
    <row r="760" spans="1:16">
      <c r="A760" s="1">
        <v>3795</v>
      </c>
      <c r="B760" s="1">
        <v>0.00298398774148191</v>
      </c>
      <c r="C760" s="1">
        <v>0.0199727509728009</v>
      </c>
      <c r="D760" s="1">
        <v>0.00718272840646348</v>
      </c>
      <c r="E760" s="1">
        <v>0.0235083037895923</v>
      </c>
      <c r="F760" s="1">
        <v>0.000214945099692732</v>
      </c>
      <c r="G760" s="1">
        <v>0.00140324112694044</v>
      </c>
      <c r="H760" s="1">
        <v>0.0311072343166904</v>
      </c>
      <c r="I760" s="1">
        <v>2.79942310954359</v>
      </c>
      <c r="J760" s="1">
        <v>2537.23189836662</v>
      </c>
      <c r="K760" s="1">
        <v>4.3</v>
      </c>
      <c r="L760" s="1">
        <v>1.6</v>
      </c>
      <c r="M760" s="2">
        <f t="shared" si="11"/>
        <v>17.375</v>
      </c>
      <c r="N760" s="1">
        <v>0.24913279999987</v>
      </c>
      <c r="O760" s="1">
        <v>0.00574530000017148</v>
      </c>
      <c r="P760" s="1">
        <v>5.92000003507564e-5</v>
      </c>
    </row>
    <row r="761" spans="1:16">
      <c r="A761" s="1">
        <v>3800</v>
      </c>
      <c r="B761" s="1">
        <v>0.00298398774148191</v>
      </c>
      <c r="C761" s="1">
        <v>0.0199727509728009</v>
      </c>
      <c r="D761" s="1">
        <v>0.00717749826828096</v>
      </c>
      <c r="E761" s="1">
        <v>0.0235083037895923</v>
      </c>
      <c r="F761" s="1">
        <v>0.00021488457121709</v>
      </c>
      <c r="G761" s="1">
        <v>0.00140324112694044</v>
      </c>
      <c r="H761" s="1">
        <v>0.0286980922258611</v>
      </c>
      <c r="I761" s="1">
        <v>2.73981289045152</v>
      </c>
      <c r="J761" s="1">
        <v>2537.23189836662</v>
      </c>
      <c r="K761" s="1">
        <v>4.3</v>
      </c>
      <c r="L761" s="1">
        <v>1.6</v>
      </c>
      <c r="M761" s="2">
        <f t="shared" si="11"/>
        <v>17.375</v>
      </c>
      <c r="N761" s="1">
        <v>0.247396499999922</v>
      </c>
      <c r="O761" s="1">
        <v>0.00390790000005836</v>
      </c>
      <c r="P761" s="1">
        <v>6.28000002507179e-5</v>
      </c>
    </row>
    <row r="762" spans="1:16">
      <c r="A762" s="1">
        <v>3805</v>
      </c>
      <c r="B762" s="1">
        <v>0.00298398774148191</v>
      </c>
      <c r="C762" s="1">
        <v>0.0199727509728009</v>
      </c>
      <c r="D762" s="1">
        <v>0.00717749826828096</v>
      </c>
      <c r="E762" s="1">
        <v>0.0235083037895923</v>
      </c>
      <c r="F762" s="1">
        <v>0.00021488457121709</v>
      </c>
      <c r="G762" s="1">
        <v>0.00140324112694044</v>
      </c>
      <c r="H762" s="1">
        <v>0.0286980922258611</v>
      </c>
      <c r="I762" s="1">
        <v>2.73981289045152</v>
      </c>
      <c r="J762" s="1">
        <v>2537.23189836662</v>
      </c>
      <c r="K762" s="1">
        <v>4.3</v>
      </c>
      <c r="L762" s="1">
        <v>1.6</v>
      </c>
      <c r="M762" s="2">
        <f t="shared" si="11"/>
        <v>17.375</v>
      </c>
      <c r="N762" s="1">
        <v>0.252651600000036</v>
      </c>
      <c r="O762" s="1">
        <v>0.00402409999992415</v>
      </c>
      <c r="P762" s="1">
        <v>7.63000002734771e-5</v>
      </c>
    </row>
    <row r="763" spans="1:16">
      <c r="A763" s="1">
        <v>3810</v>
      </c>
      <c r="B763" s="1">
        <v>0.00298142970011514</v>
      </c>
      <c r="C763" s="1">
        <v>0.0199727509728009</v>
      </c>
      <c r="D763" s="1">
        <v>0.00718099856074114</v>
      </c>
      <c r="E763" s="1">
        <v>0.0235083037895923</v>
      </c>
      <c r="F763" s="1">
        <v>0.000214944315086471</v>
      </c>
      <c r="G763" s="1">
        <v>0.00140324112694044</v>
      </c>
      <c r="H763" s="1">
        <v>0.0286512896343605</v>
      </c>
      <c r="I763" s="1">
        <v>2.73981289045152</v>
      </c>
      <c r="J763" s="1">
        <v>2533.79441607038</v>
      </c>
      <c r="K763" s="1">
        <v>4.3</v>
      </c>
      <c r="L763" s="1">
        <v>1.59</v>
      </c>
      <c r="M763" s="2">
        <f t="shared" si="11"/>
        <v>17.4842767295597</v>
      </c>
      <c r="N763" s="1">
        <v>0.248475699999972</v>
      </c>
      <c r="O763" s="1">
        <v>0.00411430000008295</v>
      </c>
      <c r="P763" s="1">
        <v>6.19999996160914e-5</v>
      </c>
    </row>
    <row r="764" spans="1:16">
      <c r="A764" s="1">
        <v>3815</v>
      </c>
      <c r="B764" s="1">
        <v>0.00262673130928058</v>
      </c>
      <c r="C764" s="1">
        <v>0.0196787470222832</v>
      </c>
      <c r="D764" s="1">
        <v>0.00623788824235872</v>
      </c>
      <c r="E764" s="1">
        <v>0.0235083037895923</v>
      </c>
      <c r="F764" s="1">
        <v>0.000185338467826527</v>
      </c>
      <c r="G764" s="1">
        <v>0.00140324112694044</v>
      </c>
      <c r="H764" s="1">
        <v>0.0260276712760303</v>
      </c>
      <c r="I764" s="1">
        <v>2.73981289045152</v>
      </c>
      <c r="J764" s="1">
        <v>2583.80459149254</v>
      </c>
      <c r="K764" s="1">
        <v>3.75</v>
      </c>
      <c r="L764" s="1">
        <v>1.41</v>
      </c>
      <c r="M764" s="2">
        <f t="shared" si="11"/>
        <v>19.7163120567376</v>
      </c>
      <c r="N764" s="1">
        <v>0.204334200000176</v>
      </c>
      <c r="O764" s="1">
        <v>0.00415790000010929</v>
      </c>
      <c r="P764" s="1">
        <v>0.000103600000102233</v>
      </c>
    </row>
    <row r="765" spans="1:16">
      <c r="A765" s="1">
        <v>3820</v>
      </c>
      <c r="B765" s="1">
        <v>0.00262673130928058</v>
      </c>
      <c r="C765" s="1">
        <v>0.0196787470222832</v>
      </c>
      <c r="D765" s="1">
        <v>0.00623788824235872</v>
      </c>
      <c r="E765" s="1">
        <v>0.0235083037895923</v>
      </c>
      <c r="F765" s="1">
        <v>0.000185338467826527</v>
      </c>
      <c r="G765" s="1">
        <v>0.00140324112694044</v>
      </c>
      <c r="H765" s="1">
        <v>0.0260276712760303</v>
      </c>
      <c r="I765" s="1">
        <v>2.73981289045152</v>
      </c>
      <c r="J765" s="1">
        <v>2583.80459149254</v>
      </c>
      <c r="K765" s="1">
        <v>3.75</v>
      </c>
      <c r="L765" s="1">
        <v>1.41</v>
      </c>
      <c r="M765" s="2">
        <f t="shared" si="11"/>
        <v>19.7163120567376</v>
      </c>
      <c r="N765" s="1">
        <v>0.207588900000019</v>
      </c>
      <c r="O765" s="1">
        <v>0.00397019999991244</v>
      </c>
      <c r="P765" s="1">
        <v>0.000108300000420058</v>
      </c>
    </row>
    <row r="766" spans="1:16">
      <c r="A766" s="1">
        <v>3825</v>
      </c>
      <c r="B766" s="1">
        <v>0.00262673130928058</v>
      </c>
      <c r="C766" s="1">
        <v>0.0196787470222832</v>
      </c>
      <c r="D766" s="1">
        <v>0.00623788824235872</v>
      </c>
      <c r="E766" s="1">
        <v>0.0235083037895923</v>
      </c>
      <c r="F766" s="1">
        <v>0.000185338467826527</v>
      </c>
      <c r="G766" s="1">
        <v>0.00140324112694044</v>
      </c>
      <c r="H766" s="1">
        <v>0.0260276712760303</v>
      </c>
      <c r="I766" s="1">
        <v>2.73981289045152</v>
      </c>
      <c r="J766" s="1">
        <v>2583.80459149254</v>
      </c>
      <c r="K766" s="1">
        <v>3.75</v>
      </c>
      <c r="L766" s="1">
        <v>1.41</v>
      </c>
      <c r="M766" s="2">
        <f t="shared" si="11"/>
        <v>19.7163120567376</v>
      </c>
      <c r="N766" s="1">
        <v>0.205867000000126</v>
      </c>
      <c r="O766" s="1">
        <v>0.00251119999984439</v>
      </c>
      <c r="P766" s="1">
        <v>0.000100300000440257</v>
      </c>
    </row>
    <row r="767" spans="1:16">
      <c r="A767" s="1">
        <v>3830</v>
      </c>
      <c r="B767" s="1">
        <v>0.00262673130928058</v>
      </c>
      <c r="C767" s="1">
        <v>0.0196787470222832</v>
      </c>
      <c r="D767" s="1">
        <v>0.00623788824235872</v>
      </c>
      <c r="E767" s="1">
        <v>0.0235083037895923</v>
      </c>
      <c r="F767" s="1">
        <v>0.000185338467826527</v>
      </c>
      <c r="G767" s="1">
        <v>0.00140324112694044</v>
      </c>
      <c r="H767" s="1">
        <v>0.0260276712760303</v>
      </c>
      <c r="I767" s="1">
        <v>2.73981289045152</v>
      </c>
      <c r="J767" s="1">
        <v>2583.80459149254</v>
      </c>
      <c r="K767" s="1">
        <v>3.75</v>
      </c>
      <c r="L767" s="1">
        <v>1.41</v>
      </c>
      <c r="M767" s="2">
        <f t="shared" si="11"/>
        <v>19.7163120567376</v>
      </c>
      <c r="N767" s="1">
        <v>0.205924800000048</v>
      </c>
      <c r="O767" s="1">
        <v>0.00116090000005897</v>
      </c>
      <c r="P767" s="1">
        <v>0.000103200000239667</v>
      </c>
    </row>
    <row r="768" spans="1:16">
      <c r="A768" s="1">
        <v>3835</v>
      </c>
      <c r="B768" s="1">
        <v>0.00261957937094746</v>
      </c>
      <c r="C768" s="1">
        <v>0.0196787470222832</v>
      </c>
      <c r="D768" s="1">
        <v>0.00607188437120423</v>
      </c>
      <c r="E768" s="1">
        <v>0.0199049721767134</v>
      </c>
      <c r="F768" s="1">
        <v>0.000183550693365723</v>
      </c>
      <c r="G768" s="1">
        <v>0.00140324112694044</v>
      </c>
      <c r="H768" s="1">
        <v>0.0155651350051355</v>
      </c>
      <c r="I768" s="1">
        <v>0.53168055207794</v>
      </c>
      <c r="J768" s="1">
        <v>2563.815294355</v>
      </c>
      <c r="K768" s="1">
        <v>4.2</v>
      </c>
      <c r="L768" s="1">
        <v>1.58</v>
      </c>
      <c r="M768" s="2">
        <f t="shared" si="11"/>
        <v>17.5949367088608</v>
      </c>
      <c r="N768" s="1">
        <v>0.211112899999989</v>
      </c>
      <c r="O768" s="1">
        <v>0.00419990000000325</v>
      </c>
      <c r="P768" s="1">
        <v>5.9700000065277e-5</v>
      </c>
    </row>
    <row r="769" spans="1:16">
      <c r="A769" s="1">
        <v>3840</v>
      </c>
      <c r="B769" s="1">
        <v>0.00261957937094746</v>
      </c>
      <c r="C769" s="1">
        <v>0.0196787470222832</v>
      </c>
      <c r="D769" s="1">
        <v>0.00607188437120423</v>
      </c>
      <c r="E769" s="1">
        <v>0.0199049721767134</v>
      </c>
      <c r="F769" s="1">
        <v>0.000183550693365723</v>
      </c>
      <c r="G769" s="1">
        <v>0.00140324112694044</v>
      </c>
      <c r="H769" s="1">
        <v>0.0155651350051355</v>
      </c>
      <c r="I769" s="1">
        <v>0.53168055207794</v>
      </c>
      <c r="J769" s="1">
        <v>2563.815294355</v>
      </c>
      <c r="K769" s="1">
        <v>4.2</v>
      </c>
      <c r="L769" s="1">
        <v>1.58</v>
      </c>
      <c r="M769" s="2">
        <f t="shared" si="11"/>
        <v>17.5949367088608</v>
      </c>
      <c r="N769" s="1">
        <v>0.215123400000039</v>
      </c>
      <c r="O769" s="1">
        <v>0.00408609999999499</v>
      </c>
      <c r="P769" s="1">
        <v>7.78999997237406e-5</v>
      </c>
    </row>
    <row r="770" spans="1:16">
      <c r="A770" s="1">
        <v>3845</v>
      </c>
      <c r="B770" s="1">
        <v>0.00262974939016452</v>
      </c>
      <c r="C770" s="1">
        <v>0.021356799696097</v>
      </c>
      <c r="D770" s="1">
        <v>0.00606474030613687</v>
      </c>
      <c r="E770" s="1">
        <v>0.0214015936538924</v>
      </c>
      <c r="F770" s="1">
        <v>0.000183574357423117</v>
      </c>
      <c r="G770" s="1">
        <v>0.00140324112694044</v>
      </c>
      <c r="H770" s="1">
        <v>0.0156248460159566</v>
      </c>
      <c r="I770" s="1">
        <v>0.53168055207794</v>
      </c>
      <c r="J770" s="1">
        <v>2521.16718089233</v>
      </c>
      <c r="K770" s="1">
        <v>4.24</v>
      </c>
      <c r="L770" s="1">
        <v>1.59</v>
      </c>
      <c r="M770" s="2">
        <f t="shared" si="11"/>
        <v>17.4842767295597</v>
      </c>
      <c r="N770" s="1">
        <v>0.213202299999921</v>
      </c>
      <c r="O770" s="1">
        <v>0.00857429999996384</v>
      </c>
      <c r="P770" s="1">
        <v>6.89999999394786e-5</v>
      </c>
    </row>
    <row r="771" spans="1:16">
      <c r="A771" s="1">
        <v>3850</v>
      </c>
      <c r="B771" s="1">
        <v>0.00267287103121936</v>
      </c>
      <c r="C771" s="1">
        <v>0.021356799696097</v>
      </c>
      <c r="D771" s="1">
        <v>0.00610359350675702</v>
      </c>
      <c r="E771" s="1">
        <v>0.0214015936538924</v>
      </c>
      <c r="F771" s="1">
        <v>0.000183540333191896</v>
      </c>
      <c r="G771" s="1">
        <v>0.00140324112694044</v>
      </c>
      <c r="H771" s="1">
        <v>0.0161052697511132</v>
      </c>
      <c r="I771" s="1">
        <v>0.53168055207794</v>
      </c>
      <c r="J771" s="1">
        <v>2522.12652015754</v>
      </c>
      <c r="K771" s="1">
        <v>4.24</v>
      </c>
      <c r="L771" s="1">
        <v>1.59</v>
      </c>
      <c r="M771" s="2">
        <f t="shared" ref="M771:M834" si="12">27.8/L771</f>
        <v>17.4842767295597</v>
      </c>
      <c r="N771" s="1">
        <v>0.211132500000076</v>
      </c>
      <c r="O771" s="1">
        <v>0.00408919999995305</v>
      </c>
      <c r="P771" s="1">
        <v>8.84000000951346e-5</v>
      </c>
    </row>
    <row r="772" spans="1:16">
      <c r="A772" s="1">
        <v>3855</v>
      </c>
      <c r="B772" s="1">
        <v>0.00268270682402571</v>
      </c>
      <c r="C772" s="1">
        <v>0.021356799696097</v>
      </c>
      <c r="D772" s="1">
        <v>0.00615379923622812</v>
      </c>
      <c r="E772" s="1">
        <v>0.0214015936538924</v>
      </c>
      <c r="F772" s="1">
        <v>0.000183898713610694</v>
      </c>
      <c r="G772" s="1">
        <v>0.00140324112694044</v>
      </c>
      <c r="H772" s="1">
        <v>0.0161635036653491</v>
      </c>
      <c r="I772" s="1">
        <v>0.53168055207794</v>
      </c>
      <c r="J772" s="1">
        <v>2549.15185365529</v>
      </c>
      <c r="K772" s="1">
        <v>4.19</v>
      </c>
      <c r="L772" s="1">
        <v>1.57</v>
      </c>
      <c r="M772" s="2">
        <f t="shared" si="12"/>
        <v>17.7070063694268</v>
      </c>
      <c r="N772" s="1">
        <v>0.208950499999901</v>
      </c>
      <c r="O772" s="1">
        <v>0.00366020000001299</v>
      </c>
      <c r="P772" s="1">
        <v>7.16000004103989e-5</v>
      </c>
    </row>
    <row r="773" spans="1:16">
      <c r="A773" s="1">
        <v>3860</v>
      </c>
      <c r="B773" s="1">
        <v>0.00268270682402571</v>
      </c>
      <c r="C773" s="1">
        <v>0.021356799696097</v>
      </c>
      <c r="D773" s="1">
        <v>0.00615379923622812</v>
      </c>
      <c r="E773" s="1">
        <v>0.0214015936538924</v>
      </c>
      <c r="F773" s="1">
        <v>0.000183898713610694</v>
      </c>
      <c r="G773" s="1">
        <v>0.00140324112694044</v>
      </c>
      <c r="H773" s="1">
        <v>0.0161635036653491</v>
      </c>
      <c r="I773" s="1">
        <v>0.53168055207794</v>
      </c>
      <c r="J773" s="1">
        <v>2549.15185365529</v>
      </c>
      <c r="K773" s="1">
        <v>4.19</v>
      </c>
      <c r="L773" s="1">
        <v>1.57</v>
      </c>
      <c r="M773" s="2">
        <f t="shared" si="12"/>
        <v>17.7070063694268</v>
      </c>
      <c r="N773" s="1">
        <v>0.207261400000107</v>
      </c>
      <c r="O773" s="1">
        <v>0.00417270000002645</v>
      </c>
      <c r="P773" s="1">
        <v>7.08000000031461e-5</v>
      </c>
    </row>
    <row r="774" spans="1:16">
      <c r="A774" s="1">
        <v>3865</v>
      </c>
      <c r="B774" s="1">
        <v>0.00268270682402571</v>
      </c>
      <c r="C774" s="1">
        <v>0.021356799696097</v>
      </c>
      <c r="D774" s="1">
        <v>0.00615379923622812</v>
      </c>
      <c r="E774" s="1">
        <v>0.0214015936538924</v>
      </c>
      <c r="F774" s="1">
        <v>0.000183898713610694</v>
      </c>
      <c r="G774" s="1">
        <v>0.00140324112694044</v>
      </c>
      <c r="H774" s="1">
        <v>0.0161635036653491</v>
      </c>
      <c r="I774" s="1">
        <v>0.53168055207794</v>
      </c>
      <c r="J774" s="1">
        <v>2549.15185365529</v>
      </c>
      <c r="K774" s="1">
        <v>4.19</v>
      </c>
      <c r="L774" s="1">
        <v>1.57</v>
      </c>
      <c r="M774" s="2">
        <f t="shared" si="12"/>
        <v>17.7070063694268</v>
      </c>
      <c r="N774" s="1">
        <v>0.208102900000085</v>
      </c>
      <c r="O774" s="1">
        <v>0.00586229999998977</v>
      </c>
      <c r="P774" s="1">
        <v>7.03999996858329e-5</v>
      </c>
    </row>
    <row r="775" spans="1:16">
      <c r="A775" s="1">
        <v>3870</v>
      </c>
      <c r="B775" s="1">
        <v>0.00269600725059866</v>
      </c>
      <c r="C775" s="1">
        <v>0.021356799696097</v>
      </c>
      <c r="D775" s="1">
        <v>0.00621556132897958</v>
      </c>
      <c r="E775" s="1">
        <v>0.0214015936538924</v>
      </c>
      <c r="F775" s="1">
        <v>0.000184339960422106</v>
      </c>
      <c r="G775" s="1">
        <v>0.00140324112694044</v>
      </c>
      <c r="H775" s="1">
        <v>0.0160447297095569</v>
      </c>
      <c r="I775" s="1">
        <v>0.53168055207794</v>
      </c>
      <c r="J775" s="1">
        <v>2548.42572944543</v>
      </c>
      <c r="K775" s="1">
        <v>4.19</v>
      </c>
      <c r="L775" s="1">
        <v>1.57</v>
      </c>
      <c r="M775" s="2">
        <f t="shared" si="12"/>
        <v>17.7070063694268</v>
      </c>
      <c r="N775" s="1">
        <v>0.208211099999971</v>
      </c>
      <c r="O775" s="1">
        <v>0.00376249999999345</v>
      </c>
      <c r="P775" s="1">
        <v>6.9999999823267e-5</v>
      </c>
    </row>
    <row r="776" spans="1:16">
      <c r="A776" s="1">
        <v>3875</v>
      </c>
      <c r="B776" s="1">
        <v>0.00269600725059866</v>
      </c>
      <c r="C776" s="1">
        <v>0.021356799696097</v>
      </c>
      <c r="D776" s="1">
        <v>0.00621556132897958</v>
      </c>
      <c r="E776" s="1">
        <v>0.0214015936538924</v>
      </c>
      <c r="F776" s="1">
        <v>0.000184339960422106</v>
      </c>
      <c r="G776" s="1">
        <v>0.00140324112694044</v>
      </c>
      <c r="H776" s="1">
        <v>0.0160447297095569</v>
      </c>
      <c r="I776" s="1">
        <v>0.53168055207794</v>
      </c>
      <c r="J776" s="1">
        <v>2548.42572944543</v>
      </c>
      <c r="K776" s="1">
        <v>4.19</v>
      </c>
      <c r="L776" s="1">
        <v>1.57</v>
      </c>
      <c r="M776" s="2">
        <f t="shared" si="12"/>
        <v>17.7070063694268</v>
      </c>
      <c r="N776" s="1">
        <v>0.208135800000036</v>
      </c>
      <c r="O776" s="1">
        <v>0.000862300000108007</v>
      </c>
      <c r="P776" s="1">
        <v>7.20000000455912e-5</v>
      </c>
    </row>
    <row r="777" spans="1:16">
      <c r="A777" s="1">
        <v>3880</v>
      </c>
      <c r="B777" s="1">
        <v>0.00269600725059866</v>
      </c>
      <c r="C777" s="1">
        <v>0.021356799696097</v>
      </c>
      <c r="D777" s="1">
        <v>0.00621556132897958</v>
      </c>
      <c r="E777" s="1">
        <v>0.0214015936538924</v>
      </c>
      <c r="F777" s="1">
        <v>0.000184339960422106</v>
      </c>
      <c r="G777" s="1">
        <v>0.00140324112694044</v>
      </c>
      <c r="H777" s="1">
        <v>0.0160447297095569</v>
      </c>
      <c r="I777" s="1">
        <v>0.53168055207794</v>
      </c>
      <c r="J777" s="1">
        <v>2548.42572944543</v>
      </c>
      <c r="K777" s="1">
        <v>4.19</v>
      </c>
      <c r="L777" s="1">
        <v>1.57</v>
      </c>
      <c r="M777" s="2">
        <f t="shared" si="12"/>
        <v>17.7070063694268</v>
      </c>
      <c r="N777" s="1">
        <v>0.208927399999993</v>
      </c>
      <c r="O777" s="1">
        <v>0.00385440000013659</v>
      </c>
      <c r="P777" s="1">
        <v>7.26000000668137e-5</v>
      </c>
    </row>
    <row r="778" spans="1:16">
      <c r="A778" s="1">
        <v>3885</v>
      </c>
      <c r="B778" s="1">
        <v>0.00269600725059866</v>
      </c>
      <c r="C778" s="1">
        <v>0.021356799696097</v>
      </c>
      <c r="D778" s="1">
        <v>0.00621556132897958</v>
      </c>
      <c r="E778" s="1">
        <v>0.0214015936538924</v>
      </c>
      <c r="F778" s="1">
        <v>0.000184339960422106</v>
      </c>
      <c r="G778" s="1">
        <v>0.00140324112694044</v>
      </c>
      <c r="H778" s="1">
        <v>0.0160447297095569</v>
      </c>
      <c r="I778" s="1">
        <v>0.53168055207794</v>
      </c>
      <c r="J778" s="1">
        <v>2548.42572944543</v>
      </c>
      <c r="K778" s="1">
        <v>4.19</v>
      </c>
      <c r="L778" s="1">
        <v>1.57</v>
      </c>
      <c r="M778" s="2">
        <f t="shared" si="12"/>
        <v>17.7070063694268</v>
      </c>
      <c r="N778" s="1">
        <v>0.213346399999864</v>
      </c>
      <c r="O778" s="1">
        <v>0.00137360000007902</v>
      </c>
      <c r="P778" s="1">
        <v>7.02000002092973e-5</v>
      </c>
    </row>
    <row r="779" spans="1:16">
      <c r="A779" s="1">
        <v>3890</v>
      </c>
      <c r="B779" s="1">
        <v>0.00269600725059866</v>
      </c>
      <c r="C779" s="1">
        <v>0.021356799696097</v>
      </c>
      <c r="D779" s="1">
        <v>0.00621556132897958</v>
      </c>
      <c r="E779" s="1">
        <v>0.0214015936538924</v>
      </c>
      <c r="F779" s="1">
        <v>0.000184339960422106</v>
      </c>
      <c r="G779" s="1">
        <v>0.00140324112694044</v>
      </c>
      <c r="H779" s="1">
        <v>0.0160447297095569</v>
      </c>
      <c r="I779" s="1">
        <v>0.53168055207794</v>
      </c>
      <c r="J779" s="1">
        <v>2548.42572944543</v>
      </c>
      <c r="K779" s="1">
        <v>4.19</v>
      </c>
      <c r="L779" s="1">
        <v>1.57</v>
      </c>
      <c r="M779" s="2">
        <f t="shared" si="12"/>
        <v>17.7070063694268</v>
      </c>
      <c r="N779" s="1">
        <v>0.207322299999987</v>
      </c>
      <c r="O779" s="1">
        <v>0.000882999999930689</v>
      </c>
      <c r="P779" s="1">
        <v>6.89000003148976e-5</v>
      </c>
    </row>
    <row r="780" spans="1:16">
      <c r="A780" s="1">
        <v>3895</v>
      </c>
      <c r="B780" s="1">
        <v>0.00275034012651018</v>
      </c>
      <c r="C780" s="1">
        <v>0.021356799696097</v>
      </c>
      <c r="D780" s="1">
        <v>0.00625270024100109</v>
      </c>
      <c r="E780" s="1">
        <v>0.0214015936538924</v>
      </c>
      <c r="F780" s="1">
        <v>0.000184340180464869</v>
      </c>
      <c r="G780" s="1">
        <v>0.00140324112694044</v>
      </c>
      <c r="H780" s="1">
        <v>0.0160458085311183</v>
      </c>
      <c r="I780" s="1">
        <v>0.53168055207794</v>
      </c>
      <c r="J780" s="1">
        <v>2589.82876610862</v>
      </c>
      <c r="K780" s="1">
        <v>4.16</v>
      </c>
      <c r="L780" s="1">
        <v>1.56</v>
      </c>
      <c r="M780" s="2">
        <f t="shared" si="12"/>
        <v>17.8205128205128</v>
      </c>
      <c r="N780" s="1">
        <v>0.207022499999994</v>
      </c>
      <c r="O780" s="1">
        <v>0.0036709000000883</v>
      </c>
      <c r="P780" s="1">
        <v>8.24000001102831e-5</v>
      </c>
    </row>
    <row r="781" spans="1:16">
      <c r="A781" s="1">
        <v>3900</v>
      </c>
      <c r="B781" s="1">
        <v>0.00279523191714811</v>
      </c>
      <c r="C781" s="1">
        <v>0.021356799696097</v>
      </c>
      <c r="D781" s="1">
        <v>0.00630518243088421</v>
      </c>
      <c r="E781" s="1">
        <v>0.0214015936538924</v>
      </c>
      <c r="F781" s="1">
        <v>0.000183698477473914</v>
      </c>
      <c r="G781" s="1">
        <v>0.00143163480655423</v>
      </c>
      <c r="H781" s="1">
        <v>0.0161796105387785</v>
      </c>
      <c r="I781" s="1">
        <v>0.53168055207794</v>
      </c>
      <c r="J781" s="1">
        <v>2612.34656983122</v>
      </c>
      <c r="K781" s="1">
        <v>4.14</v>
      </c>
      <c r="L781" s="1">
        <v>1.55</v>
      </c>
      <c r="M781" s="2">
        <f t="shared" si="12"/>
        <v>17.9354838709677</v>
      </c>
      <c r="N781" s="1">
        <v>0.204479100000071</v>
      </c>
      <c r="O781" s="1">
        <v>0.00375200000007681</v>
      </c>
      <c r="P781" s="1">
        <v>7.03999999132066e-5</v>
      </c>
    </row>
    <row r="782" spans="1:16">
      <c r="A782" s="1">
        <v>3905</v>
      </c>
      <c r="B782" s="1">
        <v>0.00276618251211566</v>
      </c>
      <c r="C782" s="1">
        <v>0.021356799696097</v>
      </c>
      <c r="D782" s="1">
        <v>0.00633675076870471</v>
      </c>
      <c r="E782" s="1">
        <v>0.0214015936538924</v>
      </c>
      <c r="F782" s="1">
        <v>0.000183654768866317</v>
      </c>
      <c r="G782" s="1">
        <v>0.00143163480655423</v>
      </c>
      <c r="H782" s="1">
        <v>0.0158836236602939</v>
      </c>
      <c r="I782" s="1">
        <v>0.53168055207794</v>
      </c>
      <c r="J782" s="1">
        <v>2614.72414523678</v>
      </c>
      <c r="K782" s="1">
        <v>4.14</v>
      </c>
      <c r="L782" s="1">
        <v>1.55</v>
      </c>
      <c r="M782" s="2">
        <f t="shared" si="12"/>
        <v>17.9354838709677</v>
      </c>
      <c r="N782" s="1">
        <v>0.211110099999814</v>
      </c>
      <c r="O782" s="1">
        <v>0.00465410000015254</v>
      </c>
      <c r="P782" s="1">
        <v>7.24999999874854e-5</v>
      </c>
    </row>
    <row r="783" spans="1:16">
      <c r="A783" s="1">
        <v>3910</v>
      </c>
      <c r="B783" s="1">
        <v>0.00276618251211566</v>
      </c>
      <c r="C783" s="1">
        <v>0.021356799696097</v>
      </c>
      <c r="D783" s="1">
        <v>0.00633675076870471</v>
      </c>
      <c r="E783" s="1">
        <v>0.0214015936538924</v>
      </c>
      <c r="F783" s="1">
        <v>0.000183654768866317</v>
      </c>
      <c r="G783" s="1">
        <v>0.00143163480655423</v>
      </c>
      <c r="H783" s="1">
        <v>0.0158836236602939</v>
      </c>
      <c r="I783" s="1">
        <v>0.53168055207794</v>
      </c>
      <c r="J783" s="1">
        <v>2614.72414523678</v>
      </c>
      <c r="K783" s="1">
        <v>4.14</v>
      </c>
      <c r="L783" s="1">
        <v>1.55</v>
      </c>
      <c r="M783" s="2">
        <f t="shared" si="12"/>
        <v>17.9354838709677</v>
      </c>
      <c r="N783" s="1">
        <v>0.203763099999833</v>
      </c>
      <c r="O783" s="1">
        <v>0.000866300000097908</v>
      </c>
      <c r="P783" s="1">
        <v>6.92999999500898e-5</v>
      </c>
    </row>
    <row r="784" spans="1:16">
      <c r="A784" s="1">
        <v>3915</v>
      </c>
      <c r="B784" s="1">
        <v>0.00312434920822802</v>
      </c>
      <c r="C784" s="1">
        <v>0.021356799696097</v>
      </c>
      <c r="D784" s="1">
        <v>0.00725009654572693</v>
      </c>
      <c r="E784" s="1">
        <v>0.0214015936538924</v>
      </c>
      <c r="F784" s="1">
        <v>0.000214165544100072</v>
      </c>
      <c r="G784" s="1">
        <v>0.00143163480655423</v>
      </c>
      <c r="H784" s="1">
        <v>0.0176812954105881</v>
      </c>
      <c r="I784" s="1">
        <v>0.53168055207794</v>
      </c>
      <c r="J784" s="1">
        <v>2620.54605785589</v>
      </c>
      <c r="K784" s="1">
        <v>4.25</v>
      </c>
      <c r="L784" s="1">
        <v>1.68</v>
      </c>
      <c r="M784" s="2">
        <f t="shared" si="12"/>
        <v>16.547619047619</v>
      </c>
      <c r="N784" s="1">
        <v>0.259872800000039</v>
      </c>
      <c r="O784" s="1">
        <v>0.00406240000006619</v>
      </c>
      <c r="P784" s="1">
        <v>2.3200000214274e-5</v>
      </c>
    </row>
    <row r="785" spans="1:16">
      <c r="A785" s="1">
        <v>3920</v>
      </c>
      <c r="B785" s="1">
        <v>0.00312434920822802</v>
      </c>
      <c r="C785" s="1">
        <v>0.021356799696097</v>
      </c>
      <c r="D785" s="1">
        <v>0.00725009654572693</v>
      </c>
      <c r="E785" s="1">
        <v>0.0214015936538924</v>
      </c>
      <c r="F785" s="1">
        <v>0.000214165544100072</v>
      </c>
      <c r="G785" s="1">
        <v>0.00143163480655423</v>
      </c>
      <c r="H785" s="1">
        <v>0.0176812954105881</v>
      </c>
      <c r="I785" s="1">
        <v>0.53168055207794</v>
      </c>
      <c r="J785" s="1">
        <v>2620.54605785589</v>
      </c>
      <c r="K785" s="1">
        <v>4.25</v>
      </c>
      <c r="L785" s="1">
        <v>1.68</v>
      </c>
      <c r="M785" s="2">
        <f t="shared" si="12"/>
        <v>16.547619047619</v>
      </c>
      <c r="N785" s="1">
        <v>0.26031450000005</v>
      </c>
      <c r="O785" s="1">
        <v>0.000833800000009433</v>
      </c>
      <c r="P785" s="1">
        <v>2.31000003623194e-5</v>
      </c>
    </row>
    <row r="786" spans="1:16">
      <c r="A786" s="1">
        <v>3925</v>
      </c>
      <c r="B786" s="1">
        <v>0.00312434920822802</v>
      </c>
      <c r="C786" s="1">
        <v>0.021356799696097</v>
      </c>
      <c r="D786" s="1">
        <v>0.00725009654572693</v>
      </c>
      <c r="E786" s="1">
        <v>0.0214015936538924</v>
      </c>
      <c r="F786" s="1">
        <v>0.000214165544100072</v>
      </c>
      <c r="G786" s="1">
        <v>0.00143163480655423</v>
      </c>
      <c r="H786" s="1">
        <v>0.0176812954105881</v>
      </c>
      <c r="I786" s="1">
        <v>0.53168055207794</v>
      </c>
      <c r="J786" s="1">
        <v>2620.54605785589</v>
      </c>
      <c r="K786" s="1">
        <v>4.25</v>
      </c>
      <c r="L786" s="1">
        <v>1.68</v>
      </c>
      <c r="M786" s="2">
        <f t="shared" si="12"/>
        <v>16.547619047619</v>
      </c>
      <c r="N786" s="1">
        <v>0.255007000000205</v>
      </c>
      <c r="O786" s="1">
        <v>0.00139050000007046</v>
      </c>
      <c r="P786" s="1">
        <v>5.75000001390435e-5</v>
      </c>
    </row>
    <row r="787" spans="1:16">
      <c r="A787" s="1">
        <v>3930</v>
      </c>
      <c r="B787" s="1">
        <v>0.00268457964690764</v>
      </c>
      <c r="C787" s="1">
        <v>0.021356799696097</v>
      </c>
      <c r="D787" s="1">
        <v>0.00633678760504142</v>
      </c>
      <c r="E787" s="1">
        <v>0.0214015936538924</v>
      </c>
      <c r="F787" s="1">
        <v>0.00018444660584932</v>
      </c>
      <c r="G787" s="1">
        <v>0.00143163480655423</v>
      </c>
      <c r="H787" s="1">
        <v>0.014821043604023</v>
      </c>
      <c r="I787" s="1">
        <v>0.53168055207794</v>
      </c>
      <c r="J787" s="1">
        <v>2759.76610251607</v>
      </c>
      <c r="K787" s="1">
        <v>4.05</v>
      </c>
      <c r="L787" s="1">
        <v>1.52</v>
      </c>
      <c r="M787" s="2">
        <f t="shared" si="12"/>
        <v>18.2894736842105</v>
      </c>
      <c r="N787" s="1">
        <v>0.203854600000113</v>
      </c>
      <c r="O787" s="1">
        <v>0.00386430000003202</v>
      </c>
      <c r="P787" s="1">
        <v>7.18000003416819e-5</v>
      </c>
    </row>
    <row r="788" spans="1:16">
      <c r="A788" s="1">
        <v>3935</v>
      </c>
      <c r="B788" s="1">
        <v>0.00219872371395947</v>
      </c>
      <c r="C788" s="1">
        <v>0.021356799696097</v>
      </c>
      <c r="D788" s="1">
        <v>0.00535557059676421</v>
      </c>
      <c r="E788" s="1">
        <v>0.0214015936538924</v>
      </c>
      <c r="F788" s="1">
        <v>0.000155128832640289</v>
      </c>
      <c r="G788" s="1">
        <v>0.00143163480655423</v>
      </c>
      <c r="H788" s="1">
        <v>0.012425491509514</v>
      </c>
      <c r="I788" s="1">
        <v>0.53168055207794</v>
      </c>
      <c r="J788" s="1">
        <v>2677.84216465736</v>
      </c>
      <c r="K788" s="1">
        <v>3.76</v>
      </c>
      <c r="L788" s="1">
        <v>1.42</v>
      </c>
      <c r="M788" s="2">
        <f t="shared" si="12"/>
        <v>19.5774647887324</v>
      </c>
      <c r="N788" s="1">
        <v>0.195707600000105</v>
      </c>
      <c r="O788" s="1">
        <v>0.00399670000001606</v>
      </c>
      <c r="P788" s="1">
        <v>0.000103299999636874</v>
      </c>
    </row>
    <row r="789" spans="1:16">
      <c r="A789" s="1">
        <v>3940</v>
      </c>
      <c r="B789" s="1">
        <v>0.00220438030547792</v>
      </c>
      <c r="C789" s="1">
        <v>0.021356799696097</v>
      </c>
      <c r="D789" s="1">
        <v>0.00535987683241923</v>
      </c>
      <c r="E789" s="1">
        <v>0.0214015936538924</v>
      </c>
      <c r="F789" s="1">
        <v>0.000155138867809042</v>
      </c>
      <c r="G789" s="1">
        <v>0.00143163480655423</v>
      </c>
      <c r="H789" s="1">
        <v>0.0124402885850812</v>
      </c>
      <c r="I789" s="1">
        <v>0.53168055207794</v>
      </c>
      <c r="J789" s="1">
        <v>2675.25090510653</v>
      </c>
      <c r="K789" s="1">
        <v>3.76</v>
      </c>
      <c r="L789" s="1">
        <v>1.42</v>
      </c>
      <c r="M789" s="2">
        <f t="shared" si="12"/>
        <v>19.5774647887324</v>
      </c>
      <c r="N789" s="1">
        <v>0.196480099999917</v>
      </c>
      <c r="O789" s="1">
        <v>0.00374410000017633</v>
      </c>
      <c r="P789" s="1">
        <v>0.000108699999827877</v>
      </c>
    </row>
    <row r="790" spans="1:16">
      <c r="A790" s="1">
        <v>3945</v>
      </c>
      <c r="B790" s="1">
        <v>0.00220346283328793</v>
      </c>
      <c r="C790" s="1">
        <v>0.021356799696097</v>
      </c>
      <c r="D790" s="1">
        <v>0.00536633425712548</v>
      </c>
      <c r="E790" s="1">
        <v>0.0214015936538924</v>
      </c>
      <c r="F790" s="1">
        <v>0.000155077917214605</v>
      </c>
      <c r="G790" s="1">
        <v>0.00143163480655423</v>
      </c>
      <c r="H790" s="1">
        <v>0.0123954062774145</v>
      </c>
      <c r="I790" s="1">
        <v>0.53168055207794</v>
      </c>
      <c r="J790" s="1">
        <v>2676.22817748296</v>
      </c>
      <c r="K790" s="1">
        <v>3.76</v>
      </c>
      <c r="L790" s="1">
        <v>1.42</v>
      </c>
      <c r="M790" s="2">
        <f t="shared" si="12"/>
        <v>19.5774647887324</v>
      </c>
      <c r="N790" s="1">
        <v>0.203355200000033</v>
      </c>
      <c r="O790" s="1">
        <v>0.00462340000012773</v>
      </c>
      <c r="P790" s="1">
        <v>0.000100800000382151</v>
      </c>
    </row>
    <row r="791" spans="1:16">
      <c r="A791" s="1">
        <v>3950</v>
      </c>
      <c r="B791" s="1">
        <v>0.00220346283328793</v>
      </c>
      <c r="C791" s="1">
        <v>0.021356799696097</v>
      </c>
      <c r="D791" s="1">
        <v>0.00536633425712548</v>
      </c>
      <c r="E791" s="1">
        <v>0.0214015936538924</v>
      </c>
      <c r="F791" s="1">
        <v>0.000155077917214605</v>
      </c>
      <c r="G791" s="1">
        <v>0.00143163480655423</v>
      </c>
      <c r="H791" s="1">
        <v>0.0123954062774145</v>
      </c>
      <c r="I791" s="1">
        <v>0.53168055207794</v>
      </c>
      <c r="J791" s="1">
        <v>2676.22817748296</v>
      </c>
      <c r="K791" s="1">
        <v>3.76</v>
      </c>
      <c r="L791" s="1">
        <v>1.42</v>
      </c>
      <c r="M791" s="2">
        <f t="shared" si="12"/>
        <v>19.5774647887324</v>
      </c>
      <c r="N791" s="1">
        <v>0.198886899999934</v>
      </c>
      <c r="O791" s="1">
        <v>0.00389150000000882</v>
      </c>
      <c r="P791" s="1">
        <v>0.00010770000062621</v>
      </c>
    </row>
    <row r="792" spans="1:16">
      <c r="A792" s="1">
        <v>3955</v>
      </c>
      <c r="B792" s="1">
        <v>0.00220346283328793</v>
      </c>
      <c r="C792" s="1">
        <v>0.021356799696097</v>
      </c>
      <c r="D792" s="1">
        <v>0.00536633425712548</v>
      </c>
      <c r="E792" s="1">
        <v>0.0214015936538924</v>
      </c>
      <c r="F792" s="1">
        <v>0.000155077917214605</v>
      </c>
      <c r="G792" s="1">
        <v>0.00143163480655423</v>
      </c>
      <c r="H792" s="1">
        <v>0.0123954062774145</v>
      </c>
      <c r="I792" s="1">
        <v>0.53168055207794</v>
      </c>
      <c r="J792" s="1">
        <v>2676.22817748296</v>
      </c>
      <c r="K792" s="1">
        <v>3.76</v>
      </c>
      <c r="L792" s="1">
        <v>1.42</v>
      </c>
      <c r="M792" s="2">
        <f t="shared" si="12"/>
        <v>19.5774647887324</v>
      </c>
      <c r="N792" s="1">
        <v>0.203777499999887</v>
      </c>
      <c r="O792" s="1">
        <v>0.000898200000165161</v>
      </c>
      <c r="P792" s="1">
        <v>0.000109199999769771</v>
      </c>
    </row>
    <row r="793" spans="1:16">
      <c r="A793" s="1">
        <v>3960</v>
      </c>
      <c r="B793" s="1">
        <v>0.00270970087624861</v>
      </c>
      <c r="C793" s="1">
        <v>0.021356799696097</v>
      </c>
      <c r="D793" s="1">
        <v>0.0066539472773834</v>
      </c>
      <c r="E793" s="1">
        <v>0.0224266572143493</v>
      </c>
      <c r="F793" s="1">
        <v>0.000186856109866519</v>
      </c>
      <c r="G793" s="1">
        <v>0.00143024923853143</v>
      </c>
      <c r="H793" s="1">
        <v>0.0299823442617782</v>
      </c>
      <c r="I793" s="1">
        <v>2.80463007362781</v>
      </c>
      <c r="J793" s="1">
        <v>2686.5059072499</v>
      </c>
      <c r="K793" s="1">
        <v>3.42</v>
      </c>
      <c r="L793" s="1">
        <v>1.28</v>
      </c>
      <c r="M793" s="2">
        <f t="shared" si="12"/>
        <v>21.71875</v>
      </c>
      <c r="N793" s="1">
        <v>0.166451100000131</v>
      </c>
      <c r="O793" s="1">
        <v>0.00374590000001262</v>
      </c>
      <c r="P793" s="1">
        <v>0.000148599999874932</v>
      </c>
    </row>
    <row r="794" spans="1:16">
      <c r="A794" s="1">
        <v>3965</v>
      </c>
      <c r="B794" s="1">
        <v>0.00270970739759055</v>
      </c>
      <c r="C794" s="1">
        <v>0.021356799696097</v>
      </c>
      <c r="D794" s="1">
        <v>0.00664477866844743</v>
      </c>
      <c r="E794" s="1">
        <v>0.0224266572143493</v>
      </c>
      <c r="F794" s="1">
        <v>0.000186868466127444</v>
      </c>
      <c r="G794" s="1">
        <v>0.00143024923853143</v>
      </c>
      <c r="H794" s="1">
        <v>0.0275692097461429</v>
      </c>
      <c r="I794" s="1">
        <v>2.6419227316835</v>
      </c>
      <c r="J794" s="1">
        <v>2686.5059072499</v>
      </c>
      <c r="K794" s="1">
        <v>3.42</v>
      </c>
      <c r="L794" s="1">
        <v>1.28</v>
      </c>
      <c r="M794" s="2">
        <f t="shared" si="12"/>
        <v>21.71875</v>
      </c>
      <c r="N794" s="1">
        <v>0.167790299999979</v>
      </c>
      <c r="O794" s="1">
        <v>0.00485079999998561</v>
      </c>
      <c r="P794" s="1">
        <v>0.000147400000287234</v>
      </c>
    </row>
    <row r="795" spans="1:16">
      <c r="A795" s="1">
        <v>3970</v>
      </c>
      <c r="B795" s="1">
        <v>0.00270970739759055</v>
      </c>
      <c r="C795" s="1">
        <v>0.021356799696097</v>
      </c>
      <c r="D795" s="1">
        <v>0.00664477866844743</v>
      </c>
      <c r="E795" s="1">
        <v>0.0224266572143493</v>
      </c>
      <c r="F795" s="1">
        <v>0.000186868466127444</v>
      </c>
      <c r="G795" s="1">
        <v>0.00143024923853143</v>
      </c>
      <c r="H795" s="1">
        <v>0.0275692097461429</v>
      </c>
      <c r="I795" s="1">
        <v>2.6419227316835</v>
      </c>
      <c r="J795" s="1">
        <v>2686.5059072499</v>
      </c>
      <c r="K795" s="1">
        <v>3.42</v>
      </c>
      <c r="L795" s="1">
        <v>1.28</v>
      </c>
      <c r="M795" s="2">
        <f t="shared" si="12"/>
        <v>21.71875</v>
      </c>
      <c r="N795" s="1">
        <v>0.166127699999834</v>
      </c>
      <c r="O795" s="1">
        <v>0.00102170000013757</v>
      </c>
      <c r="P795" s="1">
        <v>0.000139900000249327</v>
      </c>
    </row>
    <row r="796" spans="1:16">
      <c r="A796" s="1">
        <v>3975</v>
      </c>
      <c r="B796" s="1">
        <v>0.00307248506197179</v>
      </c>
      <c r="C796" s="1">
        <v>0.021356799696097</v>
      </c>
      <c r="D796" s="1">
        <v>0.00765583902784909</v>
      </c>
      <c r="E796" s="1">
        <v>0.0224266572143493</v>
      </c>
      <c r="F796" s="1">
        <v>0.00021728452391635</v>
      </c>
      <c r="G796" s="1">
        <v>0.00143024923853143</v>
      </c>
      <c r="H796" s="1">
        <v>0.0305964274601904</v>
      </c>
      <c r="I796" s="1">
        <v>2.6419227316835</v>
      </c>
      <c r="J796" s="1">
        <v>2599.89177195566</v>
      </c>
      <c r="K796" s="1">
        <v>3.95</v>
      </c>
      <c r="L796" s="1">
        <v>1.48</v>
      </c>
      <c r="M796" s="2">
        <f t="shared" si="12"/>
        <v>18.7837837837838</v>
      </c>
      <c r="N796" s="1">
        <v>0.198869699999932</v>
      </c>
      <c r="O796" s="1">
        <v>0.00371040000004541</v>
      </c>
      <c r="P796" s="1">
        <v>0.000101800000038565</v>
      </c>
    </row>
    <row r="797" spans="1:16">
      <c r="A797" s="1">
        <v>3980</v>
      </c>
      <c r="B797" s="1">
        <v>0.00307248506197179</v>
      </c>
      <c r="C797" s="1">
        <v>0.021356799696097</v>
      </c>
      <c r="D797" s="1">
        <v>0.00765583902784909</v>
      </c>
      <c r="E797" s="1">
        <v>0.0224266572143493</v>
      </c>
      <c r="F797" s="1">
        <v>0.00021728452391635</v>
      </c>
      <c r="G797" s="1">
        <v>0.00143024923853143</v>
      </c>
      <c r="H797" s="1">
        <v>0.0305964274601904</v>
      </c>
      <c r="I797" s="1">
        <v>2.6419227316835</v>
      </c>
      <c r="J797" s="1">
        <v>2599.89177195566</v>
      </c>
      <c r="K797" s="1">
        <v>3.95</v>
      </c>
      <c r="L797" s="1">
        <v>1.48</v>
      </c>
      <c r="M797" s="2">
        <f t="shared" si="12"/>
        <v>18.7837837837838</v>
      </c>
      <c r="N797" s="1">
        <v>0.19727950000015</v>
      </c>
      <c r="O797" s="1">
        <v>0.000937100000101054</v>
      </c>
      <c r="P797" s="1">
        <v>0.000104599999986021</v>
      </c>
    </row>
    <row r="798" spans="1:16">
      <c r="A798" s="1">
        <v>3985</v>
      </c>
      <c r="B798" s="1">
        <v>0.00319369654959445</v>
      </c>
      <c r="C798" s="1">
        <v>0.021356799696097</v>
      </c>
      <c r="D798" s="1">
        <v>0.00762236732478275</v>
      </c>
      <c r="E798" s="1">
        <v>0.0218176064991997</v>
      </c>
      <c r="F798" s="1">
        <v>0.00021633070244796</v>
      </c>
      <c r="G798" s="1">
        <v>0.00143024923853143</v>
      </c>
      <c r="H798" s="1">
        <v>0.0231104472599105</v>
      </c>
      <c r="I798" s="1">
        <v>2.6419227316835</v>
      </c>
      <c r="J798" s="1">
        <v>2701.31452468877</v>
      </c>
      <c r="K798" s="1">
        <v>4.2</v>
      </c>
      <c r="L798" s="1">
        <v>1.57</v>
      </c>
      <c r="M798" s="2">
        <f t="shared" si="12"/>
        <v>17.7070063694268</v>
      </c>
      <c r="N798" s="1">
        <v>0.218146899999965</v>
      </c>
      <c r="O798" s="1">
        <v>0.00437239999996564</v>
      </c>
      <c r="P798" s="1">
        <v>7.84999999723368e-5</v>
      </c>
    </row>
    <row r="799" spans="1:16">
      <c r="A799" s="1">
        <v>3990</v>
      </c>
      <c r="B799" s="1">
        <v>0.00322414541488093</v>
      </c>
      <c r="C799" s="1">
        <v>0.021356799696097</v>
      </c>
      <c r="D799" s="1">
        <v>0.00763379664607489</v>
      </c>
      <c r="E799" s="1">
        <v>0.0218176064991997</v>
      </c>
      <c r="F799" s="1">
        <v>0.000217300600733049</v>
      </c>
      <c r="G799" s="1">
        <v>0.00143024923853143</v>
      </c>
      <c r="H799" s="1">
        <v>0.0233259292695176</v>
      </c>
      <c r="I799" s="1">
        <v>2.6419227316835</v>
      </c>
      <c r="J799" s="1">
        <v>2721.4303300631</v>
      </c>
      <c r="K799" s="1">
        <v>4.17</v>
      </c>
      <c r="L799" s="1">
        <v>1.56</v>
      </c>
      <c r="M799" s="2">
        <f t="shared" si="12"/>
        <v>17.8205128205128</v>
      </c>
      <c r="N799" s="1">
        <v>0.216871000000083</v>
      </c>
      <c r="O799" s="1">
        <v>0.00366910000002463</v>
      </c>
      <c r="P799" s="1">
        <v>6.11999998909596e-5</v>
      </c>
    </row>
    <row r="800" spans="1:16">
      <c r="A800" s="1">
        <v>3995</v>
      </c>
      <c r="B800" s="1">
        <v>0.00274815795238945</v>
      </c>
      <c r="C800" s="1">
        <v>0.021356799696097</v>
      </c>
      <c r="D800" s="1">
        <v>0.00657320216299435</v>
      </c>
      <c r="E800" s="1">
        <v>0.0221042044906639</v>
      </c>
      <c r="F800" s="1">
        <v>0.000186267547058629</v>
      </c>
      <c r="G800" s="1">
        <v>0.00143163480655423</v>
      </c>
      <c r="H800" s="1">
        <v>0.0150255392507916</v>
      </c>
      <c r="I800" s="1">
        <v>0.490761953641979</v>
      </c>
      <c r="J800" s="1">
        <v>2660.37218116993</v>
      </c>
      <c r="K800" s="1">
        <v>4.19</v>
      </c>
      <c r="L800" s="1">
        <v>1.58</v>
      </c>
      <c r="M800" s="2">
        <f t="shared" si="12"/>
        <v>17.5949367088608</v>
      </c>
      <c r="N800" s="1">
        <v>0.23828229999981</v>
      </c>
      <c r="O800" s="1">
        <v>0.00395800000001145</v>
      </c>
      <c r="P800" s="1">
        <v>5.73999998323416e-5</v>
      </c>
    </row>
    <row r="801" spans="1:16">
      <c r="A801" s="1">
        <v>4000</v>
      </c>
      <c r="B801" s="1">
        <v>0.00274763944431213</v>
      </c>
      <c r="C801" s="1">
        <v>0.021356799696097</v>
      </c>
      <c r="D801" s="1">
        <v>0.00656618254035372</v>
      </c>
      <c r="E801" s="1">
        <v>0.0221042044906639</v>
      </c>
      <c r="F801" s="1">
        <v>0.000186174361443566</v>
      </c>
      <c r="G801" s="1">
        <v>0.00143163480655423</v>
      </c>
      <c r="H801" s="1">
        <v>0.015020191688014</v>
      </c>
      <c r="I801" s="1">
        <v>0.490761953641979</v>
      </c>
      <c r="J801" s="1">
        <v>2671.97961529758</v>
      </c>
      <c r="K801" s="1">
        <v>4.19</v>
      </c>
      <c r="L801" s="1">
        <v>1.58</v>
      </c>
      <c r="M801" s="2">
        <f t="shared" si="12"/>
        <v>17.5949367088608</v>
      </c>
      <c r="N801" s="1">
        <v>0.236483599999929</v>
      </c>
      <c r="O801" s="1">
        <v>0.00387030000001687</v>
      </c>
      <c r="P801" s="1">
        <v>6.71000000238564e-5</v>
      </c>
    </row>
    <row r="802" spans="1:16">
      <c r="A802" s="1">
        <v>4005</v>
      </c>
      <c r="B802" s="1">
        <v>0.00277911414265659</v>
      </c>
      <c r="C802" s="1">
        <v>0.021356799696097</v>
      </c>
      <c r="D802" s="1">
        <v>0.00663567713152342</v>
      </c>
      <c r="E802" s="1">
        <v>0.0221042044906639</v>
      </c>
      <c r="F802" s="1">
        <v>0.000186680094972887</v>
      </c>
      <c r="G802" s="1">
        <v>0.00143163480655423</v>
      </c>
      <c r="H802" s="1">
        <v>0.0151120892637374</v>
      </c>
      <c r="I802" s="1">
        <v>0.490761953641979</v>
      </c>
      <c r="J802" s="1">
        <v>2678.59474510229</v>
      </c>
      <c r="K802" s="1">
        <v>4.17</v>
      </c>
      <c r="L802" s="1">
        <v>1.57</v>
      </c>
      <c r="M802" s="2">
        <f t="shared" si="12"/>
        <v>17.7070063694268</v>
      </c>
      <c r="N802" s="1">
        <v>0.230585400000109</v>
      </c>
      <c r="O802" s="1">
        <v>0.00377649999995811</v>
      </c>
      <c r="P802" s="1">
        <v>6.03999997110804e-5</v>
      </c>
    </row>
    <row r="803" spans="1:16">
      <c r="A803" s="1">
        <v>4010</v>
      </c>
      <c r="B803" s="1">
        <v>0.00282622740061344</v>
      </c>
      <c r="C803" s="1">
        <v>0.021356799696097</v>
      </c>
      <c r="D803" s="1">
        <v>0.00672868337999945</v>
      </c>
      <c r="E803" s="1">
        <v>0.0221042044906639</v>
      </c>
      <c r="F803" s="1">
        <v>0.000188992156019023</v>
      </c>
      <c r="G803" s="1">
        <v>0.00143163480655423</v>
      </c>
      <c r="H803" s="1">
        <v>0.0228984564309163</v>
      </c>
      <c r="I803" s="1">
        <v>2.73981289045152</v>
      </c>
      <c r="J803" s="1">
        <v>2666.82334597254</v>
      </c>
      <c r="K803" s="1">
        <v>3.73</v>
      </c>
      <c r="L803" s="1">
        <v>1.41</v>
      </c>
      <c r="M803" s="2">
        <f t="shared" si="12"/>
        <v>19.7163120567376</v>
      </c>
      <c r="N803" s="1">
        <v>0.224807699999928</v>
      </c>
      <c r="O803" s="1">
        <v>0.00452319999999418</v>
      </c>
      <c r="P803" s="1">
        <v>9.81000000592758e-5</v>
      </c>
    </row>
    <row r="804" spans="1:16">
      <c r="A804" s="1">
        <v>4015</v>
      </c>
      <c r="B804" s="1">
        <v>0.00282622740061344</v>
      </c>
      <c r="C804" s="1">
        <v>0.021356799696097</v>
      </c>
      <c r="D804" s="1">
        <v>0.00672868337999945</v>
      </c>
      <c r="E804" s="1">
        <v>0.0221042044906639</v>
      </c>
      <c r="F804" s="1">
        <v>0.000188992156019023</v>
      </c>
      <c r="G804" s="1">
        <v>0.00143163480655423</v>
      </c>
      <c r="H804" s="1">
        <v>0.0228984564309163</v>
      </c>
      <c r="I804" s="1">
        <v>2.73981289045152</v>
      </c>
      <c r="J804" s="1">
        <v>2666.82334597254</v>
      </c>
      <c r="K804" s="1">
        <v>3.73</v>
      </c>
      <c r="L804" s="1">
        <v>1.41</v>
      </c>
      <c r="M804" s="2">
        <f t="shared" si="12"/>
        <v>19.7163120567376</v>
      </c>
      <c r="N804" s="1">
        <v>0.229775000000018</v>
      </c>
      <c r="O804" s="1">
        <v>0.00103799999988041</v>
      </c>
      <c r="P804" s="1">
        <v>0.000129800000649993</v>
      </c>
    </row>
    <row r="805" spans="1:16">
      <c r="A805" s="1">
        <v>4020</v>
      </c>
      <c r="B805" s="1">
        <v>0.00288659247397905</v>
      </c>
      <c r="C805" s="1">
        <v>0.0201397931076999</v>
      </c>
      <c r="D805" s="1">
        <v>0.00675545602284279</v>
      </c>
      <c r="E805" s="1">
        <v>0.0221042044906639</v>
      </c>
      <c r="F805" s="1">
        <v>0.000189311155566279</v>
      </c>
      <c r="G805" s="1">
        <v>0.00143163480655423</v>
      </c>
      <c r="H805" s="1">
        <v>0.0231897635074398</v>
      </c>
      <c r="I805" s="1">
        <v>2.73981289045152</v>
      </c>
      <c r="J805" s="1">
        <v>2689.43817596012</v>
      </c>
      <c r="K805" s="1">
        <v>3.71</v>
      </c>
      <c r="L805" s="1">
        <v>1.42</v>
      </c>
      <c r="M805" s="2">
        <f t="shared" si="12"/>
        <v>19.5774647887324</v>
      </c>
      <c r="N805" s="1">
        <v>0.23493910000002</v>
      </c>
      <c r="O805" s="1">
        <v>0.00474260000009963</v>
      </c>
      <c r="P805" s="1">
        <v>0.000107099999922866</v>
      </c>
    </row>
    <row r="806" spans="1:16">
      <c r="A806" s="1">
        <v>4025</v>
      </c>
      <c r="B806" s="1">
        <v>0.00288659795391929</v>
      </c>
      <c r="C806" s="1">
        <v>0.0201397931076999</v>
      </c>
      <c r="D806" s="1">
        <v>0.00676989137737413</v>
      </c>
      <c r="E806" s="1">
        <v>0.0221042044906639</v>
      </c>
      <c r="F806" s="1">
        <v>0.000189424542328893</v>
      </c>
      <c r="G806" s="1">
        <v>0.00143163480655423</v>
      </c>
      <c r="H806" s="1">
        <v>0.0208326122223955</v>
      </c>
      <c r="I806" s="1">
        <v>1.45563949595955</v>
      </c>
      <c r="J806" s="1">
        <v>2689.43817596012</v>
      </c>
      <c r="K806" s="1">
        <v>3.71</v>
      </c>
      <c r="L806" s="1">
        <v>1.41</v>
      </c>
      <c r="M806" s="2">
        <f t="shared" si="12"/>
        <v>19.7163120567376</v>
      </c>
      <c r="N806" s="1">
        <v>0.220623599999954</v>
      </c>
      <c r="O806" s="1">
        <v>0.00370500000008178</v>
      </c>
      <c r="P806" s="1">
        <v>0.000112999999828389</v>
      </c>
    </row>
    <row r="807" spans="1:16">
      <c r="A807" s="1">
        <v>4030</v>
      </c>
      <c r="B807" s="1">
        <v>0.00288659795391929</v>
      </c>
      <c r="C807" s="1">
        <v>0.0201397931076999</v>
      </c>
      <c r="D807" s="1">
        <v>0.00676989137737413</v>
      </c>
      <c r="E807" s="1">
        <v>0.0221042044906639</v>
      </c>
      <c r="F807" s="1">
        <v>0.000189424542328893</v>
      </c>
      <c r="G807" s="1">
        <v>0.00143163480655423</v>
      </c>
      <c r="H807" s="1">
        <v>0.0208326122223955</v>
      </c>
      <c r="I807" s="1">
        <v>1.45563949595955</v>
      </c>
      <c r="J807" s="1">
        <v>2689.43817596012</v>
      </c>
      <c r="K807" s="1">
        <v>3.71</v>
      </c>
      <c r="L807" s="1">
        <v>1.41</v>
      </c>
      <c r="M807" s="2">
        <f t="shared" si="12"/>
        <v>19.7163120567376</v>
      </c>
      <c r="N807" s="1">
        <v>0.2184764000001</v>
      </c>
      <c r="O807" s="1">
        <v>0.00124199999982011</v>
      </c>
      <c r="P807" s="1">
        <v>0.000103099999932965</v>
      </c>
    </row>
    <row r="808" spans="1:16">
      <c r="A808" s="1">
        <v>4035</v>
      </c>
      <c r="B808" s="1">
        <v>0.00288678110680283</v>
      </c>
      <c r="C808" s="1">
        <v>0.0201397931076999</v>
      </c>
      <c r="D808" s="1">
        <v>0.0067805308731663</v>
      </c>
      <c r="E808" s="1">
        <v>0.0221042044906639</v>
      </c>
      <c r="F808" s="1">
        <v>0.000189464210102115</v>
      </c>
      <c r="G808" s="1">
        <v>0.00143163480655423</v>
      </c>
      <c r="H808" s="1">
        <v>0.0208228243849783</v>
      </c>
      <c r="I808" s="1">
        <v>1.45563949595955</v>
      </c>
      <c r="J808" s="1">
        <v>2698.63078867504</v>
      </c>
      <c r="K808" s="1">
        <v>3.69</v>
      </c>
      <c r="L808" s="1">
        <v>1.4</v>
      </c>
      <c r="M808" s="2">
        <f t="shared" si="12"/>
        <v>19.8571428571429</v>
      </c>
      <c r="N808" s="1">
        <v>0.227266800000052</v>
      </c>
      <c r="O808" s="1">
        <v>0.00384080000003451</v>
      </c>
      <c r="P808" s="1">
        <v>0.000106399999822315</v>
      </c>
    </row>
    <row r="809" spans="1:16">
      <c r="A809" s="1">
        <v>4040</v>
      </c>
      <c r="B809" s="1">
        <v>0.00291000696143786</v>
      </c>
      <c r="C809" s="1">
        <v>0.0201397931076999</v>
      </c>
      <c r="D809" s="1">
        <v>0.00680793018458668</v>
      </c>
      <c r="E809" s="1">
        <v>0.0221042044906639</v>
      </c>
      <c r="F809" s="1">
        <v>0.000189570711007851</v>
      </c>
      <c r="G809" s="1">
        <v>0.00143163480655423</v>
      </c>
      <c r="H809" s="1">
        <v>0.0208606243045023</v>
      </c>
      <c r="I809" s="1">
        <v>1.45563949595955</v>
      </c>
      <c r="J809" s="1">
        <v>2690.43757493186</v>
      </c>
      <c r="K809" s="1">
        <v>3.67</v>
      </c>
      <c r="L809" s="1">
        <v>1.4</v>
      </c>
      <c r="M809" s="2">
        <f t="shared" si="12"/>
        <v>19.8571428571429</v>
      </c>
      <c r="N809" s="1">
        <v>0.228845099999944</v>
      </c>
      <c r="O809" s="1">
        <v>0.00463740000009238</v>
      </c>
      <c r="P809" s="1">
        <v>0.000101800000038565</v>
      </c>
    </row>
    <row r="810" spans="1:16">
      <c r="A810" s="1">
        <v>4045</v>
      </c>
      <c r="B810" s="1">
        <v>0.00291000696143786</v>
      </c>
      <c r="C810" s="1">
        <v>0.0201397931076999</v>
      </c>
      <c r="D810" s="1">
        <v>0.00680793018458668</v>
      </c>
      <c r="E810" s="1">
        <v>0.0221042044906639</v>
      </c>
      <c r="F810" s="1">
        <v>0.000189570711007851</v>
      </c>
      <c r="G810" s="1">
        <v>0.00143163480655423</v>
      </c>
      <c r="H810" s="1">
        <v>0.0208606243045023</v>
      </c>
      <c r="I810" s="1">
        <v>1.45563949595955</v>
      </c>
      <c r="J810" s="1">
        <v>2690.43757493186</v>
      </c>
      <c r="K810" s="1">
        <v>3.67</v>
      </c>
      <c r="L810" s="1">
        <v>1.4</v>
      </c>
      <c r="M810" s="2">
        <f t="shared" si="12"/>
        <v>19.8571428571429</v>
      </c>
      <c r="N810" s="1">
        <v>0.213290700000016</v>
      </c>
      <c r="O810" s="1">
        <v>0.00402819999999338</v>
      </c>
      <c r="P810" s="1">
        <v>0.000102199999673758</v>
      </c>
    </row>
    <row r="811" spans="1:16">
      <c r="A811" s="1">
        <v>4050</v>
      </c>
      <c r="B811" s="1">
        <v>0.00291074357588732</v>
      </c>
      <c r="C811" s="1">
        <v>0.0201397931076999</v>
      </c>
      <c r="D811" s="1">
        <v>0.00681269206493566</v>
      </c>
      <c r="E811" s="1">
        <v>0.0221042044906639</v>
      </c>
      <c r="F811" s="1">
        <v>0.000189707822641359</v>
      </c>
      <c r="G811" s="1">
        <v>0.00143163480655423</v>
      </c>
      <c r="H811" s="1">
        <v>0.0208377021483282</v>
      </c>
      <c r="I811" s="1">
        <v>1.45563949595955</v>
      </c>
      <c r="J811" s="1">
        <v>2699.33592513316</v>
      </c>
      <c r="K811" s="1">
        <v>3.64</v>
      </c>
      <c r="L811" s="1">
        <v>1.38</v>
      </c>
      <c r="M811" s="2">
        <f t="shared" si="12"/>
        <v>20.1449275362319</v>
      </c>
      <c r="N811" s="1">
        <v>0.215295800000149</v>
      </c>
      <c r="O811" s="1">
        <v>0.00384520000011435</v>
      </c>
      <c r="P811" s="1">
        <v>9.57000004291331e-5</v>
      </c>
    </row>
    <row r="812" spans="1:16">
      <c r="A812" s="1">
        <v>4055</v>
      </c>
      <c r="B812" s="1">
        <v>0.00291074357588732</v>
      </c>
      <c r="C812" s="1">
        <v>0.0201397931076999</v>
      </c>
      <c r="D812" s="1">
        <v>0.00681269206493566</v>
      </c>
      <c r="E812" s="1">
        <v>0.0221042044906639</v>
      </c>
      <c r="F812" s="1">
        <v>0.000189707822641359</v>
      </c>
      <c r="G812" s="1">
        <v>0.00143163480655423</v>
      </c>
      <c r="H812" s="1">
        <v>0.0208377021483282</v>
      </c>
      <c r="I812" s="1">
        <v>1.45563949595955</v>
      </c>
      <c r="J812" s="1">
        <v>2699.33592513316</v>
      </c>
      <c r="K812" s="1">
        <v>3.64</v>
      </c>
      <c r="L812" s="1">
        <v>1.38</v>
      </c>
      <c r="M812" s="2">
        <f t="shared" si="12"/>
        <v>20.1449275362319</v>
      </c>
      <c r="N812" s="1">
        <v>0.214148399999885</v>
      </c>
      <c r="O812" s="1">
        <v>0.000800000000026557</v>
      </c>
      <c r="P812" s="1">
        <v>9.18000000638131e-5</v>
      </c>
    </row>
    <row r="813" spans="1:16">
      <c r="A813" s="1">
        <v>4060</v>
      </c>
      <c r="B813" s="1">
        <v>0.00291074357588732</v>
      </c>
      <c r="C813" s="1">
        <v>0.0201397931076999</v>
      </c>
      <c r="D813" s="1">
        <v>0.00681269206493566</v>
      </c>
      <c r="E813" s="1">
        <v>0.0221042044906639</v>
      </c>
      <c r="F813" s="1">
        <v>0.000189707822641359</v>
      </c>
      <c r="G813" s="1">
        <v>0.00143163480655423</v>
      </c>
      <c r="H813" s="1">
        <v>0.0208377021483282</v>
      </c>
      <c r="I813" s="1">
        <v>1.45563949595955</v>
      </c>
      <c r="J813" s="1">
        <v>2699.33592513316</v>
      </c>
      <c r="K813" s="1">
        <v>3.64</v>
      </c>
      <c r="L813" s="1">
        <v>1.38</v>
      </c>
      <c r="M813" s="2">
        <f t="shared" si="12"/>
        <v>20.1449275362319</v>
      </c>
      <c r="N813" s="1">
        <v>0.214432299999999</v>
      </c>
      <c r="O813" s="1">
        <v>0.00180309999996098</v>
      </c>
      <c r="P813" s="1">
        <v>0.000112100000251303</v>
      </c>
    </row>
    <row r="814" spans="1:16">
      <c r="A814" s="1">
        <v>4065</v>
      </c>
      <c r="B814" s="1">
        <v>0.0029877430173796</v>
      </c>
      <c r="C814" s="1">
        <v>0.0206449025423235</v>
      </c>
      <c r="D814" s="1">
        <v>0.00719065372370796</v>
      </c>
      <c r="E814" s="1">
        <v>0.0393801228415537</v>
      </c>
      <c r="F814" s="1">
        <v>0.000190301645263472</v>
      </c>
      <c r="G814" s="1">
        <v>0.00143163480655423</v>
      </c>
      <c r="H814" s="1">
        <v>0.0182265122951132</v>
      </c>
      <c r="I814" s="1">
        <v>0.700697507573792</v>
      </c>
      <c r="J814" s="1">
        <v>2767.81475084041</v>
      </c>
      <c r="K814" s="1">
        <v>3.62</v>
      </c>
      <c r="L814" s="1">
        <v>1.38</v>
      </c>
      <c r="M814" s="2">
        <f t="shared" si="12"/>
        <v>20.1449275362319</v>
      </c>
      <c r="N814" s="1">
        <v>0.198621399999865</v>
      </c>
      <c r="O814" s="1">
        <v>0.00391790000003311</v>
      </c>
      <c r="P814" s="1">
        <v>9.29999998788844e-5</v>
      </c>
    </row>
    <row r="815" spans="1:16">
      <c r="A815" s="1">
        <v>4070</v>
      </c>
      <c r="B815" s="1">
        <v>0.00298705488828574</v>
      </c>
      <c r="C815" s="1">
        <v>0.0206449025423235</v>
      </c>
      <c r="D815" s="1">
        <v>0.00721272021775268</v>
      </c>
      <c r="E815" s="1">
        <v>0.0393801228415537</v>
      </c>
      <c r="F815" s="1">
        <v>0.000190315519417501</v>
      </c>
      <c r="G815" s="1">
        <v>0.00141743223897218</v>
      </c>
      <c r="H815" s="1">
        <v>0.0182394881577048</v>
      </c>
      <c r="I815" s="1">
        <v>0.700697507573792</v>
      </c>
      <c r="J815" s="1">
        <v>2770.65560145093</v>
      </c>
      <c r="K815" s="1">
        <v>3.62</v>
      </c>
      <c r="L815" s="1">
        <v>1.38</v>
      </c>
      <c r="M815" s="2">
        <f t="shared" si="12"/>
        <v>20.1449275362319</v>
      </c>
      <c r="N815" s="1">
        <v>0.193930500000079</v>
      </c>
      <c r="O815" s="1">
        <v>0.00351879999993798</v>
      </c>
      <c r="P815" s="1">
        <v>8.63000000208558e-5</v>
      </c>
    </row>
    <row r="816" spans="1:16">
      <c r="A816" s="1">
        <v>4075</v>
      </c>
      <c r="B816" s="1">
        <v>0.00354531897970484</v>
      </c>
      <c r="C816" s="1">
        <v>0.0206449025423235</v>
      </c>
      <c r="D816" s="1">
        <v>0.00855410475322088</v>
      </c>
      <c r="E816" s="1">
        <v>0.0393801228415537</v>
      </c>
      <c r="F816" s="1">
        <v>0.000221351978038542</v>
      </c>
      <c r="G816" s="1">
        <v>0.00142609381573007</v>
      </c>
      <c r="H816" s="1">
        <v>0.0285498463118662</v>
      </c>
      <c r="I816" s="1">
        <v>2.96055761265404</v>
      </c>
      <c r="J816" s="1">
        <v>2799.60426276544</v>
      </c>
      <c r="K816" s="1">
        <v>3.56</v>
      </c>
      <c r="L816" s="1">
        <v>1.34</v>
      </c>
      <c r="M816" s="2">
        <f t="shared" si="12"/>
        <v>20.7462686567164</v>
      </c>
      <c r="N816" s="1">
        <v>0.1874964000001</v>
      </c>
      <c r="O816" s="1">
        <v>0.0035378000000037</v>
      </c>
      <c r="P816" s="1">
        <v>9.79999999799475e-5</v>
      </c>
    </row>
    <row r="817" spans="1:16">
      <c r="A817" s="1">
        <v>4080</v>
      </c>
      <c r="B817" s="1">
        <v>0.00354531897970484</v>
      </c>
      <c r="C817" s="1">
        <v>0.0206449025423235</v>
      </c>
      <c r="D817" s="1">
        <v>0.00855410475322088</v>
      </c>
      <c r="E817" s="1">
        <v>0.0393801228415537</v>
      </c>
      <c r="F817" s="1">
        <v>0.000221351978038542</v>
      </c>
      <c r="G817" s="1">
        <v>0.00142609381573007</v>
      </c>
      <c r="H817" s="1">
        <v>0.0285498463118662</v>
      </c>
      <c r="I817" s="1">
        <v>2.96055761265404</v>
      </c>
      <c r="J817" s="1">
        <v>2799.60426276544</v>
      </c>
      <c r="K817" s="1">
        <v>3.56</v>
      </c>
      <c r="L817" s="1">
        <v>1.34</v>
      </c>
      <c r="M817" s="2">
        <f t="shared" si="12"/>
        <v>20.7462686567164</v>
      </c>
      <c r="N817" s="1">
        <v>0.188793700000133</v>
      </c>
      <c r="O817" s="1">
        <v>0.00099499999987529</v>
      </c>
      <c r="P817" s="1">
        <v>0.000106099999811704</v>
      </c>
    </row>
    <row r="818" spans="1:16">
      <c r="A818" s="1">
        <v>4085</v>
      </c>
      <c r="B818" s="1">
        <v>0.00356199549941124</v>
      </c>
      <c r="C818" s="1">
        <v>0.0206449025423235</v>
      </c>
      <c r="D818" s="1">
        <v>0.00854313459436621</v>
      </c>
      <c r="E818" s="1">
        <v>0.0393801228415537</v>
      </c>
      <c r="F818" s="1">
        <v>0.000221246164598937</v>
      </c>
      <c r="G818" s="1">
        <v>0.00142609381573007</v>
      </c>
      <c r="H818" s="1">
        <v>0.0283041422977821</v>
      </c>
      <c r="I818" s="1">
        <v>2.96055761265404</v>
      </c>
      <c r="J818" s="1">
        <v>2834.51164073985</v>
      </c>
      <c r="K818" s="1">
        <v>3.51</v>
      </c>
      <c r="L818" s="1">
        <v>1.32</v>
      </c>
      <c r="M818" s="2">
        <f t="shared" si="12"/>
        <v>21.0606060606061</v>
      </c>
      <c r="N818" s="1">
        <v>0.185919399999875</v>
      </c>
      <c r="O818" s="1">
        <v>0.00377800000001116</v>
      </c>
      <c r="P818" s="1">
        <v>0.0001980999998068</v>
      </c>
    </row>
    <row r="819" spans="1:16">
      <c r="A819" s="1">
        <v>4090</v>
      </c>
      <c r="B819" s="1">
        <v>0.00356199549941124</v>
      </c>
      <c r="C819" s="1">
        <v>0.0206449025423235</v>
      </c>
      <c r="D819" s="1">
        <v>0.0084932273637388</v>
      </c>
      <c r="E819" s="1">
        <v>0.0377091910594606</v>
      </c>
      <c r="F819" s="1">
        <v>0.000221199881662229</v>
      </c>
      <c r="G819" s="1">
        <v>0.00142609381573007</v>
      </c>
      <c r="H819" s="1">
        <v>0.0283041422977821</v>
      </c>
      <c r="I819" s="1">
        <v>2.96055761265404</v>
      </c>
      <c r="J819" s="1">
        <v>2834.51164073985</v>
      </c>
      <c r="K819" s="1">
        <v>3.51</v>
      </c>
      <c r="L819" s="1">
        <v>1.33</v>
      </c>
      <c r="M819" s="2">
        <f t="shared" si="12"/>
        <v>20.9022556390977</v>
      </c>
      <c r="N819" s="1">
        <v>0.185602900000049</v>
      </c>
      <c r="O819" s="1">
        <v>0.00390370000013718</v>
      </c>
      <c r="P819" s="1">
        <v>9.92999998743471e-5</v>
      </c>
    </row>
    <row r="820" spans="1:16">
      <c r="A820" s="1">
        <v>4095</v>
      </c>
      <c r="B820" s="1">
        <v>0.00346662593696515</v>
      </c>
      <c r="C820" s="1">
        <v>0.0206449025423235</v>
      </c>
      <c r="D820" s="1">
        <v>0.00841357645868147</v>
      </c>
      <c r="E820" s="1">
        <v>0.0377091910594606</v>
      </c>
      <c r="F820" s="1">
        <v>0.000221189684332051</v>
      </c>
      <c r="G820" s="1">
        <v>0.00142609381573007</v>
      </c>
      <c r="H820" s="1">
        <v>0.0278567630088809</v>
      </c>
      <c r="I820" s="1">
        <v>2.96055761265404</v>
      </c>
      <c r="J820" s="1">
        <v>2862.04498070903</v>
      </c>
      <c r="K820" s="1">
        <v>3.49</v>
      </c>
      <c r="L820" s="1">
        <v>1.31</v>
      </c>
      <c r="M820" s="2">
        <f t="shared" si="12"/>
        <v>21.2213740458015</v>
      </c>
      <c r="N820" s="1">
        <v>0.182094399999869</v>
      </c>
      <c r="O820" s="1">
        <v>0.0037033999999494</v>
      </c>
      <c r="P820" s="1">
        <v>9.66999998581741e-5</v>
      </c>
    </row>
    <row r="821" spans="1:16">
      <c r="A821" s="1">
        <v>4100</v>
      </c>
      <c r="B821" s="1">
        <v>0.00346298048606571</v>
      </c>
      <c r="C821" s="1">
        <v>0.0206449025423235</v>
      </c>
      <c r="D821" s="1">
        <v>0.00841400539042047</v>
      </c>
      <c r="E821" s="1">
        <v>0.0377091910594606</v>
      </c>
      <c r="F821" s="1">
        <v>0.00022116786486041</v>
      </c>
      <c r="G821" s="1">
        <v>0.00142609381573007</v>
      </c>
      <c r="H821" s="1">
        <v>0.0277620204616914</v>
      </c>
      <c r="I821" s="1">
        <v>2.96055761265404</v>
      </c>
      <c r="J821" s="1">
        <v>2854.96741347791</v>
      </c>
      <c r="K821" s="1">
        <v>3.49</v>
      </c>
      <c r="L821" s="1">
        <v>1.31</v>
      </c>
      <c r="M821" s="2">
        <f t="shared" si="12"/>
        <v>21.2213740458015</v>
      </c>
      <c r="N821" s="1">
        <v>0.186132000000043</v>
      </c>
      <c r="O821" s="1">
        <v>0.00365279999982704</v>
      </c>
      <c r="P821" s="1">
        <v>9.33000001168693e-5</v>
      </c>
    </row>
    <row r="822" spans="1:16">
      <c r="A822" s="1">
        <v>4105</v>
      </c>
      <c r="B822" s="1">
        <v>0.00346298048606571</v>
      </c>
      <c r="C822" s="1">
        <v>0.0206449025423235</v>
      </c>
      <c r="D822" s="1">
        <v>0.00850099563445272</v>
      </c>
      <c r="E822" s="1">
        <v>0.0377091910594606</v>
      </c>
      <c r="F822" s="1">
        <v>0.000221135325327811</v>
      </c>
      <c r="G822" s="1">
        <v>0.00142609381573007</v>
      </c>
      <c r="H822" s="1">
        <v>0.029591990896512</v>
      </c>
      <c r="I822" s="1">
        <v>2.96055761265404</v>
      </c>
      <c r="J822" s="1">
        <v>2854.96741347791</v>
      </c>
      <c r="K822" s="1">
        <v>3.49</v>
      </c>
      <c r="L822" s="1">
        <v>1.31</v>
      </c>
      <c r="M822" s="2">
        <f t="shared" si="12"/>
        <v>21.2213740458015</v>
      </c>
      <c r="N822" s="1">
        <v>0.186549199999945</v>
      </c>
      <c r="O822" s="1">
        <v>0.00915329999997994</v>
      </c>
      <c r="P822" s="1">
        <v>9.66000002335932e-5</v>
      </c>
    </row>
    <row r="823" spans="1:16">
      <c r="A823" s="1">
        <v>4110</v>
      </c>
      <c r="B823" s="1">
        <v>0.00344668529023401</v>
      </c>
      <c r="C823" s="1">
        <v>0.0206449025423235</v>
      </c>
      <c r="D823" s="1">
        <v>0.00857004878348725</v>
      </c>
      <c r="E823" s="1">
        <v>0.0377091910594606</v>
      </c>
      <c r="F823" s="1">
        <v>0.000221284374358603</v>
      </c>
      <c r="G823" s="1">
        <v>0.00142609381573007</v>
      </c>
      <c r="H823" s="1">
        <v>0.0293714880133532</v>
      </c>
      <c r="I823" s="1">
        <v>2.96055761265404</v>
      </c>
      <c r="J823" s="1">
        <v>2849.0894854881</v>
      </c>
      <c r="K823" s="1">
        <v>3.49</v>
      </c>
      <c r="L823" s="1">
        <v>1.31</v>
      </c>
      <c r="M823" s="2">
        <f t="shared" si="12"/>
        <v>21.2213740458015</v>
      </c>
      <c r="N823" s="1">
        <v>0.184431400000221</v>
      </c>
      <c r="O823" s="1">
        <v>0.00415710000015679</v>
      </c>
      <c r="P823" s="1">
        <v>0.000101699999731863</v>
      </c>
    </row>
    <row r="824" spans="1:16">
      <c r="A824" s="1">
        <v>4115</v>
      </c>
      <c r="B824" s="1">
        <v>0.00301120615397737</v>
      </c>
      <c r="C824" s="1">
        <v>0.0210867545618834</v>
      </c>
      <c r="D824" s="1">
        <v>0.00727062582520708</v>
      </c>
      <c r="E824" s="1">
        <v>0.0377091910594606</v>
      </c>
      <c r="F824" s="1">
        <v>0.000190264552398126</v>
      </c>
      <c r="G824" s="1">
        <v>0.00141743223897218</v>
      </c>
      <c r="H824" s="1">
        <v>0.0180968560965577</v>
      </c>
      <c r="I824" s="1">
        <v>0.700697507573792</v>
      </c>
      <c r="J824" s="1">
        <v>2807.48081969436</v>
      </c>
      <c r="K824" s="1">
        <v>3.55</v>
      </c>
      <c r="L824" s="1">
        <v>1.35</v>
      </c>
      <c r="M824" s="2">
        <f t="shared" si="12"/>
        <v>20.5925925925926</v>
      </c>
      <c r="N824" s="1">
        <v>0.19229949999999</v>
      </c>
      <c r="O824" s="1">
        <v>0.00365490000012869</v>
      </c>
      <c r="P824" s="1">
        <v>0.000101300000096671</v>
      </c>
    </row>
    <row r="825" spans="1:16">
      <c r="A825" s="1">
        <v>4120</v>
      </c>
      <c r="B825" s="1">
        <v>0.00300822966806579</v>
      </c>
      <c r="C825" s="1">
        <v>0.0210867545618834</v>
      </c>
      <c r="D825" s="1">
        <v>0.00731177204490497</v>
      </c>
      <c r="E825" s="1">
        <v>0.0377091910594606</v>
      </c>
      <c r="F825" s="1">
        <v>0.000190249551323904</v>
      </c>
      <c r="G825" s="1">
        <v>0.00141743223897218</v>
      </c>
      <c r="H825" s="1">
        <v>0.0180855701327852</v>
      </c>
      <c r="I825" s="1">
        <v>0.700697507573792</v>
      </c>
      <c r="J825" s="1">
        <v>2821.18432050465</v>
      </c>
      <c r="K825" s="1">
        <v>3.53</v>
      </c>
      <c r="L825" s="1">
        <v>1.34</v>
      </c>
      <c r="M825" s="2">
        <f t="shared" si="12"/>
        <v>20.7462686567164</v>
      </c>
      <c r="N825" s="1">
        <v>0.190698099999963</v>
      </c>
      <c r="O825" s="1">
        <v>0.00386520000006385</v>
      </c>
      <c r="P825" s="1">
        <v>9.5699999747012e-5</v>
      </c>
    </row>
    <row r="826" spans="1:16">
      <c r="A826" s="1">
        <v>4125</v>
      </c>
      <c r="B826" s="1">
        <v>0.00304200811875756</v>
      </c>
      <c r="C826" s="1">
        <v>0.0210867545618834</v>
      </c>
      <c r="D826" s="1">
        <v>0.00732750617536587</v>
      </c>
      <c r="E826" s="1">
        <v>0.0377091910594606</v>
      </c>
      <c r="F826" s="1">
        <v>0.000190275124435419</v>
      </c>
      <c r="G826" s="1">
        <v>0.00141743223897218</v>
      </c>
      <c r="H826" s="1">
        <v>0.018099619987286</v>
      </c>
      <c r="I826" s="1">
        <v>0.700697507573792</v>
      </c>
      <c r="J826" s="1">
        <v>2850.69768120814</v>
      </c>
      <c r="K826" s="1">
        <v>3.48</v>
      </c>
      <c r="L826" s="1">
        <v>1.32</v>
      </c>
      <c r="M826" s="2">
        <f t="shared" si="12"/>
        <v>21.0606060606061</v>
      </c>
      <c r="N826" s="1">
        <v>0.189346600000135</v>
      </c>
      <c r="O826" s="1">
        <v>0.00396860000000743</v>
      </c>
      <c r="P826" s="1">
        <v>9.469999963585e-5</v>
      </c>
    </row>
    <row r="827" spans="1:16">
      <c r="A827" s="1">
        <v>4130</v>
      </c>
      <c r="B827" s="1">
        <v>0.00366693817564183</v>
      </c>
      <c r="C827" s="1">
        <v>0.0210867545618834</v>
      </c>
      <c r="D827" s="1">
        <v>0.00857950003641527</v>
      </c>
      <c r="E827" s="1">
        <v>0.0393801228415537</v>
      </c>
      <c r="F827" s="1">
        <v>0.000219965004944266</v>
      </c>
      <c r="G827" s="1">
        <v>0.00141743223897218</v>
      </c>
      <c r="H827" s="1">
        <v>0.0206942084188436</v>
      </c>
      <c r="I827" s="1">
        <v>0.700697507573792</v>
      </c>
      <c r="J827" s="1">
        <v>2976.7400603269</v>
      </c>
      <c r="K827" s="1">
        <v>3.74</v>
      </c>
      <c r="L827" s="1">
        <v>1.4</v>
      </c>
      <c r="M827" s="2">
        <f t="shared" si="12"/>
        <v>19.8571428571429</v>
      </c>
      <c r="N827" s="1">
        <v>0.193890300000021</v>
      </c>
      <c r="O827" s="1">
        <v>0.0040672000000086</v>
      </c>
      <c r="P827" s="1">
        <v>5.17000003128487e-5</v>
      </c>
    </row>
    <row r="828" spans="1:16">
      <c r="A828" s="1">
        <v>4135</v>
      </c>
      <c r="B828" s="1">
        <v>0.00368287791612997</v>
      </c>
      <c r="C828" s="1">
        <v>0.0210867545618834</v>
      </c>
      <c r="D828" s="1">
        <v>0.00863581379553911</v>
      </c>
      <c r="E828" s="1">
        <v>0.0393801228415537</v>
      </c>
      <c r="F828" s="1">
        <v>0.000220035546253192</v>
      </c>
      <c r="G828" s="1">
        <v>0.00141743223897218</v>
      </c>
      <c r="H828" s="1">
        <v>0.0207123349804682</v>
      </c>
      <c r="I828" s="1">
        <v>0.700697507573792</v>
      </c>
      <c r="J828" s="1">
        <v>2995.11924508776</v>
      </c>
      <c r="K828" s="1">
        <v>3.72</v>
      </c>
      <c r="L828" s="1">
        <v>1.4</v>
      </c>
      <c r="M828" s="2">
        <f t="shared" si="12"/>
        <v>19.8571428571429</v>
      </c>
      <c r="N828" s="1">
        <v>0.19592200000011</v>
      </c>
      <c r="O828" s="1">
        <v>0.00391560000002755</v>
      </c>
      <c r="P828" s="1">
        <v>5.48000000435422e-5</v>
      </c>
    </row>
    <row r="829" spans="1:16">
      <c r="A829" s="1">
        <v>4140</v>
      </c>
      <c r="B829" s="1">
        <v>0.00368287791612997</v>
      </c>
      <c r="C829" s="1">
        <v>0.0210867545618834</v>
      </c>
      <c r="D829" s="1">
        <v>0.00863581379553911</v>
      </c>
      <c r="E829" s="1">
        <v>0.0393801228415537</v>
      </c>
      <c r="F829" s="1">
        <v>0.000220035546253192</v>
      </c>
      <c r="G829" s="1">
        <v>0.00141743223897218</v>
      </c>
      <c r="H829" s="1">
        <v>0.0207123349804682</v>
      </c>
      <c r="I829" s="1">
        <v>0.700697507573792</v>
      </c>
      <c r="J829" s="1">
        <v>2995.11924508776</v>
      </c>
      <c r="K829" s="1">
        <v>3.72</v>
      </c>
      <c r="L829" s="1">
        <v>1.4</v>
      </c>
      <c r="M829" s="2">
        <f t="shared" si="12"/>
        <v>19.8571428571429</v>
      </c>
      <c r="N829" s="1">
        <v>0.189892999999984</v>
      </c>
      <c r="O829" s="1">
        <v>0.00437349999992875</v>
      </c>
      <c r="P829" s="1">
        <v>5.22999998793239e-5</v>
      </c>
    </row>
    <row r="830" spans="1:16">
      <c r="A830" s="1">
        <v>4145</v>
      </c>
      <c r="B830" s="1">
        <v>0.00368287791612997</v>
      </c>
      <c r="C830" s="1">
        <v>0.0210867545618834</v>
      </c>
      <c r="D830" s="1">
        <v>0.00863581379553911</v>
      </c>
      <c r="E830" s="1">
        <v>0.0393801228415537</v>
      </c>
      <c r="F830" s="1">
        <v>0.000220035546253192</v>
      </c>
      <c r="G830" s="1">
        <v>0.00141743223897218</v>
      </c>
      <c r="H830" s="1">
        <v>0.0207123349804682</v>
      </c>
      <c r="I830" s="1">
        <v>0.700697507573792</v>
      </c>
      <c r="J830" s="1">
        <v>2995.11924508776</v>
      </c>
      <c r="K830" s="1">
        <v>3.72</v>
      </c>
      <c r="L830" s="1">
        <v>1.4</v>
      </c>
      <c r="M830" s="2">
        <f t="shared" si="12"/>
        <v>19.8571428571429</v>
      </c>
      <c r="N830" s="1">
        <v>0.191737599999897</v>
      </c>
      <c r="O830" s="1">
        <v>0.000974899999846457</v>
      </c>
      <c r="P830" s="1">
        <v>5.24999998106068e-5</v>
      </c>
    </row>
    <row r="831" spans="1:16">
      <c r="A831" s="1">
        <v>4150</v>
      </c>
      <c r="B831" s="1">
        <v>0.00368287791612997</v>
      </c>
      <c r="C831" s="1">
        <v>0.0210867545618834</v>
      </c>
      <c r="D831" s="1">
        <v>0.00863581379553911</v>
      </c>
      <c r="E831" s="1">
        <v>0.0393801228415537</v>
      </c>
      <c r="F831" s="1">
        <v>0.000220035546253192</v>
      </c>
      <c r="G831" s="1">
        <v>0.00141743223897218</v>
      </c>
      <c r="H831" s="1">
        <v>0.0207123349804682</v>
      </c>
      <c r="I831" s="1">
        <v>0.700697507573792</v>
      </c>
      <c r="J831" s="1">
        <v>2995.11924508776</v>
      </c>
      <c r="K831" s="1">
        <v>3.72</v>
      </c>
      <c r="L831" s="1">
        <v>1.4</v>
      </c>
      <c r="M831" s="2">
        <f t="shared" si="12"/>
        <v>19.8571428571429</v>
      </c>
      <c r="N831" s="1">
        <v>0.190309700000171</v>
      </c>
      <c r="O831" s="1">
        <v>0.0062207999999373</v>
      </c>
      <c r="P831" s="1">
        <v>9.23000000057073e-5</v>
      </c>
    </row>
    <row r="832" spans="1:16">
      <c r="A832" s="1">
        <v>4155</v>
      </c>
      <c r="B832" s="1">
        <v>0.0037197833894872</v>
      </c>
      <c r="C832" s="1">
        <v>0.0231351083049949</v>
      </c>
      <c r="D832" s="1">
        <v>0.00867690900099002</v>
      </c>
      <c r="E832" s="1">
        <v>0.0393801228415537</v>
      </c>
      <c r="F832" s="1">
        <v>0.000220252422693823</v>
      </c>
      <c r="G832" s="1">
        <v>0.00141743223897218</v>
      </c>
      <c r="H832" s="1">
        <v>0.0208128967817455</v>
      </c>
      <c r="I832" s="1">
        <v>0.700697507573792</v>
      </c>
      <c r="J832" s="1">
        <v>3005.49741529419</v>
      </c>
      <c r="K832" s="1">
        <v>3.72</v>
      </c>
      <c r="L832" s="1">
        <v>1.4</v>
      </c>
      <c r="M832" s="2">
        <f t="shared" si="12"/>
        <v>19.8571428571429</v>
      </c>
      <c r="N832" s="1">
        <v>0.190280100000109</v>
      </c>
      <c r="O832" s="1">
        <v>0.00358389999996689</v>
      </c>
      <c r="P832" s="1">
        <v>5.33999996150669e-5</v>
      </c>
    </row>
    <row r="833" spans="1:16">
      <c r="A833" s="1">
        <v>4160</v>
      </c>
      <c r="B833" s="1">
        <v>0.00369362147720771</v>
      </c>
      <c r="C833" s="1">
        <v>0.0231351083049949</v>
      </c>
      <c r="D833" s="1">
        <v>0.00866617125635475</v>
      </c>
      <c r="E833" s="1">
        <v>0.0393801228415537</v>
      </c>
      <c r="F833" s="1">
        <v>0.000220158293628277</v>
      </c>
      <c r="G833" s="1">
        <v>0.00141743223897218</v>
      </c>
      <c r="H833" s="1">
        <v>0.0206440896539954</v>
      </c>
      <c r="I833" s="1">
        <v>0.700697507573792</v>
      </c>
      <c r="J833" s="1">
        <v>3007.53415944215</v>
      </c>
      <c r="K833" s="1">
        <v>3.72</v>
      </c>
      <c r="L833" s="1">
        <v>1.39</v>
      </c>
      <c r="M833" s="2">
        <f t="shared" si="12"/>
        <v>20</v>
      </c>
      <c r="N833" s="1">
        <v>0.190221399999928</v>
      </c>
      <c r="O833" s="1">
        <v>0.00367610000012064</v>
      </c>
      <c r="P833" s="1">
        <v>5.46999999642139e-5</v>
      </c>
    </row>
    <row r="834" spans="1:16">
      <c r="A834" s="1">
        <v>4165</v>
      </c>
      <c r="B834" s="1">
        <v>0.00376080380076865</v>
      </c>
      <c r="C834" s="1">
        <v>0.0231351083049949</v>
      </c>
      <c r="D834" s="1">
        <v>0.00871027581911249</v>
      </c>
      <c r="E834" s="1">
        <v>0.0393801228415537</v>
      </c>
      <c r="F834" s="1">
        <v>0.000220068132521584</v>
      </c>
      <c r="G834" s="1">
        <v>0.00141743223897218</v>
      </c>
      <c r="H834" s="1">
        <v>0.0208677336576926</v>
      </c>
      <c r="I834" s="1">
        <v>0.700697507573792</v>
      </c>
      <c r="J834" s="1">
        <v>3045.21003668245</v>
      </c>
      <c r="K834" s="1">
        <v>3.72</v>
      </c>
      <c r="L834" s="1">
        <v>1.39</v>
      </c>
      <c r="M834" s="2">
        <f t="shared" si="12"/>
        <v>20</v>
      </c>
      <c r="N834" s="1">
        <v>0.190138100000013</v>
      </c>
      <c r="O834" s="1">
        <v>0.00449950000006538</v>
      </c>
      <c r="P834" s="1">
        <v>5.22999998793239e-5</v>
      </c>
    </row>
    <row r="835" spans="1:16">
      <c r="A835" s="1">
        <v>4170</v>
      </c>
      <c r="B835" s="1">
        <v>0.00378389222839659</v>
      </c>
      <c r="C835" s="1">
        <v>0.0231351083049949</v>
      </c>
      <c r="D835" s="1">
        <v>0.00873366027129089</v>
      </c>
      <c r="E835" s="1">
        <v>0.0393801228415537</v>
      </c>
      <c r="F835" s="1">
        <v>0.000220284029132188</v>
      </c>
      <c r="G835" s="1">
        <v>0.00141743223897218</v>
      </c>
      <c r="H835" s="1">
        <v>0.0214184264731106</v>
      </c>
      <c r="I835" s="1">
        <v>0.700697507573792</v>
      </c>
      <c r="J835" s="1">
        <v>3045.7270226917</v>
      </c>
      <c r="K835" s="1">
        <v>3.7</v>
      </c>
      <c r="L835" s="1">
        <v>1.39</v>
      </c>
      <c r="M835" s="2">
        <f t="shared" ref="M835:M898" si="13">27.8/L835</f>
        <v>20</v>
      </c>
      <c r="N835" s="1">
        <v>0.192243400000052</v>
      </c>
      <c r="O835" s="1">
        <v>0.00406909999992422</v>
      </c>
      <c r="P835" s="1">
        <v>6.36000002032233e-5</v>
      </c>
    </row>
    <row r="836" spans="1:16">
      <c r="A836" s="1">
        <v>4175</v>
      </c>
      <c r="B836" s="1">
        <v>0.00378389222839659</v>
      </c>
      <c r="C836" s="1">
        <v>0.0231351083049949</v>
      </c>
      <c r="D836" s="1">
        <v>0.00873366027129089</v>
      </c>
      <c r="E836" s="1">
        <v>0.0393801228415537</v>
      </c>
      <c r="F836" s="1">
        <v>0.000220284029132188</v>
      </c>
      <c r="G836" s="1">
        <v>0.00141743223897218</v>
      </c>
      <c r="H836" s="1">
        <v>0.0214184264731106</v>
      </c>
      <c r="I836" s="1">
        <v>0.700697507573792</v>
      </c>
      <c r="J836" s="1">
        <v>3045.7270226917</v>
      </c>
      <c r="K836" s="1">
        <v>3.7</v>
      </c>
      <c r="L836" s="1">
        <v>1.39</v>
      </c>
      <c r="M836" s="2">
        <f t="shared" si="13"/>
        <v>20</v>
      </c>
      <c r="N836" s="1">
        <v>0.189084399999956</v>
      </c>
      <c r="O836" s="1">
        <v>0.00090690000001814</v>
      </c>
      <c r="P836" s="1">
        <v>5.839999971613e-5</v>
      </c>
    </row>
    <row r="837" spans="1:16">
      <c r="A837" s="1">
        <v>4180</v>
      </c>
      <c r="B837" s="1">
        <v>0.00384368362983945</v>
      </c>
      <c r="C837" s="1">
        <v>0.0231351083049949</v>
      </c>
      <c r="D837" s="1">
        <v>0.00872603720995103</v>
      </c>
      <c r="E837" s="1">
        <v>0.0393801228415537</v>
      </c>
      <c r="F837" s="1">
        <v>0.000220540792790878</v>
      </c>
      <c r="G837" s="1">
        <v>0.00141743223897218</v>
      </c>
      <c r="H837" s="1">
        <v>0.0215252260029797</v>
      </c>
      <c r="I837" s="1">
        <v>0.700697507573792</v>
      </c>
      <c r="J837" s="1">
        <v>3021.85222802903</v>
      </c>
      <c r="K837" s="1">
        <v>3.74</v>
      </c>
      <c r="L837" s="1">
        <v>1.4</v>
      </c>
      <c r="M837" s="2">
        <f t="shared" si="13"/>
        <v>19.8571428571429</v>
      </c>
      <c r="N837" s="1">
        <v>0.193021199999976</v>
      </c>
      <c r="O837" s="1">
        <v>0.00393250000001899</v>
      </c>
      <c r="P837" s="1">
        <v>5.51000002815272e-5</v>
      </c>
    </row>
    <row r="838" spans="1:16">
      <c r="A838" s="1">
        <v>4185</v>
      </c>
      <c r="B838" s="1">
        <v>0.00384368362983945</v>
      </c>
      <c r="C838" s="1">
        <v>0.0231351083049949</v>
      </c>
      <c r="D838" s="1">
        <v>0.00872603720995103</v>
      </c>
      <c r="E838" s="1">
        <v>0.0393801228415537</v>
      </c>
      <c r="F838" s="1">
        <v>0.000220540792790878</v>
      </c>
      <c r="G838" s="1">
        <v>0.00141743223897218</v>
      </c>
      <c r="H838" s="1">
        <v>0.0215252260029797</v>
      </c>
      <c r="I838" s="1">
        <v>0.700697507573792</v>
      </c>
      <c r="J838" s="1">
        <v>3021.85222802903</v>
      </c>
      <c r="K838" s="1">
        <v>3.74</v>
      </c>
      <c r="L838" s="1">
        <v>1.4</v>
      </c>
      <c r="M838" s="2">
        <f t="shared" si="13"/>
        <v>19.8571428571429</v>
      </c>
      <c r="N838" s="1">
        <v>0.191647200000034</v>
      </c>
      <c r="O838" s="1">
        <v>0.000977599999941958</v>
      </c>
      <c r="P838" s="1">
        <v>4.86999997519888e-5</v>
      </c>
    </row>
    <row r="839" spans="1:16">
      <c r="A839" s="1">
        <v>4190</v>
      </c>
      <c r="B839" s="1">
        <v>0.00385229797094052</v>
      </c>
      <c r="C839" s="1">
        <v>0.0231351083049949</v>
      </c>
      <c r="D839" s="1">
        <v>0.00902512503554944</v>
      </c>
      <c r="E839" s="1">
        <v>0.0393801228415537</v>
      </c>
      <c r="F839" s="1">
        <v>0.000221848582922544</v>
      </c>
      <c r="G839" s="1">
        <v>0.00142609381573007</v>
      </c>
      <c r="H839" s="1">
        <v>0.0308158388724657</v>
      </c>
      <c r="I839" s="1">
        <v>2.96055761265404</v>
      </c>
      <c r="J839" s="1">
        <v>2944.81599042907</v>
      </c>
      <c r="K839" s="1">
        <v>3.4</v>
      </c>
      <c r="L839" s="1">
        <v>1.27</v>
      </c>
      <c r="M839" s="2">
        <f t="shared" si="13"/>
        <v>21.8897637795276</v>
      </c>
      <c r="N839" s="1">
        <v>0.177292899999884</v>
      </c>
      <c r="O839" s="1">
        <v>0.00480829999992238</v>
      </c>
      <c r="P839" s="1">
        <v>9.68000001648761e-5</v>
      </c>
    </row>
    <row r="840" spans="1:16">
      <c r="A840" s="1">
        <v>4195</v>
      </c>
      <c r="B840" s="1">
        <v>0.00385229797094052</v>
      </c>
      <c r="C840" s="1">
        <v>0.0231351083049949</v>
      </c>
      <c r="D840" s="1">
        <v>0.00902512503554944</v>
      </c>
      <c r="E840" s="1">
        <v>0.0393801228415537</v>
      </c>
      <c r="F840" s="1">
        <v>0.000221848582922544</v>
      </c>
      <c r="G840" s="1">
        <v>0.00142609381573007</v>
      </c>
      <c r="H840" s="1">
        <v>0.0308158388724657</v>
      </c>
      <c r="I840" s="1">
        <v>2.96055761265404</v>
      </c>
      <c r="J840" s="1">
        <v>2944.81599042907</v>
      </c>
      <c r="K840" s="1">
        <v>3.4</v>
      </c>
      <c r="L840" s="1">
        <v>1.27</v>
      </c>
      <c r="M840" s="2">
        <f t="shared" si="13"/>
        <v>21.8897637795276</v>
      </c>
      <c r="N840" s="1">
        <v>0.179769100000158</v>
      </c>
      <c r="O840" s="1">
        <v>0.0010695000000851</v>
      </c>
      <c r="P840" s="1">
        <v>8.86999996509985e-5</v>
      </c>
    </row>
    <row r="841" spans="1:16">
      <c r="A841" s="1">
        <v>4200</v>
      </c>
      <c r="B841" s="1">
        <v>0.00385120749767991</v>
      </c>
      <c r="C841" s="1">
        <v>0.0231351083049949</v>
      </c>
      <c r="D841" s="1">
        <v>0.0089829602826671</v>
      </c>
      <c r="E841" s="1">
        <v>0.0393801228415537</v>
      </c>
      <c r="F841" s="1">
        <v>0.000221614612892447</v>
      </c>
      <c r="G841" s="1">
        <v>0.00142609381573007</v>
      </c>
      <c r="H841" s="1">
        <v>0.0311551762523817</v>
      </c>
      <c r="I841" s="1">
        <v>2.96055761265404</v>
      </c>
      <c r="J841" s="1">
        <v>2945.46909495301</v>
      </c>
      <c r="K841" s="1">
        <v>3.4</v>
      </c>
      <c r="L841" s="1">
        <v>1.27</v>
      </c>
      <c r="M841" s="2">
        <f t="shared" si="13"/>
        <v>21.8897637795276</v>
      </c>
      <c r="N841" s="1">
        <v>0.179437499999949</v>
      </c>
      <c r="O841" s="1">
        <v>0.00389560000007805</v>
      </c>
      <c r="P841" s="1">
        <v>0.000101800000265939</v>
      </c>
    </row>
    <row r="842" spans="1:16">
      <c r="A842" s="1">
        <v>4205</v>
      </c>
      <c r="B842" s="1">
        <v>0.00386617585666084</v>
      </c>
      <c r="C842" s="1">
        <v>0.0231351083049949</v>
      </c>
      <c r="D842" s="1">
        <v>0.00902396962882216</v>
      </c>
      <c r="E842" s="1">
        <v>0.0393801228415537</v>
      </c>
      <c r="F842" s="1">
        <v>0.000221618186625687</v>
      </c>
      <c r="G842" s="1">
        <v>0.00142609381573007</v>
      </c>
      <c r="H842" s="1">
        <v>0.0313329360888986</v>
      </c>
      <c r="I842" s="1">
        <v>2.96055761265404</v>
      </c>
      <c r="J842" s="1">
        <v>2953.77327349288</v>
      </c>
      <c r="K842" s="1">
        <v>3.38</v>
      </c>
      <c r="L842" s="1">
        <v>1.26</v>
      </c>
      <c r="M842" s="2">
        <f t="shared" si="13"/>
        <v>22.0634920634921</v>
      </c>
      <c r="N842" s="1">
        <v>0.180280399999901</v>
      </c>
      <c r="O842" s="1">
        <v>0.003661799999918</v>
      </c>
      <c r="P842" s="1">
        <v>9.75000002654269e-5</v>
      </c>
    </row>
    <row r="843" spans="1:16">
      <c r="A843" s="1">
        <v>4210</v>
      </c>
      <c r="B843" s="1">
        <v>0.00388266292122904</v>
      </c>
      <c r="C843" s="1">
        <v>0.0231351083049949</v>
      </c>
      <c r="D843" s="1">
        <v>0.00903874549135248</v>
      </c>
      <c r="E843" s="1">
        <v>0.0393801228415537</v>
      </c>
      <c r="F843" s="1">
        <v>0.000221436942151706</v>
      </c>
      <c r="G843" s="1">
        <v>0.00142609381573007</v>
      </c>
      <c r="H843" s="1">
        <v>0.0316536068479668</v>
      </c>
      <c r="I843" s="1">
        <v>2.96055761265404</v>
      </c>
      <c r="J843" s="1">
        <v>2954.01494321998</v>
      </c>
      <c r="K843" s="1">
        <v>3.38</v>
      </c>
      <c r="L843" s="1">
        <v>1.26</v>
      </c>
      <c r="M843" s="2">
        <f t="shared" si="13"/>
        <v>22.0634920634921</v>
      </c>
      <c r="N843" s="1">
        <v>0.180159600000025</v>
      </c>
      <c r="O843" s="1">
        <v>0.00406980000002477</v>
      </c>
      <c r="P843" s="1">
        <v>9.50000001012086e-5</v>
      </c>
    </row>
    <row r="844" spans="1:16">
      <c r="A844" s="1">
        <v>4215</v>
      </c>
      <c r="B844" s="1">
        <v>0.00393863338651873</v>
      </c>
      <c r="C844" s="1">
        <v>0.0231351083049949</v>
      </c>
      <c r="D844" s="1">
        <v>0.00881728085175648</v>
      </c>
      <c r="E844" s="1">
        <v>0.0393801228415537</v>
      </c>
      <c r="F844" s="1">
        <v>0.000220540743800641</v>
      </c>
      <c r="G844" s="1">
        <v>0.00141743223897218</v>
      </c>
      <c r="H844" s="1">
        <v>0.0220855561527149</v>
      </c>
      <c r="I844" s="1">
        <v>0.700697507573792</v>
      </c>
      <c r="J844" s="1">
        <v>3054.31521836088</v>
      </c>
      <c r="K844" s="1">
        <v>3.67</v>
      </c>
      <c r="L844" s="1">
        <v>1.37</v>
      </c>
      <c r="M844" s="2">
        <f t="shared" si="13"/>
        <v>20.2919708029197</v>
      </c>
      <c r="N844" s="1">
        <v>0.190420299999914</v>
      </c>
      <c r="O844" s="1">
        <v>0.003857299999936</v>
      </c>
      <c r="P844" s="1">
        <v>5.08999999055959e-5</v>
      </c>
    </row>
    <row r="845" spans="1:16">
      <c r="A845" s="1">
        <v>4220</v>
      </c>
      <c r="B845" s="1">
        <v>0.00393863338651873</v>
      </c>
      <c r="C845" s="1">
        <v>0.0231351083049949</v>
      </c>
      <c r="D845" s="1">
        <v>0.00881728085175648</v>
      </c>
      <c r="E845" s="1">
        <v>0.0393801228415537</v>
      </c>
      <c r="F845" s="1">
        <v>0.000220540743800641</v>
      </c>
      <c r="G845" s="1">
        <v>0.00141743223897218</v>
      </c>
      <c r="H845" s="1">
        <v>0.0220855561527149</v>
      </c>
      <c r="I845" s="1">
        <v>0.700697507573792</v>
      </c>
      <c r="J845" s="1">
        <v>3054.31521836088</v>
      </c>
      <c r="K845" s="1">
        <v>3.67</v>
      </c>
      <c r="L845" s="1">
        <v>1.37</v>
      </c>
      <c r="M845" s="2">
        <f t="shared" si="13"/>
        <v>20.2919708029197</v>
      </c>
      <c r="N845" s="1">
        <v>0.187841600000183</v>
      </c>
      <c r="O845" s="1">
        <v>0.00508239999999205</v>
      </c>
      <c r="P845" s="1">
        <v>5.62000002446439e-5</v>
      </c>
    </row>
    <row r="846" spans="1:16">
      <c r="A846" s="1">
        <v>4225</v>
      </c>
      <c r="B846" s="1">
        <v>0.0039455671173763</v>
      </c>
      <c r="C846" s="1">
        <v>0.0231351083049949</v>
      </c>
      <c r="D846" s="1">
        <v>0.00882138013864261</v>
      </c>
      <c r="E846" s="1">
        <v>0.0393801228415537</v>
      </c>
      <c r="F846" s="1">
        <v>0.000220164428081424</v>
      </c>
      <c r="G846" s="1">
        <v>0.00141743223897218</v>
      </c>
      <c r="H846" s="1">
        <v>0.0212456209287713</v>
      </c>
      <c r="I846" s="1">
        <v>0.700697507573792</v>
      </c>
      <c r="J846" s="1">
        <v>3068.37510773336</v>
      </c>
      <c r="K846" s="1">
        <v>3.67</v>
      </c>
      <c r="L846" s="1">
        <v>1.36</v>
      </c>
      <c r="M846" s="2">
        <f t="shared" si="13"/>
        <v>20.4411764705882</v>
      </c>
      <c r="N846" s="1">
        <v>0.189687000000049</v>
      </c>
      <c r="O846" s="1">
        <v>0.00389259999997194</v>
      </c>
      <c r="P846" s="1">
        <v>5.35999997737235e-5</v>
      </c>
    </row>
    <row r="847" spans="1:16">
      <c r="A847" s="1">
        <v>4230</v>
      </c>
      <c r="B847" s="1">
        <v>0.0039455671173763</v>
      </c>
      <c r="C847" s="1">
        <v>0.0231351083049949</v>
      </c>
      <c r="D847" s="1">
        <v>0.00882138013864261</v>
      </c>
      <c r="E847" s="1">
        <v>0.0393801228415537</v>
      </c>
      <c r="F847" s="1">
        <v>0.000220164428081424</v>
      </c>
      <c r="G847" s="1">
        <v>0.00141743223897218</v>
      </c>
      <c r="H847" s="1">
        <v>0.0212456209287713</v>
      </c>
      <c r="I847" s="1">
        <v>0.700697507573792</v>
      </c>
      <c r="J847" s="1">
        <v>3068.37510773336</v>
      </c>
      <c r="K847" s="1">
        <v>3.67</v>
      </c>
      <c r="L847" s="1">
        <v>1.36</v>
      </c>
      <c r="M847" s="2">
        <f t="shared" si="13"/>
        <v>20.4411764705882</v>
      </c>
      <c r="N847" s="1">
        <v>0.188922200000206</v>
      </c>
      <c r="O847" s="1">
        <v>0.000872299999855386</v>
      </c>
      <c r="P847" s="1">
        <v>5.3299999990486e-5</v>
      </c>
    </row>
    <row r="848" spans="1:16">
      <c r="A848" s="1">
        <v>4235</v>
      </c>
      <c r="B848" s="1">
        <v>0.00396542577534813</v>
      </c>
      <c r="C848" s="1">
        <v>0.0231351083049949</v>
      </c>
      <c r="D848" s="1">
        <v>0.00883836546112037</v>
      </c>
      <c r="E848" s="1">
        <v>0.0393801228415537</v>
      </c>
      <c r="F848" s="1">
        <v>0.000220161571720659</v>
      </c>
      <c r="G848" s="1">
        <v>0.00141743223897218</v>
      </c>
      <c r="H848" s="1">
        <v>0.0211495489839684</v>
      </c>
      <c r="I848" s="1">
        <v>0.700697507573792</v>
      </c>
      <c r="J848" s="1">
        <v>3097.47153625654</v>
      </c>
      <c r="K848" s="1">
        <v>3.64</v>
      </c>
      <c r="L848" s="1">
        <v>1.35</v>
      </c>
      <c r="M848" s="2">
        <f t="shared" si="13"/>
        <v>20.5925925925926</v>
      </c>
      <c r="N848" s="1">
        <v>0.190188900000066</v>
      </c>
      <c r="O848" s="1">
        <v>0.00360980000004929</v>
      </c>
      <c r="P848" s="1">
        <v>6.88999998601503e-5</v>
      </c>
    </row>
    <row r="849" spans="1:16">
      <c r="A849" s="1">
        <v>4240</v>
      </c>
      <c r="B849" s="1">
        <v>0.00396677383578839</v>
      </c>
      <c r="C849" s="1">
        <v>0.0231351083049949</v>
      </c>
      <c r="D849" s="1">
        <v>0.00885622266472811</v>
      </c>
      <c r="E849" s="1">
        <v>0.0393801228415537</v>
      </c>
      <c r="F849" s="1">
        <v>0.000220311494031123</v>
      </c>
      <c r="G849" s="1">
        <v>0.00141743223897218</v>
      </c>
      <c r="H849" s="1">
        <v>0.0211333105868811</v>
      </c>
      <c r="I849" s="1">
        <v>0.700697507573792</v>
      </c>
      <c r="J849" s="1">
        <v>3096.40538488698</v>
      </c>
      <c r="K849" s="1">
        <v>3.64</v>
      </c>
      <c r="L849" s="1">
        <v>1.35</v>
      </c>
      <c r="M849" s="2">
        <f t="shared" si="13"/>
        <v>20.5925925925926</v>
      </c>
      <c r="N849" s="1">
        <v>0.186299199999894</v>
      </c>
      <c r="O849" s="1">
        <v>0.0040268999998716</v>
      </c>
      <c r="P849" s="1">
        <v>6.11000002663786e-5</v>
      </c>
    </row>
    <row r="850" spans="1:16">
      <c r="A850" s="1">
        <v>4245</v>
      </c>
      <c r="B850" s="1">
        <v>0.00398719763301038</v>
      </c>
      <c r="C850" s="1">
        <v>0.0231351083049949</v>
      </c>
      <c r="D850" s="1">
        <v>0.00884734728189345</v>
      </c>
      <c r="E850" s="1">
        <v>0.0289790986068032</v>
      </c>
      <c r="F850" s="1">
        <v>0.000219606269529335</v>
      </c>
      <c r="G850" s="1">
        <v>0.00141743223897218</v>
      </c>
      <c r="H850" s="1">
        <v>0.0234299883960565</v>
      </c>
      <c r="I850" s="1">
        <v>1.66188517951098</v>
      </c>
      <c r="J850" s="1">
        <v>3048.70097379702</v>
      </c>
      <c r="K850" s="1">
        <v>3.65</v>
      </c>
      <c r="L850" s="1">
        <v>1.35</v>
      </c>
      <c r="M850" s="2">
        <f t="shared" si="13"/>
        <v>20.5925925925926</v>
      </c>
      <c r="N850" s="1">
        <v>0.203723999999966</v>
      </c>
      <c r="O850" s="1">
        <v>0.00395490000005339</v>
      </c>
      <c r="P850" s="1">
        <v>5.51000000541535e-5</v>
      </c>
    </row>
    <row r="851" spans="1:16">
      <c r="A851" s="1">
        <v>4250</v>
      </c>
      <c r="B851" s="1">
        <v>0.00398719215307014</v>
      </c>
      <c r="C851" s="1">
        <v>0.0231351083049949</v>
      </c>
      <c r="D851" s="1">
        <v>0.00881760259388161</v>
      </c>
      <c r="E851" s="1">
        <v>0.0289790986068032</v>
      </c>
      <c r="F851" s="1">
        <v>0.000219532843443432</v>
      </c>
      <c r="G851" s="1">
        <v>0.00141743223897218</v>
      </c>
      <c r="H851" s="1">
        <v>0.0281962817719301</v>
      </c>
      <c r="I851" s="1">
        <v>2.79942310954359</v>
      </c>
      <c r="J851" s="1">
        <v>3048.70097379702</v>
      </c>
      <c r="K851" s="1">
        <v>3.65</v>
      </c>
      <c r="L851" s="1">
        <v>1.35</v>
      </c>
      <c r="M851" s="2">
        <f t="shared" si="13"/>
        <v>20.5925925925926</v>
      </c>
      <c r="N851" s="1">
        <v>0.205064199999924</v>
      </c>
      <c r="O851" s="1">
        <v>0.00400490000015452</v>
      </c>
      <c r="P851" s="1">
        <v>5.40000000910368e-5</v>
      </c>
    </row>
    <row r="852" spans="1:16">
      <c r="A852" s="1">
        <v>4255</v>
      </c>
      <c r="B852" s="1">
        <v>0.00399578476012175</v>
      </c>
      <c r="C852" s="1">
        <v>0.0231351083049949</v>
      </c>
      <c r="D852" s="1">
        <v>0.00882207308564646</v>
      </c>
      <c r="E852" s="1">
        <v>0.0289790986068032</v>
      </c>
      <c r="F852" s="1">
        <v>0.000219471696875467</v>
      </c>
      <c r="G852" s="1">
        <v>0.00141743223897218</v>
      </c>
      <c r="H852" s="1">
        <v>0.0283019408780996</v>
      </c>
      <c r="I852" s="1">
        <v>2.79942310954359</v>
      </c>
      <c r="J852" s="1">
        <v>3051.24728577896</v>
      </c>
      <c r="K852" s="1">
        <v>3.65</v>
      </c>
      <c r="L852" s="1">
        <v>1.35</v>
      </c>
      <c r="M852" s="2">
        <f t="shared" si="13"/>
        <v>20.5925925925926</v>
      </c>
      <c r="N852" s="1">
        <v>0.208999800000129</v>
      </c>
      <c r="O852" s="1">
        <v>0.00367519999986143</v>
      </c>
      <c r="P852" s="1">
        <v>5.73000002077606e-5</v>
      </c>
    </row>
    <row r="853" spans="1:16">
      <c r="A853" s="1">
        <v>4260</v>
      </c>
      <c r="B853" s="1">
        <v>0.00397036122274914</v>
      </c>
      <c r="C853" s="1">
        <v>0.0231351083049949</v>
      </c>
      <c r="D853" s="1">
        <v>0.00883150352023467</v>
      </c>
      <c r="E853" s="1">
        <v>0.0289790986068032</v>
      </c>
      <c r="F853" s="1">
        <v>0.000219614053369536</v>
      </c>
      <c r="G853" s="1">
        <v>0.00141743223897218</v>
      </c>
      <c r="H853" s="1">
        <v>0.0281736255348196</v>
      </c>
      <c r="I853" s="1">
        <v>2.79942310954359</v>
      </c>
      <c r="J853" s="1">
        <v>3036.00578632154</v>
      </c>
      <c r="K853" s="1">
        <v>3.68</v>
      </c>
      <c r="L853" s="1">
        <v>1.36</v>
      </c>
      <c r="M853" s="2">
        <f t="shared" si="13"/>
        <v>20.4411764705882</v>
      </c>
      <c r="N853" s="1">
        <v>0.207838999999922</v>
      </c>
      <c r="O853" s="1">
        <v>0.00418330000002243</v>
      </c>
      <c r="P853" s="1">
        <v>5.42999998742744e-5</v>
      </c>
    </row>
    <row r="854" spans="1:16">
      <c r="A854" s="1">
        <v>4265</v>
      </c>
      <c r="B854" s="1">
        <v>0.00397036122274914</v>
      </c>
      <c r="C854" s="1">
        <v>0.0231351083049949</v>
      </c>
      <c r="D854" s="1">
        <v>0.00883150352023467</v>
      </c>
      <c r="E854" s="1">
        <v>0.0289790986068032</v>
      </c>
      <c r="F854" s="1">
        <v>0.000219614053369536</v>
      </c>
      <c r="G854" s="1">
        <v>0.00141743223897218</v>
      </c>
      <c r="H854" s="1">
        <v>0.0281736255348196</v>
      </c>
      <c r="I854" s="1">
        <v>2.79942310954359</v>
      </c>
      <c r="J854" s="1">
        <v>3036.00578632154</v>
      </c>
      <c r="K854" s="1">
        <v>3.68</v>
      </c>
      <c r="L854" s="1">
        <v>1.36</v>
      </c>
      <c r="M854" s="2">
        <f t="shared" si="13"/>
        <v>20.4411764705882</v>
      </c>
      <c r="N854" s="1">
        <v>0.206433699999934</v>
      </c>
      <c r="O854" s="1">
        <v>0.000872200000003431</v>
      </c>
      <c r="P854" s="1">
        <v>5.42000000223197e-5</v>
      </c>
    </row>
    <row r="855" spans="1:16">
      <c r="A855" s="1">
        <v>4270</v>
      </c>
      <c r="B855" s="1">
        <v>0.00412153771253719</v>
      </c>
      <c r="C855" s="1">
        <v>0.0237388972595933</v>
      </c>
      <c r="D855" s="1">
        <v>0.0089384129845085</v>
      </c>
      <c r="E855" s="1">
        <v>0.0289790986068032</v>
      </c>
      <c r="F855" s="1">
        <v>0.000219097547637831</v>
      </c>
      <c r="G855" s="1">
        <v>0.00141743223897218</v>
      </c>
      <c r="H855" s="1">
        <v>0.0285632832568208</v>
      </c>
      <c r="I855" s="1">
        <v>2.79458530342752</v>
      </c>
      <c r="J855" s="1">
        <v>3075.15687830814</v>
      </c>
      <c r="K855" s="1">
        <v>3.64</v>
      </c>
      <c r="L855" s="1">
        <v>1.35</v>
      </c>
      <c r="M855" s="2">
        <f t="shared" si="13"/>
        <v>20.5925925925926</v>
      </c>
      <c r="N855" s="1">
        <v>0.208225899999888</v>
      </c>
      <c r="O855" s="1">
        <v>0.00399089999996249</v>
      </c>
      <c r="P855" s="1">
        <v>5.11999996888335e-5</v>
      </c>
    </row>
    <row r="856" spans="1:16">
      <c r="A856" s="1">
        <v>4275</v>
      </c>
      <c r="B856" s="1">
        <v>0.00412153771253719</v>
      </c>
      <c r="C856" s="1">
        <v>0.0237388972595933</v>
      </c>
      <c r="D856" s="1">
        <v>0.0089384129845085</v>
      </c>
      <c r="E856" s="1">
        <v>0.0289790986068032</v>
      </c>
      <c r="F856" s="1">
        <v>0.000219097547637831</v>
      </c>
      <c r="G856" s="1">
        <v>0.00141743223897218</v>
      </c>
      <c r="H856" s="1">
        <v>0.0285632832568208</v>
      </c>
      <c r="I856" s="1">
        <v>2.79458530342752</v>
      </c>
      <c r="J856" s="1">
        <v>3075.15687830814</v>
      </c>
      <c r="K856" s="1">
        <v>3.64</v>
      </c>
      <c r="L856" s="1">
        <v>1.35</v>
      </c>
      <c r="M856" s="2">
        <f t="shared" si="13"/>
        <v>20.5925925925926</v>
      </c>
      <c r="N856" s="1">
        <v>0.206787500000019</v>
      </c>
      <c r="O856" s="1">
        <v>0.000987099999974816</v>
      </c>
      <c r="P856" s="1">
        <v>5.53999998373911e-5</v>
      </c>
    </row>
    <row r="857" spans="1:16">
      <c r="A857" s="1">
        <v>4280</v>
      </c>
      <c r="B857" s="1">
        <v>0.00412153771253719</v>
      </c>
      <c r="C857" s="1">
        <v>0.0237388972595933</v>
      </c>
      <c r="D857" s="1">
        <v>0.0089384129845085</v>
      </c>
      <c r="E857" s="1">
        <v>0.0289790986068032</v>
      </c>
      <c r="F857" s="1">
        <v>0.000219097547637831</v>
      </c>
      <c r="G857" s="1">
        <v>0.00141743223897218</v>
      </c>
      <c r="H857" s="1">
        <v>0.0285632832568208</v>
      </c>
      <c r="I857" s="1">
        <v>2.79458530342752</v>
      </c>
      <c r="J857" s="1">
        <v>3075.15687830814</v>
      </c>
      <c r="K857" s="1">
        <v>3.64</v>
      </c>
      <c r="L857" s="1">
        <v>1.35</v>
      </c>
      <c r="M857" s="2">
        <f t="shared" si="13"/>
        <v>20.5925925925926</v>
      </c>
      <c r="N857" s="1">
        <v>0.208586299999979</v>
      </c>
      <c r="O857" s="1">
        <v>0.00428230000011354</v>
      </c>
      <c r="P857" s="1">
        <v>5.25999996625615e-5</v>
      </c>
    </row>
    <row r="858" spans="1:16">
      <c r="A858" s="1">
        <v>4285</v>
      </c>
      <c r="B858" s="1">
        <v>0.00412153771253719</v>
      </c>
      <c r="C858" s="1">
        <v>0.0237388972595933</v>
      </c>
      <c r="D858" s="1">
        <v>0.0089384129845085</v>
      </c>
      <c r="E858" s="1">
        <v>0.0289790986068032</v>
      </c>
      <c r="F858" s="1">
        <v>0.000219097547637831</v>
      </c>
      <c r="G858" s="1">
        <v>0.00141743223897218</v>
      </c>
      <c r="H858" s="1">
        <v>0.0285632832568208</v>
      </c>
      <c r="I858" s="1">
        <v>2.79458530342752</v>
      </c>
      <c r="J858" s="1">
        <v>3075.15687830814</v>
      </c>
      <c r="K858" s="1">
        <v>3.64</v>
      </c>
      <c r="L858" s="1">
        <v>1.35</v>
      </c>
      <c r="M858" s="2">
        <f t="shared" si="13"/>
        <v>20.5925925925926</v>
      </c>
      <c r="N858" s="1">
        <v>0.205863299999919</v>
      </c>
      <c r="O858" s="1">
        <v>0.00113499999997657</v>
      </c>
      <c r="P858" s="1">
        <v>5.38000001597538e-5</v>
      </c>
    </row>
    <row r="859" spans="1:16">
      <c r="A859" s="1">
        <v>4290</v>
      </c>
      <c r="B859" s="1">
        <v>0.00403561602225735</v>
      </c>
      <c r="C859" s="1">
        <v>0.0237388972595933</v>
      </c>
      <c r="D859" s="1">
        <v>0.00859332333388022</v>
      </c>
      <c r="E859" s="1">
        <v>0.0240070545417496</v>
      </c>
      <c r="F859" s="1">
        <v>0.000218942456176034</v>
      </c>
      <c r="G859" s="1">
        <v>0.00141743223897218</v>
      </c>
      <c r="H859" s="1">
        <v>0.0194546199530625</v>
      </c>
      <c r="I859" s="1">
        <v>0.458453689977907</v>
      </c>
      <c r="J859" s="1">
        <v>2988.88473844512</v>
      </c>
      <c r="K859" s="1">
        <v>3.72</v>
      </c>
      <c r="L859" s="1">
        <v>1.48</v>
      </c>
      <c r="M859" s="2">
        <f t="shared" si="13"/>
        <v>18.7837837837838</v>
      </c>
      <c r="N859" s="1">
        <v>0.217784999999822</v>
      </c>
      <c r="O859" s="1">
        <v>0.0038432000001194</v>
      </c>
      <c r="P859" s="1">
        <v>1.93000003037014e-5</v>
      </c>
    </row>
    <row r="860" spans="1:16">
      <c r="A860" s="1">
        <v>4295</v>
      </c>
      <c r="B860" s="1">
        <v>0.00403561602225735</v>
      </c>
      <c r="C860" s="1">
        <v>0.0237388972595933</v>
      </c>
      <c r="D860" s="1">
        <v>0.00859332333388022</v>
      </c>
      <c r="E860" s="1">
        <v>0.0240070545417496</v>
      </c>
      <c r="F860" s="1">
        <v>0.000218942456176034</v>
      </c>
      <c r="G860" s="1">
        <v>0.00141743223897218</v>
      </c>
      <c r="H860" s="1">
        <v>0.0194546199530625</v>
      </c>
      <c r="I860" s="1">
        <v>0.458453689977907</v>
      </c>
      <c r="J860" s="1">
        <v>2988.88473844512</v>
      </c>
      <c r="K860" s="1">
        <v>3.72</v>
      </c>
      <c r="L860" s="1">
        <v>1.48</v>
      </c>
      <c r="M860" s="2">
        <f t="shared" si="13"/>
        <v>18.7837837837838</v>
      </c>
      <c r="N860" s="1">
        <v>0.217835800000103</v>
      </c>
      <c r="O860" s="1">
        <v>0.00088170000003629</v>
      </c>
      <c r="P860" s="1">
        <v>2.22999999550666e-5</v>
      </c>
    </row>
    <row r="861" spans="1:16">
      <c r="A861" s="1">
        <v>4300</v>
      </c>
      <c r="B861" s="1">
        <v>0.00403561602225735</v>
      </c>
      <c r="C861" s="1">
        <v>0.0237388972595933</v>
      </c>
      <c r="D861" s="1">
        <v>0.00859332333388022</v>
      </c>
      <c r="E861" s="1">
        <v>0.0240070545417496</v>
      </c>
      <c r="F861" s="1">
        <v>0.000218942456176034</v>
      </c>
      <c r="G861" s="1">
        <v>0.00141743223897218</v>
      </c>
      <c r="H861" s="1">
        <v>0.0194546199530625</v>
      </c>
      <c r="I861" s="1">
        <v>0.458453689977907</v>
      </c>
      <c r="J861" s="1">
        <v>2988.88473844512</v>
      </c>
      <c r="K861" s="1">
        <v>3.72</v>
      </c>
      <c r="L861" s="1">
        <v>1.48</v>
      </c>
      <c r="M861" s="2">
        <f t="shared" si="13"/>
        <v>18.7837837837838</v>
      </c>
      <c r="N861" s="1">
        <v>0.218530399999963</v>
      </c>
      <c r="O861" s="1">
        <v>0.00394289999985631</v>
      </c>
      <c r="P861" s="1">
        <v>2.7200000204175e-5</v>
      </c>
    </row>
    <row r="862" spans="1:16">
      <c r="A862" s="1">
        <v>4305</v>
      </c>
      <c r="B862" s="1">
        <v>0.00403876360046098</v>
      </c>
      <c r="C862" s="1">
        <v>0.0237388972595933</v>
      </c>
      <c r="D862" s="1">
        <v>0.00858590094820784</v>
      </c>
      <c r="E862" s="1">
        <v>0.0240070545417496</v>
      </c>
      <c r="F862" s="1">
        <v>0.000219100385779228</v>
      </c>
      <c r="G862" s="1">
        <v>0.00141743223897218</v>
      </c>
      <c r="H862" s="1">
        <v>0.0194914455468265</v>
      </c>
      <c r="I862" s="1">
        <v>0.458453689977907</v>
      </c>
      <c r="J862" s="1">
        <v>2984.52463401259</v>
      </c>
      <c r="K862" s="1">
        <v>3.72</v>
      </c>
      <c r="L862" s="1">
        <v>1.48</v>
      </c>
      <c r="M862" s="2">
        <f t="shared" si="13"/>
        <v>18.7837837837838</v>
      </c>
      <c r="N862" s="1">
        <v>0.216477799999893</v>
      </c>
      <c r="O862" s="1">
        <v>0.0102761999999075</v>
      </c>
      <c r="P862" s="1">
        <v>2.07000000500557e-5</v>
      </c>
    </row>
    <row r="863" spans="1:16">
      <c r="A863" s="1">
        <v>4310</v>
      </c>
      <c r="B863" s="1">
        <v>0.00402503199706608</v>
      </c>
      <c r="C863" s="1">
        <v>0.0237388972595933</v>
      </c>
      <c r="D863" s="1">
        <v>0.00853766199076139</v>
      </c>
      <c r="E863" s="1">
        <v>0.0240070545417496</v>
      </c>
      <c r="F863" s="1">
        <v>0.000218904996327211</v>
      </c>
      <c r="G863" s="1">
        <v>0.00141743223897218</v>
      </c>
      <c r="H863" s="1">
        <v>0.019313637861255</v>
      </c>
      <c r="I863" s="1">
        <v>0.458453689977907</v>
      </c>
      <c r="J863" s="1">
        <v>2967.22556036499</v>
      </c>
      <c r="K863" s="1">
        <v>3.74</v>
      </c>
      <c r="L863" s="1">
        <v>1.49</v>
      </c>
      <c r="M863" s="2">
        <f t="shared" si="13"/>
        <v>18.6577181208054</v>
      </c>
      <c r="N863" s="1">
        <v>0.219078000000081</v>
      </c>
      <c r="O863" s="1">
        <v>0.00404260000004797</v>
      </c>
      <c r="P863" s="1">
        <v>2.09999998332933e-5</v>
      </c>
    </row>
    <row r="864" spans="1:16">
      <c r="A864" s="1">
        <v>4315</v>
      </c>
      <c r="B864" s="1">
        <v>0.00402462982385354</v>
      </c>
      <c r="C864" s="1">
        <v>0.0237388972595933</v>
      </c>
      <c r="D864" s="1">
        <v>0.00855205567365692</v>
      </c>
      <c r="E864" s="1">
        <v>0.0240070545417496</v>
      </c>
      <c r="F864" s="1">
        <v>0.000219192339922311</v>
      </c>
      <c r="G864" s="1">
        <v>0.00141743223897218</v>
      </c>
      <c r="H864" s="1">
        <v>0.0193046165227266</v>
      </c>
      <c r="I864" s="1">
        <v>0.458453689977907</v>
      </c>
      <c r="J864" s="1">
        <v>2904.12494527033</v>
      </c>
      <c r="K864" s="1">
        <v>3.74</v>
      </c>
      <c r="L864" s="1">
        <v>1.49</v>
      </c>
      <c r="M864" s="2">
        <f t="shared" si="13"/>
        <v>18.6577181208054</v>
      </c>
      <c r="N864" s="1">
        <v>0.219243700000106</v>
      </c>
      <c r="O864" s="1">
        <v>0.00383510000006026</v>
      </c>
      <c r="P864" s="1">
        <v>2.13000002986519e-5</v>
      </c>
    </row>
    <row r="865" spans="1:16">
      <c r="A865" s="1">
        <v>4320</v>
      </c>
      <c r="B865" s="1">
        <v>0.00322679996075434</v>
      </c>
      <c r="C865" s="1">
        <v>0.0231351083049949</v>
      </c>
      <c r="D865" s="1">
        <v>0.00720322626838662</v>
      </c>
      <c r="E865" s="1">
        <v>0.0231879849740424</v>
      </c>
      <c r="F865" s="1">
        <v>0.000189861768817501</v>
      </c>
      <c r="G865" s="1">
        <v>0.00141743223897218</v>
      </c>
      <c r="H865" s="1">
        <v>0.0158211980975619</v>
      </c>
      <c r="I865" s="1">
        <v>0.249071825549728</v>
      </c>
      <c r="J865" s="1">
        <v>2790.12584570049</v>
      </c>
      <c r="K865" s="1">
        <v>3.79</v>
      </c>
      <c r="L865" s="1">
        <v>1.43</v>
      </c>
      <c r="M865" s="2">
        <f t="shared" si="13"/>
        <v>19.4405594405594</v>
      </c>
      <c r="N865" s="1">
        <v>0.204954399999906</v>
      </c>
      <c r="O865" s="1">
        <v>0.00426770000012766</v>
      </c>
      <c r="P865" s="1">
        <v>5.4500000032931e-5</v>
      </c>
    </row>
    <row r="866" spans="1:16">
      <c r="A866" s="1">
        <v>4325</v>
      </c>
      <c r="B866" s="1">
        <v>0.0033188974029597</v>
      </c>
      <c r="C866" s="1">
        <v>0.0231351083049949</v>
      </c>
      <c r="D866" s="1">
        <v>0.00761217570311846</v>
      </c>
      <c r="E866" s="1">
        <v>0.0289790986068032</v>
      </c>
      <c r="F866" s="1">
        <v>0.000190635710274656</v>
      </c>
      <c r="G866" s="1">
        <v>0.00141743223897218</v>
      </c>
      <c r="H866" s="1">
        <v>0.0228394645197848</v>
      </c>
      <c r="I866" s="1">
        <v>2.73604505690304</v>
      </c>
      <c r="J866" s="1">
        <v>2923.49032125039</v>
      </c>
      <c r="K866" s="1">
        <v>3.34</v>
      </c>
      <c r="L866" s="1">
        <v>1.26</v>
      </c>
      <c r="M866" s="2">
        <f t="shared" si="13"/>
        <v>22.0634920634921</v>
      </c>
      <c r="N866" s="1">
        <v>0.19853379999995</v>
      </c>
      <c r="O866" s="1">
        <v>0.0108649000001151</v>
      </c>
      <c r="P866" s="1">
        <v>0.000106600000208346</v>
      </c>
    </row>
    <row r="867" spans="1:16">
      <c r="A867" s="1">
        <v>4330</v>
      </c>
      <c r="B867" s="1">
        <v>0.0033188974029597</v>
      </c>
      <c r="C867" s="1">
        <v>0.0231351083049949</v>
      </c>
      <c r="D867" s="1">
        <v>0.00761217570311846</v>
      </c>
      <c r="E867" s="1">
        <v>0.0289790986068032</v>
      </c>
      <c r="F867" s="1">
        <v>0.000190635710274656</v>
      </c>
      <c r="G867" s="1">
        <v>0.00141743223897218</v>
      </c>
      <c r="H867" s="1">
        <v>0.0228394645197848</v>
      </c>
      <c r="I867" s="1">
        <v>2.73604505690304</v>
      </c>
      <c r="J867" s="1">
        <v>2923.49032125039</v>
      </c>
      <c r="K867" s="1">
        <v>3.34</v>
      </c>
      <c r="L867" s="1">
        <v>1.26</v>
      </c>
      <c r="M867" s="2">
        <f t="shared" si="13"/>
        <v>22.0634920634921</v>
      </c>
      <c r="N867" s="1">
        <v>0.198433499999965</v>
      </c>
      <c r="O867" s="1">
        <v>0.000980499999968742</v>
      </c>
      <c r="P867" s="1">
        <v>8.74999996085535e-5</v>
      </c>
    </row>
    <row r="868" spans="1:16">
      <c r="A868" s="1">
        <v>4335</v>
      </c>
      <c r="B868" s="1">
        <v>0.00333161609565271</v>
      </c>
      <c r="C868" s="1">
        <v>0.0231351083049949</v>
      </c>
      <c r="D868" s="1">
        <v>0.00761245695137679</v>
      </c>
      <c r="E868" s="1">
        <v>0.0289790986068032</v>
      </c>
      <c r="F868" s="1">
        <v>0.000190827677334557</v>
      </c>
      <c r="G868" s="1">
        <v>0.00141743223897218</v>
      </c>
      <c r="H868" s="1">
        <v>0.0228534431526951</v>
      </c>
      <c r="I868" s="1">
        <v>2.73604505690304</v>
      </c>
      <c r="J868" s="1">
        <v>2980.77833122059</v>
      </c>
      <c r="K868" s="1">
        <v>3.32</v>
      </c>
      <c r="L868" s="1">
        <v>1.25</v>
      </c>
      <c r="M868" s="2">
        <f t="shared" si="13"/>
        <v>22.24</v>
      </c>
      <c r="N868" s="1">
        <v>0.196872499999927</v>
      </c>
      <c r="O868" s="1">
        <v>0.00411940000003597</v>
      </c>
      <c r="P868" s="1">
        <v>0.000155500000118991</v>
      </c>
    </row>
    <row r="869" spans="1:16">
      <c r="A869" s="1">
        <v>4340</v>
      </c>
      <c r="B869" s="1">
        <v>0.00354101925915775</v>
      </c>
      <c r="C869" s="1">
        <v>0.0231822704724294</v>
      </c>
      <c r="D869" s="1">
        <v>0.00738222874641955</v>
      </c>
      <c r="E869" s="1">
        <v>0.0233726351680856</v>
      </c>
      <c r="F869" s="1">
        <v>0.000190194537624877</v>
      </c>
      <c r="G869" s="1">
        <v>0.00141743223897218</v>
      </c>
      <c r="H869" s="1">
        <v>0.0166045265827372</v>
      </c>
      <c r="I869" s="1">
        <v>0.249071825549728</v>
      </c>
      <c r="J869" s="1">
        <v>2962.01378484832</v>
      </c>
      <c r="K869" s="1">
        <v>3.64</v>
      </c>
      <c r="L869" s="1">
        <v>1.37</v>
      </c>
      <c r="M869" s="2">
        <f t="shared" si="13"/>
        <v>20.2919708029197</v>
      </c>
      <c r="N869" s="1">
        <v>0.198468400000138</v>
      </c>
      <c r="O869" s="1">
        <v>0.00417010000001028</v>
      </c>
      <c r="P869" s="1">
        <v>5.22000000273692e-5</v>
      </c>
    </row>
    <row r="870" spans="1:16">
      <c r="A870" s="1">
        <v>4345</v>
      </c>
      <c r="B870" s="1">
        <v>0.00354792393852255</v>
      </c>
      <c r="C870" s="1">
        <v>0.0231822704724294</v>
      </c>
      <c r="D870" s="1">
        <v>0.00740264194182398</v>
      </c>
      <c r="E870" s="1">
        <v>0.0233726351680856</v>
      </c>
      <c r="F870" s="1">
        <v>0.000190222161581106</v>
      </c>
      <c r="G870" s="1">
        <v>0.00141743223897218</v>
      </c>
      <c r="H870" s="1">
        <v>0.0168052491129345</v>
      </c>
      <c r="I870" s="1">
        <v>0.249071825549728</v>
      </c>
      <c r="J870" s="1">
        <v>2996.54297993511</v>
      </c>
      <c r="K870" s="1">
        <v>3.59</v>
      </c>
      <c r="L870" s="1">
        <v>1.36</v>
      </c>
      <c r="M870" s="2">
        <f t="shared" si="13"/>
        <v>20.4411764705882</v>
      </c>
      <c r="N870" s="1">
        <v>0.196134000000029</v>
      </c>
      <c r="O870" s="1">
        <v>0.0055105999999796</v>
      </c>
      <c r="P870" s="1">
        <v>5.39000002390822e-5</v>
      </c>
    </row>
    <row r="871" spans="1:16">
      <c r="A871" s="1">
        <v>4350</v>
      </c>
      <c r="B871" s="1">
        <v>0.00359787327210082</v>
      </c>
      <c r="C871" s="1">
        <v>0.0231822704724294</v>
      </c>
      <c r="D871" s="1">
        <v>0.00745048978085052</v>
      </c>
      <c r="E871" s="1">
        <v>0.0233726351680856</v>
      </c>
      <c r="F871" s="1">
        <v>0.000190194875962193</v>
      </c>
      <c r="G871" s="1">
        <v>0.00144251490269945</v>
      </c>
      <c r="H871" s="1">
        <v>0.0169119070809741</v>
      </c>
      <c r="I871" s="1">
        <v>0.249071825549728</v>
      </c>
      <c r="J871" s="1">
        <v>3030.87853602389</v>
      </c>
      <c r="K871" s="1">
        <v>3.56</v>
      </c>
      <c r="L871" s="1">
        <v>1.34</v>
      </c>
      <c r="M871" s="2">
        <f t="shared" si="13"/>
        <v>20.7462686567164</v>
      </c>
      <c r="N871" s="1">
        <v>0.197318499999938</v>
      </c>
      <c r="O871" s="1">
        <v>0.00391379999996389</v>
      </c>
      <c r="P871" s="1">
        <v>5.75999999909982e-5</v>
      </c>
    </row>
    <row r="872" spans="1:16">
      <c r="A872" s="1">
        <v>4355</v>
      </c>
      <c r="B872" s="1">
        <v>0.00359787327210082</v>
      </c>
      <c r="C872" s="1">
        <v>0.0231822704724294</v>
      </c>
      <c r="D872" s="1">
        <v>0.00745048978085052</v>
      </c>
      <c r="E872" s="1">
        <v>0.0233726351680856</v>
      </c>
      <c r="F872" s="1">
        <v>0.000190194875962193</v>
      </c>
      <c r="G872" s="1">
        <v>0.00144251490269945</v>
      </c>
      <c r="H872" s="1">
        <v>0.0169119070809741</v>
      </c>
      <c r="I872" s="1">
        <v>0.249071825549728</v>
      </c>
      <c r="J872" s="1">
        <v>3030.87853602389</v>
      </c>
      <c r="K872" s="1">
        <v>3.56</v>
      </c>
      <c r="L872" s="1">
        <v>1.34</v>
      </c>
      <c r="M872" s="2">
        <f t="shared" si="13"/>
        <v>20.7462686567164</v>
      </c>
      <c r="N872" s="1">
        <v>0.196004200000061</v>
      </c>
      <c r="O872" s="1">
        <v>0.00395219999995788</v>
      </c>
      <c r="P872" s="1">
        <v>5.6900000117821e-5</v>
      </c>
    </row>
    <row r="873" spans="1:16">
      <c r="A873" s="1">
        <v>4360</v>
      </c>
      <c r="B873" s="1">
        <v>0.00359787327210082</v>
      </c>
      <c r="C873" s="1">
        <v>0.0231822704724294</v>
      </c>
      <c r="D873" s="1">
        <v>0.00745048978085052</v>
      </c>
      <c r="E873" s="1">
        <v>0.0233726351680856</v>
      </c>
      <c r="F873" s="1">
        <v>0.000190194875962193</v>
      </c>
      <c r="G873" s="1">
        <v>0.00144251490269945</v>
      </c>
      <c r="H873" s="1">
        <v>0.0169119070809741</v>
      </c>
      <c r="I873" s="1">
        <v>0.249071825549728</v>
      </c>
      <c r="J873" s="1">
        <v>3030.87853602389</v>
      </c>
      <c r="K873" s="1">
        <v>3.56</v>
      </c>
      <c r="L873" s="1">
        <v>1.34</v>
      </c>
      <c r="M873" s="2">
        <f t="shared" si="13"/>
        <v>20.7462686567164</v>
      </c>
      <c r="N873" s="1">
        <v>0.198134200000141</v>
      </c>
      <c r="O873" s="1">
        <v>0.00120149999997921</v>
      </c>
      <c r="P873" s="1">
        <v>6.53999995847698e-5</v>
      </c>
    </row>
    <row r="874" spans="1:16">
      <c r="A874" s="1">
        <v>4365</v>
      </c>
      <c r="B874" s="1">
        <v>0.00359787327210082</v>
      </c>
      <c r="C874" s="1">
        <v>0.0231822704724294</v>
      </c>
      <c r="D874" s="1">
        <v>0.00745048978085052</v>
      </c>
      <c r="E874" s="1">
        <v>0.0233726351680856</v>
      </c>
      <c r="F874" s="1">
        <v>0.000190194875962193</v>
      </c>
      <c r="G874" s="1">
        <v>0.00144251490269945</v>
      </c>
      <c r="H874" s="1">
        <v>0.0169119070809741</v>
      </c>
      <c r="I874" s="1">
        <v>0.249071825549728</v>
      </c>
      <c r="J874" s="1">
        <v>3030.87853602389</v>
      </c>
      <c r="K874" s="1">
        <v>3.56</v>
      </c>
      <c r="L874" s="1">
        <v>1.34</v>
      </c>
      <c r="M874" s="2">
        <f t="shared" si="13"/>
        <v>20.7462686567164</v>
      </c>
      <c r="N874" s="1">
        <v>0.196450899999945</v>
      </c>
      <c r="O874" s="1">
        <v>0.000935699999899953</v>
      </c>
      <c r="P874" s="1">
        <v>5.21999997999956e-5</v>
      </c>
    </row>
    <row r="875" spans="1:16">
      <c r="A875" s="1">
        <v>4370</v>
      </c>
      <c r="B875" s="1">
        <v>0.00359787327210082</v>
      </c>
      <c r="C875" s="1">
        <v>0.0231822704724294</v>
      </c>
      <c r="D875" s="1">
        <v>0.00745048978085052</v>
      </c>
      <c r="E875" s="1">
        <v>0.0233726351680856</v>
      </c>
      <c r="F875" s="1">
        <v>0.000190194875962193</v>
      </c>
      <c r="G875" s="1">
        <v>0.00144251490269945</v>
      </c>
      <c r="H875" s="1">
        <v>0.0169119070809741</v>
      </c>
      <c r="I875" s="1">
        <v>0.249071825549728</v>
      </c>
      <c r="J875" s="1">
        <v>3030.87853602389</v>
      </c>
      <c r="K875" s="1">
        <v>3.56</v>
      </c>
      <c r="L875" s="1">
        <v>1.34</v>
      </c>
      <c r="M875" s="2">
        <f t="shared" si="13"/>
        <v>20.7462686567164</v>
      </c>
      <c r="N875" s="1">
        <v>0.197225200000048</v>
      </c>
      <c r="O875" s="1">
        <v>0.000946300000123301</v>
      </c>
      <c r="P875" s="1">
        <v>0.000101500000482702</v>
      </c>
    </row>
    <row r="876" spans="1:16">
      <c r="A876" s="1">
        <v>4375</v>
      </c>
      <c r="B876" s="1">
        <v>0.00359787327210082</v>
      </c>
      <c r="C876" s="1">
        <v>0.0231822704724294</v>
      </c>
      <c r="D876" s="1">
        <v>0.00745048978085052</v>
      </c>
      <c r="E876" s="1">
        <v>0.0233726351680856</v>
      </c>
      <c r="F876" s="1">
        <v>0.000190194875962193</v>
      </c>
      <c r="G876" s="1">
        <v>0.00144251490269945</v>
      </c>
      <c r="H876" s="1">
        <v>0.0169119070809741</v>
      </c>
      <c r="I876" s="1">
        <v>0.249071825549728</v>
      </c>
      <c r="J876" s="1">
        <v>3030.87853602389</v>
      </c>
      <c r="K876" s="1">
        <v>3.56</v>
      </c>
      <c r="L876" s="1">
        <v>1.34</v>
      </c>
      <c r="M876" s="2">
        <f t="shared" si="13"/>
        <v>20.7462686567164</v>
      </c>
      <c r="N876" s="1">
        <v>0.197024199999987</v>
      </c>
      <c r="O876" s="1">
        <v>0.0038564999999835</v>
      </c>
      <c r="P876" s="1">
        <v>5.47000001915876e-5</v>
      </c>
    </row>
    <row r="877" spans="1:16">
      <c r="A877" s="1">
        <v>4380</v>
      </c>
      <c r="B877" s="1">
        <v>0.00359787327210082</v>
      </c>
      <c r="C877" s="1">
        <v>0.0231822704724294</v>
      </c>
      <c r="D877" s="1">
        <v>0.00745048978085052</v>
      </c>
      <c r="E877" s="1">
        <v>0.0233726351680856</v>
      </c>
      <c r="F877" s="1">
        <v>0.000190194875962193</v>
      </c>
      <c r="G877" s="1">
        <v>0.00144251490269945</v>
      </c>
      <c r="H877" s="1">
        <v>0.0169119070809741</v>
      </c>
      <c r="I877" s="1">
        <v>0.249071825549728</v>
      </c>
      <c r="J877" s="1">
        <v>3030.87853602389</v>
      </c>
      <c r="K877" s="1">
        <v>3.56</v>
      </c>
      <c r="L877" s="1">
        <v>1.34</v>
      </c>
      <c r="M877" s="2">
        <f t="shared" si="13"/>
        <v>20.7462686567164</v>
      </c>
      <c r="N877" s="1">
        <v>0.196204900000112</v>
      </c>
      <c r="O877" s="1">
        <v>0.0056841999999051</v>
      </c>
      <c r="P877" s="1">
        <v>5.63000000965985e-5</v>
      </c>
    </row>
    <row r="878" spans="1:16">
      <c r="A878" s="1">
        <v>4385</v>
      </c>
      <c r="B878" s="1">
        <v>0.00359787327210082</v>
      </c>
      <c r="C878" s="1">
        <v>0.0231822704724294</v>
      </c>
      <c r="D878" s="1">
        <v>0.00745048978085052</v>
      </c>
      <c r="E878" s="1">
        <v>0.0233726351680856</v>
      </c>
      <c r="F878" s="1">
        <v>0.000190194875962193</v>
      </c>
      <c r="G878" s="1">
        <v>0.00144251490269945</v>
      </c>
      <c r="H878" s="1">
        <v>0.0169119070809741</v>
      </c>
      <c r="I878" s="1">
        <v>0.249071825549728</v>
      </c>
      <c r="J878" s="1">
        <v>3030.87853602389</v>
      </c>
      <c r="K878" s="1">
        <v>3.56</v>
      </c>
      <c r="L878" s="1">
        <v>1.34</v>
      </c>
      <c r="M878" s="2">
        <f t="shared" si="13"/>
        <v>20.7462686567164</v>
      </c>
      <c r="N878" s="1">
        <v>0.199589199999991</v>
      </c>
      <c r="O878" s="1">
        <v>0.000898300000017116</v>
      </c>
      <c r="P878" s="1">
        <v>5.51000000541535e-5</v>
      </c>
    </row>
    <row r="879" spans="1:16">
      <c r="A879" s="1">
        <v>4390</v>
      </c>
      <c r="B879" s="1">
        <v>0.00368322157170635</v>
      </c>
      <c r="C879" s="1">
        <v>0.0231822704724294</v>
      </c>
      <c r="D879" s="1">
        <v>0.00753827320729265</v>
      </c>
      <c r="E879" s="1">
        <v>0.0233726351680856</v>
      </c>
      <c r="F879" s="1">
        <v>0.000190159614276683</v>
      </c>
      <c r="G879" s="1">
        <v>0.00144251490269945</v>
      </c>
      <c r="H879" s="1">
        <v>0.0170752617218754</v>
      </c>
      <c r="I879" s="1">
        <v>0.249071825549728</v>
      </c>
      <c r="J879" s="1">
        <v>3087.94847362467</v>
      </c>
      <c r="K879" s="1">
        <v>3.54</v>
      </c>
      <c r="L879" s="1">
        <v>1.33</v>
      </c>
      <c r="M879" s="2">
        <f t="shared" si="13"/>
        <v>20.9022556390977</v>
      </c>
      <c r="N879" s="1">
        <v>0.200423000000001</v>
      </c>
      <c r="O879" s="1">
        <v>0.00405589999991207</v>
      </c>
      <c r="P879" s="1">
        <v>6.08000000283937e-5</v>
      </c>
    </row>
    <row r="880" spans="1:16">
      <c r="A880" s="1">
        <v>4395</v>
      </c>
      <c r="B880" s="1">
        <v>0.00368981765764638</v>
      </c>
      <c r="C880" s="1">
        <v>0.0231822704724294</v>
      </c>
      <c r="D880" s="1">
        <v>0.00800678031289267</v>
      </c>
      <c r="E880" s="1">
        <v>0.0330823405929073</v>
      </c>
      <c r="F880" s="1">
        <v>0.000192103112004679</v>
      </c>
      <c r="G880" s="1">
        <v>0.00144251490269945</v>
      </c>
      <c r="H880" s="1">
        <v>0.0273757704147305</v>
      </c>
      <c r="I880" s="1">
        <v>2.68798668335932</v>
      </c>
      <c r="J880" s="1">
        <v>3095.46394894001</v>
      </c>
      <c r="K880" s="1">
        <v>3.18</v>
      </c>
      <c r="L880" s="1">
        <v>1.2</v>
      </c>
      <c r="M880" s="2">
        <f t="shared" si="13"/>
        <v>23.1666666666667</v>
      </c>
      <c r="N880" s="1">
        <v>0.18710840000017</v>
      </c>
      <c r="O880" s="1">
        <v>0.00402459999986604</v>
      </c>
      <c r="P880" s="1">
        <v>0.000103999999964799</v>
      </c>
    </row>
    <row r="881" spans="1:16">
      <c r="A881" s="1">
        <v>4400</v>
      </c>
      <c r="B881" s="1">
        <v>0.0037323609151766</v>
      </c>
      <c r="C881" s="1">
        <v>0.0231822704724294</v>
      </c>
      <c r="D881" s="1">
        <v>0.00805627044060216</v>
      </c>
      <c r="E881" s="1">
        <v>0.0330823405929073</v>
      </c>
      <c r="F881" s="1">
        <v>0.000192026678868433</v>
      </c>
      <c r="G881" s="1">
        <v>0.00144251490269945</v>
      </c>
      <c r="H881" s="1">
        <v>0.0274668012626717</v>
      </c>
      <c r="I881" s="1">
        <v>2.68798668335932</v>
      </c>
      <c r="J881" s="1">
        <v>3131.58841555607</v>
      </c>
      <c r="K881" s="1">
        <v>3.18</v>
      </c>
      <c r="L881" s="1">
        <v>1.2</v>
      </c>
      <c r="M881" s="2">
        <f t="shared" si="13"/>
        <v>23.1666666666667</v>
      </c>
      <c r="N881" s="1">
        <v>0.185246900000038</v>
      </c>
      <c r="O881" s="1">
        <v>0.00412989999995261</v>
      </c>
      <c r="P881" s="1">
        <v>9.17999998364394e-5</v>
      </c>
    </row>
    <row r="882" spans="1:16">
      <c r="A882" s="1">
        <v>4405</v>
      </c>
      <c r="B882" s="1">
        <v>0.0037323609151766</v>
      </c>
      <c r="C882" s="1">
        <v>0.0231822704724294</v>
      </c>
      <c r="D882" s="1">
        <v>0.00805627044060216</v>
      </c>
      <c r="E882" s="1">
        <v>0.0330823405929073</v>
      </c>
      <c r="F882" s="1">
        <v>0.000192026678868433</v>
      </c>
      <c r="G882" s="1">
        <v>0.00144251490269945</v>
      </c>
      <c r="H882" s="1">
        <v>0.0274668012626717</v>
      </c>
      <c r="I882" s="1">
        <v>2.68798668335932</v>
      </c>
      <c r="J882" s="1">
        <v>3131.58841555607</v>
      </c>
      <c r="K882" s="1">
        <v>3.18</v>
      </c>
      <c r="L882" s="1">
        <v>1.2</v>
      </c>
      <c r="M882" s="2">
        <f t="shared" si="13"/>
        <v>23.1666666666667</v>
      </c>
      <c r="N882" s="1">
        <v>0.181939999999941</v>
      </c>
      <c r="O882" s="1">
        <v>0.000879400000030728</v>
      </c>
      <c r="P882" s="1">
        <v>9.10999995085149e-5</v>
      </c>
    </row>
    <row r="883" spans="1:16">
      <c r="A883" s="1">
        <v>4410</v>
      </c>
      <c r="B883" s="1">
        <v>0.0037323609151766</v>
      </c>
      <c r="C883" s="1">
        <v>0.0231822704724294</v>
      </c>
      <c r="D883" s="1">
        <v>0.00805627044060216</v>
      </c>
      <c r="E883" s="1">
        <v>0.0330823405929073</v>
      </c>
      <c r="F883" s="1">
        <v>0.000192026678868433</v>
      </c>
      <c r="G883" s="1">
        <v>0.00144251490269945</v>
      </c>
      <c r="H883" s="1">
        <v>0.0274668012626717</v>
      </c>
      <c r="I883" s="1">
        <v>2.68798668335932</v>
      </c>
      <c r="J883" s="1">
        <v>3131.58841555607</v>
      </c>
      <c r="K883" s="1">
        <v>3.18</v>
      </c>
      <c r="L883" s="1">
        <v>1.2</v>
      </c>
      <c r="M883" s="2">
        <f t="shared" si="13"/>
        <v>23.1666666666667</v>
      </c>
      <c r="N883" s="1">
        <v>0.18137559999991</v>
      </c>
      <c r="O883" s="1">
        <v>0.00586810000004334</v>
      </c>
      <c r="P883" s="1">
        <v>8.64000001001841e-5</v>
      </c>
    </row>
    <row r="884" spans="1:16">
      <c r="A884" s="1">
        <v>4415</v>
      </c>
      <c r="B884" s="1">
        <v>0.00373179495463625</v>
      </c>
      <c r="C884" s="1">
        <v>0.0231822704724294</v>
      </c>
      <c r="D884" s="1">
        <v>0.00802165298468366</v>
      </c>
      <c r="E884" s="1">
        <v>0.0330823405929073</v>
      </c>
      <c r="F884" s="1">
        <v>0.000191723580448408</v>
      </c>
      <c r="G884" s="1">
        <v>0.00144251490269945</v>
      </c>
      <c r="H884" s="1">
        <v>0.0271900902744622</v>
      </c>
      <c r="I884" s="1">
        <v>2.68798668335932</v>
      </c>
      <c r="J884" s="1">
        <v>3131.21619041637</v>
      </c>
      <c r="K884" s="1">
        <v>3.18</v>
      </c>
      <c r="L884" s="1">
        <v>1.19</v>
      </c>
      <c r="M884" s="2">
        <f t="shared" si="13"/>
        <v>23.3613445378151</v>
      </c>
      <c r="N884" s="1">
        <v>0.181860400000005</v>
      </c>
      <c r="O884" s="1">
        <v>0.00412230000006275</v>
      </c>
      <c r="P884" s="1">
        <v>8.60000000102445e-5</v>
      </c>
    </row>
    <row r="885" spans="1:16">
      <c r="A885" s="1">
        <v>4420</v>
      </c>
      <c r="B885" s="1">
        <v>0.0037843278491458</v>
      </c>
      <c r="C885" s="1">
        <v>0.0231822704724294</v>
      </c>
      <c r="D885" s="1">
        <v>0.00768116470295531</v>
      </c>
      <c r="E885" s="1">
        <v>0.023786448953362</v>
      </c>
      <c r="F885" s="1">
        <v>0.000190390147166182</v>
      </c>
      <c r="G885" s="1">
        <v>0.00144251490269945</v>
      </c>
      <c r="H885" s="1">
        <v>0.0171427366767374</v>
      </c>
      <c r="I885" s="1">
        <v>0.249071825549728</v>
      </c>
      <c r="J885" s="1">
        <v>3228.41629437898</v>
      </c>
      <c r="K885" s="1">
        <v>3.46</v>
      </c>
      <c r="L885" s="1">
        <v>1.29</v>
      </c>
      <c r="M885" s="2">
        <f t="shared" si="13"/>
        <v>21.5503875968992</v>
      </c>
      <c r="N885" s="1">
        <v>0.189194999999927</v>
      </c>
      <c r="O885" s="1">
        <v>0.00503069999990657</v>
      </c>
      <c r="P885" s="1">
        <v>4.94999999318679e-5</v>
      </c>
    </row>
    <row r="886" spans="1:16">
      <c r="A886" s="1">
        <v>4425</v>
      </c>
      <c r="B886" s="1">
        <v>0.00379179737367781</v>
      </c>
      <c r="C886" s="1">
        <v>0.0231822704724294</v>
      </c>
      <c r="D886" s="1">
        <v>0.00775466664390898</v>
      </c>
      <c r="E886" s="1">
        <v>0.023786448953362</v>
      </c>
      <c r="F886" s="1">
        <v>0.000190385386489112</v>
      </c>
      <c r="G886" s="1">
        <v>0.00144251490269945</v>
      </c>
      <c r="H886" s="1">
        <v>0.017247823175796</v>
      </c>
      <c r="I886" s="1">
        <v>0.249071825549728</v>
      </c>
      <c r="J886" s="1">
        <v>3269.87830884736</v>
      </c>
      <c r="K886" s="1">
        <v>3.41</v>
      </c>
      <c r="L886" s="1">
        <v>1.27</v>
      </c>
      <c r="M886" s="2">
        <f t="shared" si="13"/>
        <v>21.8897637795276</v>
      </c>
      <c r="N886" s="1">
        <v>0.190812999999935</v>
      </c>
      <c r="O886" s="1">
        <v>0.00367479999999887</v>
      </c>
      <c r="P886" s="1">
        <v>5.65999998798361e-5</v>
      </c>
    </row>
    <row r="887" spans="1:16">
      <c r="A887" s="1">
        <v>4430</v>
      </c>
      <c r="B887" s="1">
        <v>0.00467365686364581</v>
      </c>
      <c r="C887" s="1">
        <v>0.0237388972595933</v>
      </c>
      <c r="D887" s="1">
        <v>0.00908408309742166</v>
      </c>
      <c r="E887" s="1">
        <v>0.0240070545417496</v>
      </c>
      <c r="F887" s="1">
        <v>0.000219287331255912</v>
      </c>
      <c r="G887" s="1">
        <v>0.00144251490269945</v>
      </c>
      <c r="H887" s="1">
        <v>0.0217170159535414</v>
      </c>
      <c r="I887" s="1">
        <v>0.737604790345163</v>
      </c>
      <c r="J887" s="1">
        <v>3348.50457333936</v>
      </c>
      <c r="K887" s="1">
        <v>3.38</v>
      </c>
      <c r="L887" s="1">
        <v>1.32</v>
      </c>
      <c r="M887" s="2">
        <f t="shared" si="13"/>
        <v>21.0606060606061</v>
      </c>
      <c r="N887" s="1">
        <v>0.199755000000096</v>
      </c>
      <c r="O887" s="1">
        <v>0.00387999999998101</v>
      </c>
      <c r="P887" s="1">
        <v>2.05999999707274e-5</v>
      </c>
    </row>
    <row r="888" spans="1:16">
      <c r="A888" s="1">
        <v>4435</v>
      </c>
      <c r="B888" s="1">
        <v>0.00467365686364581</v>
      </c>
      <c r="C888" s="1">
        <v>0.0237388972595933</v>
      </c>
      <c r="D888" s="1">
        <v>0.00908408309742166</v>
      </c>
      <c r="E888" s="1">
        <v>0.0240070545417496</v>
      </c>
      <c r="F888" s="1">
        <v>0.000219287331255912</v>
      </c>
      <c r="G888" s="1">
        <v>0.00144251490269945</v>
      </c>
      <c r="H888" s="1">
        <v>0.0217170159535414</v>
      </c>
      <c r="I888" s="1">
        <v>0.737604790345163</v>
      </c>
      <c r="J888" s="1">
        <v>3348.50457333936</v>
      </c>
      <c r="K888" s="1">
        <v>3.38</v>
      </c>
      <c r="L888" s="1">
        <v>1.32</v>
      </c>
      <c r="M888" s="2">
        <f t="shared" si="13"/>
        <v>21.0606060606061</v>
      </c>
      <c r="N888" s="1">
        <v>0.197420599999987</v>
      </c>
      <c r="O888" s="1">
        <v>0.00385879999998906</v>
      </c>
      <c r="P888" s="1">
        <v>2.36000000768399e-5</v>
      </c>
    </row>
    <row r="889" spans="1:16">
      <c r="A889" s="1">
        <v>4440</v>
      </c>
      <c r="B889" s="1">
        <v>0.00467365686364581</v>
      </c>
      <c r="C889" s="1">
        <v>0.0237388972595933</v>
      </c>
      <c r="D889" s="1">
        <v>0.00908408309742166</v>
      </c>
      <c r="E889" s="1">
        <v>0.0240070545417496</v>
      </c>
      <c r="F889" s="1">
        <v>0.000219287331255912</v>
      </c>
      <c r="G889" s="1">
        <v>0.00144251490269945</v>
      </c>
      <c r="H889" s="1">
        <v>0.0217170159535414</v>
      </c>
      <c r="I889" s="1">
        <v>0.737604790345163</v>
      </c>
      <c r="J889" s="1">
        <v>3348.50457333936</v>
      </c>
      <c r="K889" s="1">
        <v>3.38</v>
      </c>
      <c r="L889" s="1">
        <v>1.32</v>
      </c>
      <c r="M889" s="2">
        <f t="shared" si="13"/>
        <v>21.0606060606061</v>
      </c>
      <c r="N889" s="1">
        <v>0.200473800000054</v>
      </c>
      <c r="O889" s="1">
        <v>0.0009680999999091</v>
      </c>
      <c r="P889" s="1">
        <v>2.4399999574598e-5</v>
      </c>
    </row>
    <row r="890" spans="1:16">
      <c r="A890" s="1">
        <v>4445</v>
      </c>
      <c r="B890" s="1">
        <v>0.00468940446638457</v>
      </c>
      <c r="C890" s="1">
        <v>0.0237388972595933</v>
      </c>
      <c r="D890" s="1">
        <v>0.00913807124865703</v>
      </c>
      <c r="E890" s="1">
        <v>0.0240070545417496</v>
      </c>
      <c r="F890" s="1">
        <v>0.000219102319795171</v>
      </c>
      <c r="G890" s="1">
        <v>0.00144251490269945</v>
      </c>
      <c r="H890" s="1">
        <v>0.021874444781147</v>
      </c>
      <c r="I890" s="1">
        <v>0.737604790345163</v>
      </c>
      <c r="J890" s="1">
        <v>3398.25472337437</v>
      </c>
      <c r="K890" s="1">
        <v>3.36</v>
      </c>
      <c r="L890" s="1">
        <v>1.3</v>
      </c>
      <c r="M890" s="2">
        <f t="shared" si="13"/>
        <v>21.3846153846154</v>
      </c>
      <c r="N890" s="1">
        <v>0.196361100000104</v>
      </c>
      <c r="O890" s="1">
        <v>0.00422409999987394</v>
      </c>
      <c r="P890" s="1">
        <v>3.86999997772364e-5</v>
      </c>
    </row>
    <row r="891" spans="1:16">
      <c r="A891" s="1">
        <v>4450</v>
      </c>
      <c r="B891" s="1">
        <v>0.00468940446638457</v>
      </c>
      <c r="C891" s="1">
        <v>0.0237388972595933</v>
      </c>
      <c r="D891" s="1">
        <v>0.00913807124865703</v>
      </c>
      <c r="E891" s="1">
        <v>0.0240070545417496</v>
      </c>
      <c r="F891" s="1">
        <v>0.000219102319795171</v>
      </c>
      <c r="G891" s="1">
        <v>0.00144251490269945</v>
      </c>
      <c r="H891" s="1">
        <v>0.021874444781147</v>
      </c>
      <c r="I891" s="1">
        <v>0.737604790345163</v>
      </c>
      <c r="J891" s="1">
        <v>3398.25472337437</v>
      </c>
      <c r="K891" s="1">
        <v>3.36</v>
      </c>
      <c r="L891" s="1">
        <v>1.3</v>
      </c>
      <c r="M891" s="2">
        <f t="shared" si="13"/>
        <v>21.3846153846154</v>
      </c>
      <c r="N891" s="1">
        <v>0.195270100000016</v>
      </c>
      <c r="O891" s="1">
        <v>0.000987500000064756</v>
      </c>
      <c r="P891" s="1">
        <v>2.15000002299348e-5</v>
      </c>
    </row>
    <row r="892" spans="1:16">
      <c r="A892" s="1">
        <v>4455</v>
      </c>
      <c r="B892" s="1">
        <v>0.00468761119209769</v>
      </c>
      <c r="C892" s="1">
        <v>0.0237388972595933</v>
      </c>
      <c r="D892" s="1">
        <v>0.00916060498831509</v>
      </c>
      <c r="E892" s="1">
        <v>0.0240070545417496</v>
      </c>
      <c r="F892" s="1">
        <v>0.000219465030009482</v>
      </c>
      <c r="G892" s="1">
        <v>0.00144251490269945</v>
      </c>
      <c r="H892" s="1">
        <v>0.0218755036392463</v>
      </c>
      <c r="I892" s="1">
        <v>0.737604790345163</v>
      </c>
      <c r="J892" s="1">
        <v>3395.01374946256</v>
      </c>
      <c r="K892" s="1">
        <v>3.36</v>
      </c>
      <c r="L892" s="1">
        <v>1.3</v>
      </c>
      <c r="M892" s="2">
        <f t="shared" si="13"/>
        <v>21.3846153846154</v>
      </c>
      <c r="N892" s="1">
        <v>0.194807099999935</v>
      </c>
      <c r="O892" s="1">
        <v>0.00400779999995393</v>
      </c>
      <c r="P892" s="1">
        <v>1.9600000086939e-5</v>
      </c>
    </row>
    <row r="893" spans="1:16">
      <c r="A893" s="1">
        <v>4460</v>
      </c>
      <c r="B893" s="1">
        <v>0.00468052260646068</v>
      </c>
      <c r="C893" s="1">
        <v>0.0237388972595933</v>
      </c>
      <c r="D893" s="1">
        <v>0.00917978098457321</v>
      </c>
      <c r="E893" s="1">
        <v>0.0240070545417496</v>
      </c>
      <c r="F893" s="1">
        <v>0.000219533458848527</v>
      </c>
      <c r="G893" s="1">
        <v>0.00144251490269945</v>
      </c>
      <c r="H893" s="1">
        <v>0.0217415827344367</v>
      </c>
      <c r="I893" s="1">
        <v>0.737604790345163</v>
      </c>
      <c r="J893" s="1">
        <v>3421.35220225617</v>
      </c>
      <c r="K893" s="1">
        <v>3.34</v>
      </c>
      <c r="L893" s="1">
        <v>1.29</v>
      </c>
      <c r="M893" s="2">
        <f t="shared" si="13"/>
        <v>21.5503875968992</v>
      </c>
      <c r="N893" s="1">
        <v>0.199760699999843</v>
      </c>
      <c r="O893" s="1">
        <v>0.00416459999996732</v>
      </c>
      <c r="P893" s="1">
        <v>2.12000002193236e-5</v>
      </c>
    </row>
    <row r="894" spans="1:16">
      <c r="A894" s="1">
        <v>4465</v>
      </c>
      <c r="B894" s="1">
        <v>0.00466260454108233</v>
      </c>
      <c r="C894" s="1">
        <v>0.0231822704724294</v>
      </c>
      <c r="D894" s="1">
        <v>0.00940748005695476</v>
      </c>
      <c r="E894" s="1">
        <v>0.0288313257872162</v>
      </c>
      <c r="F894" s="1">
        <v>0.000220418438906193</v>
      </c>
      <c r="G894" s="1">
        <v>0.00144251490269945</v>
      </c>
      <c r="H894" s="1">
        <v>0.0308510028168502</v>
      </c>
      <c r="I894" s="1">
        <v>2.63015738168329</v>
      </c>
      <c r="J894" s="1">
        <v>3416.25548550178</v>
      </c>
      <c r="K894" s="1">
        <v>3.32</v>
      </c>
      <c r="L894" s="1">
        <v>1.25</v>
      </c>
      <c r="M894" s="2">
        <f t="shared" si="13"/>
        <v>22.24</v>
      </c>
      <c r="N894" s="1">
        <v>0.183859999999868</v>
      </c>
      <c r="O894" s="1">
        <v>0.0038604999999734</v>
      </c>
      <c r="P894" s="1">
        <v>5.67999998111191e-5</v>
      </c>
    </row>
    <row r="895" spans="1:16">
      <c r="A895" s="1">
        <v>4470</v>
      </c>
      <c r="B895" s="1">
        <v>0.00466260454108233</v>
      </c>
      <c r="C895" s="1">
        <v>0.0231822704724294</v>
      </c>
      <c r="D895" s="1">
        <v>0.00940748005695476</v>
      </c>
      <c r="E895" s="1">
        <v>0.0288313257872162</v>
      </c>
      <c r="F895" s="1">
        <v>0.000220418438906193</v>
      </c>
      <c r="G895" s="1">
        <v>0.00144251490269945</v>
      </c>
      <c r="H895" s="1">
        <v>0.0308510028168502</v>
      </c>
      <c r="I895" s="1">
        <v>2.63015738168329</v>
      </c>
      <c r="J895" s="1">
        <v>3416.25548550178</v>
      </c>
      <c r="K895" s="1">
        <v>3.32</v>
      </c>
      <c r="L895" s="1">
        <v>1.25</v>
      </c>
      <c r="M895" s="2">
        <f t="shared" si="13"/>
        <v>22.24</v>
      </c>
      <c r="N895" s="1">
        <v>0.178003100000069</v>
      </c>
      <c r="O895" s="1">
        <v>0.000842399999783083</v>
      </c>
      <c r="P895" s="1">
        <v>0.000101499999800581</v>
      </c>
    </row>
    <row r="896" spans="1:16">
      <c r="A896" s="1">
        <v>4475</v>
      </c>
      <c r="B896" s="1">
        <v>0.00466347711380962</v>
      </c>
      <c r="C896" s="1">
        <v>0.0231822704724294</v>
      </c>
      <c r="D896" s="1">
        <v>0.00945900183761247</v>
      </c>
      <c r="E896" s="1">
        <v>0.0288313257872162</v>
      </c>
      <c r="F896" s="1">
        <v>0.000220620399533673</v>
      </c>
      <c r="G896" s="1">
        <v>0.00144251490269945</v>
      </c>
      <c r="H896" s="1">
        <v>0.0308321093309538</v>
      </c>
      <c r="I896" s="1">
        <v>2.63015738168329</v>
      </c>
      <c r="J896" s="1">
        <v>3396.1714828982</v>
      </c>
      <c r="K896" s="1">
        <v>3.34</v>
      </c>
      <c r="L896" s="1">
        <v>1.26</v>
      </c>
      <c r="M896" s="2">
        <f t="shared" si="13"/>
        <v>22.0634920634921</v>
      </c>
      <c r="N896" s="1">
        <v>0.17888569999991</v>
      </c>
      <c r="O896" s="1">
        <v>0.00385789999995723</v>
      </c>
      <c r="P896" s="1">
        <v>5.70000001971493e-5</v>
      </c>
    </row>
    <row r="897" spans="1:16">
      <c r="A897" s="1">
        <v>4480</v>
      </c>
      <c r="B897" s="1">
        <v>0.00466047728631815</v>
      </c>
      <c r="C897" s="1">
        <v>0.0231822704724294</v>
      </c>
      <c r="D897" s="1">
        <v>0.00946667407891498</v>
      </c>
      <c r="E897" s="1">
        <v>0.0288313257872162</v>
      </c>
      <c r="F897" s="1">
        <v>0.000220694690215602</v>
      </c>
      <c r="G897" s="1">
        <v>0.00144251490269945</v>
      </c>
      <c r="H897" s="1">
        <v>0.0308177775699359</v>
      </c>
      <c r="I897" s="1">
        <v>2.63015738168329</v>
      </c>
      <c r="J897" s="1">
        <v>3395.34707504647</v>
      </c>
      <c r="K897" s="1">
        <v>3.34</v>
      </c>
      <c r="L897" s="1">
        <v>1.26</v>
      </c>
      <c r="M897" s="2">
        <f t="shared" si="13"/>
        <v>22.0634920634921</v>
      </c>
      <c r="N897" s="1">
        <v>0.182539299999917</v>
      </c>
      <c r="O897" s="1">
        <v>0.00405959999989136</v>
      </c>
      <c r="P897" s="1">
        <v>6.54999998914718e-5</v>
      </c>
    </row>
    <row r="898" spans="1:16">
      <c r="A898" s="1">
        <v>4485</v>
      </c>
      <c r="B898" s="1">
        <v>0.00466047728631815</v>
      </c>
      <c r="C898" s="1">
        <v>0.0231822704724294</v>
      </c>
      <c r="D898" s="1">
        <v>0.00946667407891498</v>
      </c>
      <c r="E898" s="1">
        <v>0.0288313257872162</v>
      </c>
      <c r="F898" s="1">
        <v>0.000220694690215602</v>
      </c>
      <c r="G898" s="1">
        <v>0.00144251490269945</v>
      </c>
      <c r="H898" s="1">
        <v>0.0308177775699359</v>
      </c>
      <c r="I898" s="1">
        <v>2.63015738168329</v>
      </c>
      <c r="J898" s="1">
        <v>3395.34707504647</v>
      </c>
      <c r="K898" s="1">
        <v>3.34</v>
      </c>
      <c r="L898" s="1">
        <v>1.26</v>
      </c>
      <c r="M898" s="2">
        <f t="shared" si="13"/>
        <v>22.0634920634921</v>
      </c>
      <c r="N898" s="1">
        <v>0.181393099999923</v>
      </c>
      <c r="O898" s="1">
        <v>0.00593709999998282</v>
      </c>
      <c r="P898" s="1">
        <v>5.22999996519502e-5</v>
      </c>
    </row>
    <row r="899" spans="1:16">
      <c r="A899" s="1">
        <v>4490</v>
      </c>
      <c r="B899" s="1">
        <v>0.00466047728631815</v>
      </c>
      <c r="C899" s="1">
        <v>0.0231822704724294</v>
      </c>
      <c r="D899" s="1">
        <v>0.00946667407891498</v>
      </c>
      <c r="E899" s="1">
        <v>0.0288313257872162</v>
      </c>
      <c r="F899" s="1">
        <v>0.000220694690215602</v>
      </c>
      <c r="G899" s="1">
        <v>0.00144251490269945</v>
      </c>
      <c r="H899" s="1">
        <v>0.0308177775699359</v>
      </c>
      <c r="I899" s="1">
        <v>2.63015738168329</v>
      </c>
      <c r="J899" s="1">
        <v>3395.34707504647</v>
      </c>
      <c r="K899" s="1">
        <v>3.34</v>
      </c>
      <c r="L899" s="1">
        <v>1.26</v>
      </c>
      <c r="M899" s="2">
        <f t="shared" ref="M899:M962" si="14">27.8/L899</f>
        <v>22.0634920634921</v>
      </c>
      <c r="N899" s="1">
        <v>0.179373599999963</v>
      </c>
      <c r="O899" s="1">
        <v>0.0008356000000731</v>
      </c>
      <c r="P899" s="1">
        <v>6.55999999708001e-5</v>
      </c>
    </row>
    <row r="900" spans="1:16">
      <c r="A900" s="1">
        <v>4495</v>
      </c>
      <c r="B900" s="1">
        <v>0.00469821592032721</v>
      </c>
      <c r="C900" s="1">
        <v>0.0231822704724294</v>
      </c>
      <c r="D900" s="1">
        <v>0.00950704955461243</v>
      </c>
      <c r="E900" s="1">
        <v>0.0288313257872162</v>
      </c>
      <c r="F900" s="1">
        <v>0.00022057523333768</v>
      </c>
      <c r="G900" s="1">
        <v>0.00144251490269945</v>
      </c>
      <c r="H900" s="1">
        <v>0.0308315037979406</v>
      </c>
      <c r="I900" s="1">
        <v>2.63015738168329</v>
      </c>
      <c r="J900" s="1">
        <v>3413.9521034291</v>
      </c>
      <c r="K900" s="1">
        <v>3.32</v>
      </c>
      <c r="L900" s="1">
        <v>1.25</v>
      </c>
      <c r="M900" s="2">
        <f t="shared" si="14"/>
        <v>22.24</v>
      </c>
      <c r="N900" s="1">
        <v>0.178035099999988</v>
      </c>
      <c r="O900" s="1">
        <v>0.00424290000000838</v>
      </c>
      <c r="P900" s="1">
        <v>5.66000001072098e-5</v>
      </c>
    </row>
    <row r="901" spans="1:16">
      <c r="A901" s="1">
        <v>4500</v>
      </c>
      <c r="B901" s="1">
        <v>0.0047216537886834</v>
      </c>
      <c r="C901" s="1">
        <v>0.0231822704724294</v>
      </c>
      <c r="D901" s="1">
        <v>0.0095463368641372</v>
      </c>
      <c r="E901" s="1">
        <v>0.0288313257872162</v>
      </c>
      <c r="F901" s="1">
        <v>0.000220989856791857</v>
      </c>
      <c r="G901" s="1">
        <v>0.00144251490269945</v>
      </c>
      <c r="H901" s="1">
        <v>0.0309082927288028</v>
      </c>
      <c r="I901" s="1">
        <v>2.63015738168329</v>
      </c>
      <c r="J901" s="1">
        <v>3415.93543655301</v>
      </c>
      <c r="K901" s="1">
        <v>3.32</v>
      </c>
      <c r="L901" s="1">
        <v>1.25</v>
      </c>
      <c r="M901" s="2">
        <f t="shared" si="14"/>
        <v>22.24</v>
      </c>
      <c r="N901" s="1">
        <v>0.179220299999997</v>
      </c>
      <c r="O901" s="1">
        <v>0.00382260000014867</v>
      </c>
      <c r="P901" s="1">
        <v>5.77999999222811e-5</v>
      </c>
    </row>
    <row r="902" spans="1:16">
      <c r="A902" s="1">
        <v>4505</v>
      </c>
      <c r="B902" s="1">
        <v>0.00468353936789197</v>
      </c>
      <c r="C902" s="1">
        <v>0.0248818800581658</v>
      </c>
      <c r="D902" s="1">
        <v>0.00953089812305886</v>
      </c>
      <c r="E902" s="1">
        <v>0.0288313257872162</v>
      </c>
      <c r="F902" s="1">
        <v>0.000220915541276033</v>
      </c>
      <c r="G902" s="1">
        <v>0.00144251490269945</v>
      </c>
      <c r="H902" s="1">
        <v>0.0308751254127475</v>
      </c>
      <c r="I902" s="1">
        <v>2.63015738168329</v>
      </c>
      <c r="J902" s="1">
        <v>3403.45164800472</v>
      </c>
      <c r="K902" s="1">
        <v>3.32</v>
      </c>
      <c r="L902" s="1">
        <v>1.25</v>
      </c>
      <c r="M902" s="2">
        <f t="shared" si="14"/>
        <v>22.24</v>
      </c>
      <c r="N902" s="1">
        <v>0.182589600000028</v>
      </c>
      <c r="O902" s="1">
        <v>0.00390300000003663</v>
      </c>
      <c r="P902" s="1">
        <v>6.06999997216917e-5</v>
      </c>
    </row>
    <row r="903" spans="1:16">
      <c r="A903" s="1">
        <v>4510</v>
      </c>
      <c r="B903" s="1">
        <v>0.00457979522791183</v>
      </c>
      <c r="C903" s="1">
        <v>0.0248818800581658</v>
      </c>
      <c r="D903" s="1">
        <v>0.00974244478131335</v>
      </c>
      <c r="E903" s="1">
        <v>0.0291892649099112</v>
      </c>
      <c r="F903" s="1">
        <v>0.000221532231835773</v>
      </c>
      <c r="G903" s="1">
        <v>0.00144251490269945</v>
      </c>
      <c r="H903" s="1">
        <v>0.040646797565019</v>
      </c>
      <c r="I903" s="1">
        <v>2.63015738168329</v>
      </c>
      <c r="J903" s="1">
        <v>3361.75958784423</v>
      </c>
      <c r="K903" s="1">
        <v>3.02</v>
      </c>
      <c r="L903" s="1">
        <v>1.17</v>
      </c>
      <c r="M903" s="2">
        <f t="shared" si="14"/>
        <v>23.7606837606838</v>
      </c>
      <c r="N903" s="1">
        <v>0.14992089999987</v>
      </c>
      <c r="O903" s="1">
        <v>0.00364690000014889</v>
      </c>
      <c r="P903" s="1">
        <v>8.94000004336704e-5</v>
      </c>
    </row>
    <row r="904" spans="1:16">
      <c r="A904" s="1">
        <v>4515</v>
      </c>
      <c r="B904" s="1">
        <v>0.00457979522791183</v>
      </c>
      <c r="C904" s="1">
        <v>0.0248818800581658</v>
      </c>
      <c r="D904" s="1">
        <v>0.00974244478131335</v>
      </c>
      <c r="E904" s="1">
        <v>0.0291892649099112</v>
      </c>
      <c r="F904" s="1">
        <v>0.000221532231835773</v>
      </c>
      <c r="G904" s="1">
        <v>0.00144251490269945</v>
      </c>
      <c r="H904" s="1">
        <v>0.040646797565019</v>
      </c>
      <c r="I904" s="1">
        <v>2.63015738168329</v>
      </c>
      <c r="J904" s="1">
        <v>3361.75958784423</v>
      </c>
      <c r="K904" s="1">
        <v>3.02</v>
      </c>
      <c r="L904" s="1">
        <v>1.17</v>
      </c>
      <c r="M904" s="2">
        <f t="shared" si="14"/>
        <v>23.7606837606838</v>
      </c>
      <c r="N904" s="1">
        <v>0.148782900000015</v>
      </c>
      <c r="O904" s="1">
        <v>0.00451739999994061</v>
      </c>
      <c r="P904" s="1">
        <v>8.94000004336704e-5</v>
      </c>
    </row>
    <row r="905" spans="1:16">
      <c r="A905" s="1">
        <v>4520</v>
      </c>
      <c r="B905" s="1">
        <v>0.00457979522791183</v>
      </c>
      <c r="C905" s="1">
        <v>0.0248818800581658</v>
      </c>
      <c r="D905" s="1">
        <v>0.00974244478131335</v>
      </c>
      <c r="E905" s="1">
        <v>0.0291892649099112</v>
      </c>
      <c r="F905" s="1">
        <v>0.000221532231835773</v>
      </c>
      <c r="G905" s="1">
        <v>0.00144251490269945</v>
      </c>
      <c r="H905" s="1">
        <v>0.040646797565019</v>
      </c>
      <c r="I905" s="1">
        <v>2.63015738168329</v>
      </c>
      <c r="J905" s="1">
        <v>3361.75958784423</v>
      </c>
      <c r="K905" s="1">
        <v>3.02</v>
      </c>
      <c r="L905" s="1">
        <v>1.17</v>
      </c>
      <c r="M905" s="2">
        <f t="shared" si="14"/>
        <v>23.7606837606838</v>
      </c>
      <c r="N905" s="1">
        <v>0.149046999999882</v>
      </c>
      <c r="O905" s="1">
        <v>0.000830400000040754</v>
      </c>
      <c r="P905" s="1">
        <v>0.000107200000229568</v>
      </c>
    </row>
    <row r="906" spans="1:16">
      <c r="A906" s="1">
        <v>4525</v>
      </c>
      <c r="B906" s="1">
        <v>0.00457979522791183</v>
      </c>
      <c r="C906" s="1">
        <v>0.0248818800581658</v>
      </c>
      <c r="D906" s="1">
        <v>0.00974244478131335</v>
      </c>
      <c r="E906" s="1">
        <v>0.0291892649099112</v>
      </c>
      <c r="F906" s="1">
        <v>0.000221532231835773</v>
      </c>
      <c r="G906" s="1">
        <v>0.00144251490269945</v>
      </c>
      <c r="H906" s="1">
        <v>0.040646797565019</v>
      </c>
      <c r="I906" s="1">
        <v>2.63015738168329</v>
      </c>
      <c r="J906" s="1">
        <v>3361.75958784423</v>
      </c>
      <c r="K906" s="1">
        <v>3.02</v>
      </c>
      <c r="L906" s="1">
        <v>1.17</v>
      </c>
      <c r="M906" s="2">
        <f t="shared" si="14"/>
        <v>23.7606837606838</v>
      </c>
      <c r="N906" s="1">
        <v>0.149466899999879</v>
      </c>
      <c r="O906" s="1">
        <v>0.00138240000001133</v>
      </c>
      <c r="P906" s="1">
        <v>0.000100700000075449</v>
      </c>
    </row>
    <row r="907" spans="1:16">
      <c r="A907" s="1">
        <v>4530</v>
      </c>
      <c r="B907" s="1">
        <v>0.00470875257551317</v>
      </c>
      <c r="C907" s="1">
        <v>0.0248818800581658</v>
      </c>
      <c r="D907" s="1">
        <v>0.00957347536676584</v>
      </c>
      <c r="E907" s="1">
        <v>0.0288313257872162</v>
      </c>
      <c r="F907" s="1">
        <v>0.000221025472673968</v>
      </c>
      <c r="G907" s="1">
        <v>0.00144251490269945</v>
      </c>
      <c r="H907" s="1">
        <v>0.0310057906154227</v>
      </c>
      <c r="I907" s="1">
        <v>2.63015738168329</v>
      </c>
      <c r="J907" s="1">
        <v>3454.99342624438</v>
      </c>
      <c r="K907" s="1">
        <v>3.3</v>
      </c>
      <c r="L907" s="1">
        <v>1.24</v>
      </c>
      <c r="M907" s="2">
        <f t="shared" si="14"/>
        <v>22.4193548387097</v>
      </c>
      <c r="N907" s="1">
        <v>0.177913100000069</v>
      </c>
      <c r="O907" s="1">
        <v>0.00374560000000201</v>
      </c>
      <c r="P907" s="1">
        <v>5.63000003239722e-5</v>
      </c>
    </row>
    <row r="908" spans="1:16">
      <c r="A908" s="1">
        <v>4535</v>
      </c>
      <c r="B908" s="1">
        <v>0.00470875257551317</v>
      </c>
      <c r="C908" s="1">
        <v>0.0248818800581658</v>
      </c>
      <c r="D908" s="1">
        <v>0.00957347536676584</v>
      </c>
      <c r="E908" s="1">
        <v>0.0288313257872162</v>
      </c>
      <c r="F908" s="1">
        <v>0.000221025472673968</v>
      </c>
      <c r="G908" s="1">
        <v>0.00144251490269945</v>
      </c>
      <c r="H908" s="1">
        <v>0.0310057906154227</v>
      </c>
      <c r="I908" s="1">
        <v>2.63015738168329</v>
      </c>
      <c r="J908" s="1">
        <v>3454.99342624438</v>
      </c>
      <c r="K908" s="1">
        <v>3.3</v>
      </c>
      <c r="L908" s="1">
        <v>1.24</v>
      </c>
      <c r="M908" s="2">
        <f t="shared" si="14"/>
        <v>22.4193548387097</v>
      </c>
      <c r="N908" s="1">
        <v>0.177289900000005</v>
      </c>
      <c r="O908" s="1">
        <v>0.00417240000001584</v>
      </c>
      <c r="P908" s="1">
        <v>5.14000003022375e-5</v>
      </c>
    </row>
    <row r="909" spans="1:16">
      <c r="A909" s="1">
        <v>4540</v>
      </c>
      <c r="B909" s="1">
        <v>0.00471338109073061</v>
      </c>
      <c r="C909" s="1">
        <v>0.0248818800581658</v>
      </c>
      <c r="D909" s="1">
        <v>0.00957806917788075</v>
      </c>
      <c r="E909" s="1">
        <v>0.0288313257872162</v>
      </c>
      <c r="F909" s="1">
        <v>0.000221043655747687</v>
      </c>
      <c r="G909" s="1">
        <v>0.00144251490269945</v>
      </c>
      <c r="H909" s="1">
        <v>0.0308970536158834</v>
      </c>
      <c r="I909" s="1">
        <v>2.63015738168329</v>
      </c>
      <c r="J909" s="1">
        <v>3515.34333031824</v>
      </c>
      <c r="K909" s="1">
        <v>3.27</v>
      </c>
      <c r="L909" s="1">
        <v>1.23</v>
      </c>
      <c r="M909" s="2">
        <f t="shared" si="14"/>
        <v>22.6016260162602</v>
      </c>
      <c r="N909" s="1">
        <v>0.181784899999911</v>
      </c>
      <c r="O909" s="1">
        <v>0.00392939999983355</v>
      </c>
      <c r="P909" s="1">
        <v>5.69999999697757e-5</v>
      </c>
    </row>
    <row r="910" spans="1:16">
      <c r="A910" s="1">
        <v>4545</v>
      </c>
      <c r="B910" s="1">
        <v>0.00471538855222589</v>
      </c>
      <c r="C910" s="1">
        <v>0.0248818800581658</v>
      </c>
      <c r="D910" s="1">
        <v>0.00962185832491156</v>
      </c>
      <c r="E910" s="1">
        <v>0.0288313257872162</v>
      </c>
      <c r="F910" s="1">
        <v>0.000221389616242795</v>
      </c>
      <c r="G910" s="1">
        <v>0.00144251490269945</v>
      </c>
      <c r="H910" s="1">
        <v>0.0310902065405824</v>
      </c>
      <c r="I910" s="1">
        <v>2.63015738168329</v>
      </c>
      <c r="J910" s="1">
        <v>3520.32656918457</v>
      </c>
      <c r="K910" s="1">
        <v>3.27</v>
      </c>
      <c r="L910" s="1">
        <v>1.23</v>
      </c>
      <c r="M910" s="2">
        <f t="shared" si="14"/>
        <v>22.6016260162602</v>
      </c>
      <c r="N910" s="1">
        <v>0.180633500000113</v>
      </c>
      <c r="O910" s="1">
        <v>0.00397930000008273</v>
      </c>
      <c r="P910" s="1">
        <v>6.02999998591258e-5</v>
      </c>
    </row>
    <row r="911" spans="1:16">
      <c r="A911" s="1">
        <v>4550</v>
      </c>
      <c r="B911" s="1">
        <v>0.00471538855222589</v>
      </c>
      <c r="C911" s="1">
        <v>0.0248818800581658</v>
      </c>
      <c r="D911" s="1">
        <v>0.00962185832491156</v>
      </c>
      <c r="E911" s="1">
        <v>0.0288313257872162</v>
      </c>
      <c r="F911" s="1">
        <v>0.000221389616242795</v>
      </c>
      <c r="G911" s="1">
        <v>0.00144251490269945</v>
      </c>
      <c r="H911" s="1">
        <v>0.0310902065405824</v>
      </c>
      <c r="I911" s="1">
        <v>2.63015738168329</v>
      </c>
      <c r="J911" s="1">
        <v>3520.32656918457</v>
      </c>
      <c r="K911" s="1">
        <v>3.27</v>
      </c>
      <c r="L911" s="1">
        <v>1.23</v>
      </c>
      <c r="M911" s="2">
        <f t="shared" si="14"/>
        <v>22.6016260162602</v>
      </c>
      <c r="N911" s="1">
        <v>0.183280399999831</v>
      </c>
      <c r="O911" s="1">
        <v>0.00100129999987075</v>
      </c>
      <c r="P911" s="1">
        <v>5.78000006044022e-5</v>
      </c>
    </row>
    <row r="912" spans="1:16">
      <c r="A912" s="1">
        <v>4555</v>
      </c>
      <c r="B912" s="1">
        <v>0.00471538855222589</v>
      </c>
      <c r="C912" s="1">
        <v>0.0248818800581658</v>
      </c>
      <c r="D912" s="1">
        <v>0.00962185832491156</v>
      </c>
      <c r="E912" s="1">
        <v>0.0288313257872162</v>
      </c>
      <c r="F912" s="1">
        <v>0.000221389616242795</v>
      </c>
      <c r="G912" s="1">
        <v>0.00144251490269945</v>
      </c>
      <c r="H912" s="1">
        <v>0.0310902065405824</v>
      </c>
      <c r="I912" s="1">
        <v>2.63015738168329</v>
      </c>
      <c r="J912" s="1">
        <v>3520.32656918457</v>
      </c>
      <c r="K912" s="1">
        <v>3.27</v>
      </c>
      <c r="L912" s="1">
        <v>1.23</v>
      </c>
      <c r="M912" s="2">
        <f t="shared" si="14"/>
        <v>22.6016260162602</v>
      </c>
      <c r="N912" s="1">
        <v>0.176951199999849</v>
      </c>
      <c r="O912" s="1">
        <v>0.00382439999998496</v>
      </c>
      <c r="P912" s="1">
        <v>5.98999999965599e-5</v>
      </c>
    </row>
    <row r="913" spans="1:16">
      <c r="A913" s="1">
        <v>4560</v>
      </c>
      <c r="B913" s="1">
        <v>0.00471538855222589</v>
      </c>
      <c r="C913" s="1">
        <v>0.0248818800581658</v>
      </c>
      <c r="D913" s="1">
        <v>0.00962185832491156</v>
      </c>
      <c r="E913" s="1">
        <v>0.0288313257872162</v>
      </c>
      <c r="F913" s="1">
        <v>0.000221389616242795</v>
      </c>
      <c r="G913" s="1">
        <v>0.00144251490269945</v>
      </c>
      <c r="H913" s="1">
        <v>0.0310902065405824</v>
      </c>
      <c r="I913" s="1">
        <v>2.63015738168329</v>
      </c>
      <c r="J913" s="1">
        <v>3520.32656918457</v>
      </c>
      <c r="K913" s="1">
        <v>3.27</v>
      </c>
      <c r="L913" s="1">
        <v>1.23</v>
      </c>
      <c r="M913" s="2">
        <f t="shared" si="14"/>
        <v>22.6016260162602</v>
      </c>
      <c r="N913" s="1">
        <v>0.176373199999944</v>
      </c>
      <c r="O913" s="1">
        <v>0.00112809999995989</v>
      </c>
      <c r="P913" s="1">
        <v>5.73000006625079e-5</v>
      </c>
    </row>
    <row r="914" spans="1:16">
      <c r="A914" s="1">
        <v>4565</v>
      </c>
      <c r="B914" s="1">
        <v>0.00469617637554403</v>
      </c>
      <c r="C914" s="1">
        <v>0.0248818800581658</v>
      </c>
      <c r="D914" s="1">
        <v>0.00956869857949464</v>
      </c>
      <c r="E914" s="1">
        <v>0.0288313257872162</v>
      </c>
      <c r="F914" s="1">
        <v>0.000221388255449813</v>
      </c>
      <c r="G914" s="1">
        <v>0.00144251490269945</v>
      </c>
      <c r="H914" s="1">
        <v>0.031144464003626</v>
      </c>
      <c r="I914" s="1">
        <v>2.63015738168329</v>
      </c>
      <c r="J914" s="1">
        <v>3544.66933109262</v>
      </c>
      <c r="K914" s="1">
        <v>3.27</v>
      </c>
      <c r="L914" s="1">
        <v>1.23</v>
      </c>
      <c r="M914" s="2">
        <f t="shared" si="14"/>
        <v>22.6016260162602</v>
      </c>
      <c r="N914" s="1">
        <v>0.177248199999894</v>
      </c>
      <c r="O914" s="1">
        <v>0.00377309999998943</v>
      </c>
      <c r="P914" s="1">
        <v>5.33000004452333e-5</v>
      </c>
    </row>
    <row r="915" spans="1:16">
      <c r="A915" s="1">
        <v>4570</v>
      </c>
      <c r="B915" s="1">
        <v>0.00469617637554403</v>
      </c>
      <c r="C915" s="1">
        <v>0.0248818800581658</v>
      </c>
      <c r="D915" s="1">
        <v>0.00956869857949464</v>
      </c>
      <c r="E915" s="1">
        <v>0.0288313257872162</v>
      </c>
      <c r="F915" s="1">
        <v>0.000221388255449813</v>
      </c>
      <c r="G915" s="1">
        <v>0.00144251490269945</v>
      </c>
      <c r="H915" s="1">
        <v>0.031144464003626</v>
      </c>
      <c r="I915" s="1">
        <v>2.63015738168329</v>
      </c>
      <c r="J915" s="1">
        <v>3544.66933109262</v>
      </c>
      <c r="K915" s="1">
        <v>3.27</v>
      </c>
      <c r="L915" s="1">
        <v>1.23</v>
      </c>
      <c r="M915" s="2">
        <f t="shared" si="14"/>
        <v>22.6016260162602</v>
      </c>
      <c r="N915" s="1">
        <v>0.175492399999939</v>
      </c>
      <c r="O915" s="1">
        <v>0.000870800000029703</v>
      </c>
      <c r="P915" s="1">
        <v>5.7100000049104e-5</v>
      </c>
    </row>
    <row r="916" spans="1:16">
      <c r="A916" s="1">
        <v>4575</v>
      </c>
      <c r="B916" s="1">
        <v>0.0048387868896316</v>
      </c>
      <c r="C916" s="1">
        <v>0.0248818800581658</v>
      </c>
      <c r="D916" s="1">
        <v>0.00963479295626567</v>
      </c>
      <c r="E916" s="1">
        <v>0.0288313257872162</v>
      </c>
      <c r="F916" s="1">
        <v>0.000221379222207013</v>
      </c>
      <c r="G916" s="1">
        <v>0.00144251490269945</v>
      </c>
      <c r="H916" s="1">
        <v>0.0318772818324144</v>
      </c>
      <c r="I916" s="1">
        <v>2.63015738168329</v>
      </c>
      <c r="J916" s="1">
        <v>3553.16173240878</v>
      </c>
      <c r="K916" s="1">
        <v>3.25</v>
      </c>
      <c r="L916" s="1">
        <v>1.23</v>
      </c>
      <c r="M916" s="2">
        <f t="shared" si="14"/>
        <v>22.6016260162602</v>
      </c>
      <c r="N916" s="1">
        <v>0.172814199999948</v>
      </c>
      <c r="O916" s="1">
        <v>0.00430299999993622</v>
      </c>
      <c r="P916" s="1">
        <v>6.10999998116313e-5</v>
      </c>
    </row>
    <row r="917" spans="1:16">
      <c r="A917" s="1">
        <v>4580</v>
      </c>
      <c r="B917" s="1">
        <v>0.0048387868896316</v>
      </c>
      <c r="C917" s="1">
        <v>0.0248818800581658</v>
      </c>
      <c r="D917" s="1">
        <v>0.00963479295626567</v>
      </c>
      <c r="E917" s="1">
        <v>0.0288313257872162</v>
      </c>
      <c r="F917" s="1">
        <v>0.000221379222207013</v>
      </c>
      <c r="G917" s="1">
        <v>0.00144251490269945</v>
      </c>
      <c r="H917" s="1">
        <v>0.0318772818324144</v>
      </c>
      <c r="I917" s="1">
        <v>2.63015738168329</v>
      </c>
      <c r="J917" s="1">
        <v>3553.16173240878</v>
      </c>
      <c r="K917" s="1">
        <v>3.25</v>
      </c>
      <c r="L917" s="1">
        <v>1.23</v>
      </c>
      <c r="M917" s="2">
        <f t="shared" si="14"/>
        <v>22.6016260162602</v>
      </c>
      <c r="N917" s="1">
        <v>0.176859299999933</v>
      </c>
      <c r="O917" s="1">
        <v>0.000829199999998309</v>
      </c>
      <c r="P917" s="1">
        <v>5.98000001446053e-5</v>
      </c>
    </row>
    <row r="918" spans="1:16">
      <c r="A918" s="1">
        <v>4585</v>
      </c>
      <c r="B918" s="1">
        <v>0.0048387868896316</v>
      </c>
      <c r="C918" s="1">
        <v>0.0248818800581658</v>
      </c>
      <c r="D918" s="1">
        <v>0.00963479295626567</v>
      </c>
      <c r="E918" s="1">
        <v>0.0288313257872162</v>
      </c>
      <c r="F918" s="1">
        <v>0.000221379222207013</v>
      </c>
      <c r="G918" s="1">
        <v>0.00144251490269945</v>
      </c>
      <c r="H918" s="1">
        <v>0.0318772818324144</v>
      </c>
      <c r="I918" s="1">
        <v>2.63015738168329</v>
      </c>
      <c r="J918" s="1">
        <v>3553.16173240878</v>
      </c>
      <c r="K918" s="1">
        <v>3.25</v>
      </c>
      <c r="L918" s="1">
        <v>1.23</v>
      </c>
      <c r="M918" s="2">
        <f t="shared" si="14"/>
        <v>22.6016260162602</v>
      </c>
      <c r="N918" s="1">
        <v>0.175985700000183</v>
      </c>
      <c r="O918" s="1">
        <v>0.000993800000060219</v>
      </c>
      <c r="P918" s="1">
        <v>5.4399999726229e-5</v>
      </c>
    </row>
    <row r="919" spans="1:16">
      <c r="A919" s="1">
        <v>4590</v>
      </c>
      <c r="B919" s="1">
        <v>0.0048387868896316</v>
      </c>
      <c r="C919" s="1">
        <v>0.0248818800581658</v>
      </c>
      <c r="D919" s="1">
        <v>0.00963479295626567</v>
      </c>
      <c r="E919" s="1">
        <v>0.0288313257872162</v>
      </c>
      <c r="F919" s="1">
        <v>0.000221379222207013</v>
      </c>
      <c r="G919" s="1">
        <v>0.00144251490269945</v>
      </c>
      <c r="H919" s="1">
        <v>0.0318772818324144</v>
      </c>
      <c r="I919" s="1">
        <v>2.63015738168329</v>
      </c>
      <c r="J919" s="1">
        <v>3553.16173240878</v>
      </c>
      <c r="K919" s="1">
        <v>3.25</v>
      </c>
      <c r="L919" s="1">
        <v>1.23</v>
      </c>
      <c r="M919" s="2">
        <f t="shared" si="14"/>
        <v>22.6016260162602</v>
      </c>
      <c r="N919" s="1">
        <v>0.176694100000077</v>
      </c>
      <c r="O919" s="1">
        <v>0.00121480000007068</v>
      </c>
      <c r="P919" s="1">
        <v>5.52999999854364e-5</v>
      </c>
    </row>
    <row r="920" spans="1:16">
      <c r="A920" s="1">
        <v>4595</v>
      </c>
      <c r="B920" s="1">
        <v>0.0048387868896316</v>
      </c>
      <c r="C920" s="1">
        <v>0.0248818800581658</v>
      </c>
      <c r="D920" s="1">
        <v>0.00963479295626567</v>
      </c>
      <c r="E920" s="1">
        <v>0.0288313257872162</v>
      </c>
      <c r="F920" s="1">
        <v>0.000221379222207013</v>
      </c>
      <c r="G920" s="1">
        <v>0.00144251490269945</v>
      </c>
      <c r="H920" s="1">
        <v>0.0318772818324144</v>
      </c>
      <c r="I920" s="1">
        <v>2.63015738168329</v>
      </c>
      <c r="J920" s="1">
        <v>3553.16173240878</v>
      </c>
      <c r="K920" s="1">
        <v>3.25</v>
      </c>
      <c r="L920" s="1">
        <v>1.23</v>
      </c>
      <c r="M920" s="2">
        <f t="shared" si="14"/>
        <v>22.6016260162602</v>
      </c>
      <c r="N920" s="1">
        <v>0.175375300000042</v>
      </c>
      <c r="O920" s="1">
        <v>0.00418799999988551</v>
      </c>
      <c r="P920" s="1">
        <v>5.88000000334432e-5</v>
      </c>
    </row>
    <row r="921" spans="1:16">
      <c r="A921" s="1">
        <v>4600</v>
      </c>
      <c r="B921" s="1">
        <v>0.0048387868896316</v>
      </c>
      <c r="C921" s="1">
        <v>0.0248818800581658</v>
      </c>
      <c r="D921" s="1">
        <v>0.00963479295626567</v>
      </c>
      <c r="E921" s="1">
        <v>0.0288313257872162</v>
      </c>
      <c r="F921" s="1">
        <v>0.000221379222207013</v>
      </c>
      <c r="G921" s="1">
        <v>0.00144251490269945</v>
      </c>
      <c r="H921" s="1">
        <v>0.0318772818324144</v>
      </c>
      <c r="I921" s="1">
        <v>2.63015738168329</v>
      </c>
      <c r="J921" s="1">
        <v>3553.16173240878</v>
      </c>
      <c r="K921" s="1">
        <v>3.25</v>
      </c>
      <c r="L921" s="1">
        <v>1.23</v>
      </c>
      <c r="M921" s="2">
        <f t="shared" si="14"/>
        <v>22.6016260162602</v>
      </c>
      <c r="N921" s="1">
        <v>0.181497399999898</v>
      </c>
      <c r="O921" s="1">
        <v>0.00590200000010555</v>
      </c>
      <c r="P921" s="1">
        <v>5.65000002552552e-5</v>
      </c>
    </row>
    <row r="922" spans="1:16">
      <c r="A922" s="1">
        <v>4605</v>
      </c>
      <c r="B922" s="1">
        <v>0.00497914276897826</v>
      </c>
      <c r="C922" s="1">
        <v>0.0248818800581658</v>
      </c>
      <c r="D922" s="1">
        <v>0.0097276101061452</v>
      </c>
      <c r="E922" s="1">
        <v>0.0288313257872162</v>
      </c>
      <c r="F922" s="1">
        <v>0.000221356433155816</v>
      </c>
      <c r="G922" s="1">
        <v>0.00144251490269945</v>
      </c>
      <c r="H922" s="1">
        <v>0.0319943594503948</v>
      </c>
      <c r="I922" s="1">
        <v>2.63015738168329</v>
      </c>
      <c r="J922" s="1">
        <v>3562.44372393296</v>
      </c>
      <c r="K922" s="1">
        <v>3.25</v>
      </c>
      <c r="L922" s="1">
        <v>1.23</v>
      </c>
      <c r="M922" s="2">
        <f t="shared" si="14"/>
        <v>22.6016260162602</v>
      </c>
      <c r="N922" s="1">
        <v>0.17529310000009</v>
      </c>
      <c r="O922" s="1">
        <v>0.00391940000008617</v>
      </c>
      <c r="P922" s="1">
        <v>5.60999999379419e-5</v>
      </c>
    </row>
    <row r="923" spans="1:16">
      <c r="A923" s="1">
        <v>4610</v>
      </c>
      <c r="B923" s="1">
        <v>0.00497914276897826</v>
      </c>
      <c r="C923" s="1">
        <v>0.0248818800581658</v>
      </c>
      <c r="D923" s="1">
        <v>0.0097276101061452</v>
      </c>
      <c r="E923" s="1">
        <v>0.0288313257872162</v>
      </c>
      <c r="F923" s="1">
        <v>0.000221356433155816</v>
      </c>
      <c r="G923" s="1">
        <v>0.00144251490269945</v>
      </c>
      <c r="H923" s="1">
        <v>0.0319943594503948</v>
      </c>
      <c r="I923" s="1">
        <v>2.63015738168329</v>
      </c>
      <c r="J923" s="1">
        <v>3562.44372393296</v>
      </c>
      <c r="K923" s="1">
        <v>3.25</v>
      </c>
      <c r="L923" s="1">
        <v>1.23</v>
      </c>
      <c r="M923" s="2">
        <f t="shared" si="14"/>
        <v>22.6016260162602</v>
      </c>
      <c r="N923" s="1">
        <v>0.176603200000045</v>
      </c>
      <c r="O923" s="1">
        <v>0.000864999999976135</v>
      </c>
      <c r="P923" s="1">
        <v>5.88999998853978e-5</v>
      </c>
    </row>
    <row r="924" spans="1:16">
      <c r="A924" s="1">
        <v>4615</v>
      </c>
      <c r="B924" s="1">
        <v>0.00512032868194538</v>
      </c>
      <c r="C924" s="1">
        <v>0.0249706726644037</v>
      </c>
      <c r="D924" s="1">
        <v>0.00983901200032379</v>
      </c>
      <c r="E924" s="1">
        <v>0.0288313257872162</v>
      </c>
      <c r="F924" s="1">
        <v>0.000221103564255723</v>
      </c>
      <c r="G924" s="1">
        <v>0.00142202485702429</v>
      </c>
      <c r="H924" s="1">
        <v>0.0322106022397224</v>
      </c>
      <c r="I924" s="1">
        <v>2.63015738168329</v>
      </c>
      <c r="J924" s="1">
        <v>3625.65074218504</v>
      </c>
      <c r="K924" s="1">
        <v>3.22</v>
      </c>
      <c r="L924" s="1">
        <v>1.22</v>
      </c>
      <c r="M924" s="2">
        <f t="shared" si="14"/>
        <v>22.7868852459016</v>
      </c>
      <c r="N924" s="1">
        <v>0.175817000000052</v>
      </c>
      <c r="O924" s="1">
        <v>0.00475120000010065</v>
      </c>
      <c r="P924" s="1">
        <v>5.77999996949075e-5</v>
      </c>
    </row>
    <row r="925" spans="1:16">
      <c r="A925" s="1">
        <v>4620</v>
      </c>
      <c r="B925" s="1">
        <v>0.00512032868194538</v>
      </c>
      <c r="C925" s="1">
        <v>0.0249706726644037</v>
      </c>
      <c r="D925" s="1">
        <v>0.00983901200032379</v>
      </c>
      <c r="E925" s="1">
        <v>0.0288313257872162</v>
      </c>
      <c r="F925" s="1">
        <v>0.000221103564255723</v>
      </c>
      <c r="G925" s="1">
        <v>0.00142202485702429</v>
      </c>
      <c r="H925" s="1">
        <v>0.0322106022397224</v>
      </c>
      <c r="I925" s="1">
        <v>2.63015738168329</v>
      </c>
      <c r="J925" s="1">
        <v>3625.65074218504</v>
      </c>
      <c r="K925" s="1">
        <v>3.22</v>
      </c>
      <c r="L925" s="1">
        <v>1.22</v>
      </c>
      <c r="M925" s="2">
        <f t="shared" si="14"/>
        <v>22.7868852459016</v>
      </c>
      <c r="N925" s="1">
        <v>0.173931699999912</v>
      </c>
      <c r="O925" s="1">
        <v>0.00575849999995626</v>
      </c>
      <c r="P925" s="1">
        <v>5.74999999116699e-5</v>
      </c>
    </row>
    <row r="926" spans="1:16">
      <c r="A926" s="1">
        <v>4625</v>
      </c>
      <c r="B926" s="1">
        <v>0.00512032868194538</v>
      </c>
      <c r="C926" s="1">
        <v>0.0249706726644037</v>
      </c>
      <c r="D926" s="1">
        <v>0.00983901200032379</v>
      </c>
      <c r="E926" s="1">
        <v>0.0288313257872162</v>
      </c>
      <c r="F926" s="1">
        <v>0.000221103564255723</v>
      </c>
      <c r="G926" s="1">
        <v>0.00142202485702429</v>
      </c>
      <c r="H926" s="1">
        <v>0.0322106022397224</v>
      </c>
      <c r="I926" s="1">
        <v>2.63015738168329</v>
      </c>
      <c r="J926" s="1">
        <v>3625.65074218504</v>
      </c>
      <c r="K926" s="1">
        <v>3.22</v>
      </c>
      <c r="L926" s="1">
        <v>1.22</v>
      </c>
      <c r="M926" s="2">
        <f t="shared" si="14"/>
        <v>22.7868852459016</v>
      </c>
      <c r="N926" s="1">
        <v>0.174471200000198</v>
      </c>
      <c r="O926" s="1">
        <v>0.000881200000094395</v>
      </c>
      <c r="P926" s="1">
        <v>5.79999998535641e-5</v>
      </c>
    </row>
    <row r="927" spans="1:16">
      <c r="A927" s="1">
        <v>4630</v>
      </c>
      <c r="B927" s="1">
        <v>0.00517004897881645</v>
      </c>
      <c r="C927" s="1">
        <v>0.0249706726644037</v>
      </c>
      <c r="D927" s="1">
        <v>0.00986405759947029</v>
      </c>
      <c r="E927" s="1">
        <v>0.0288313257872162</v>
      </c>
      <c r="F927" s="1">
        <v>0.000220908041626581</v>
      </c>
      <c r="G927" s="1">
        <v>0.00142202485702429</v>
      </c>
      <c r="H927" s="1">
        <v>0.0322905084265004</v>
      </c>
      <c r="I927" s="1">
        <v>2.63015738168329</v>
      </c>
      <c r="J927" s="1">
        <v>3648.68598744976</v>
      </c>
      <c r="K927" s="1">
        <v>3.19</v>
      </c>
      <c r="L927" s="1">
        <v>1.2</v>
      </c>
      <c r="M927" s="2">
        <f t="shared" si="14"/>
        <v>23.1666666666667</v>
      </c>
      <c r="N927" s="1">
        <v>0.178807399999869</v>
      </c>
      <c r="O927" s="1">
        <v>0.00415760000009868</v>
      </c>
      <c r="P927" s="1">
        <v>5.91000002714281e-5</v>
      </c>
    </row>
    <row r="928" spans="1:16">
      <c r="A928" s="1">
        <v>4635</v>
      </c>
      <c r="B928" s="1">
        <v>0.00515070255773061</v>
      </c>
      <c r="C928" s="1">
        <v>0.0252741969357134</v>
      </c>
      <c r="D928" s="1">
        <v>0.00986824294769687</v>
      </c>
      <c r="E928" s="1">
        <v>0.0288313257872162</v>
      </c>
      <c r="F928" s="1">
        <v>0.00022093213730837</v>
      </c>
      <c r="G928" s="1">
        <v>0.00142202485702429</v>
      </c>
      <c r="H928" s="1">
        <v>0.0324707963309472</v>
      </c>
      <c r="I928" s="1">
        <v>2.63015738168329</v>
      </c>
      <c r="J928" s="1">
        <v>3630.56102558041</v>
      </c>
      <c r="K928" s="1">
        <v>3.19</v>
      </c>
      <c r="L928" s="1">
        <v>1.21</v>
      </c>
      <c r="M928" s="2">
        <f t="shared" si="14"/>
        <v>22.9752066115703</v>
      </c>
      <c r="N928" s="1">
        <v>0.171526300000096</v>
      </c>
      <c r="O928" s="1">
        <v>0.00401999999985492</v>
      </c>
      <c r="P928" s="1">
        <v>5.79000000016094e-5</v>
      </c>
    </row>
    <row r="929" spans="1:16">
      <c r="A929" s="1">
        <v>4640</v>
      </c>
      <c r="B929" s="1">
        <v>0.00515070255773061</v>
      </c>
      <c r="C929" s="1">
        <v>0.0252741969357134</v>
      </c>
      <c r="D929" s="1">
        <v>0.00986824294769687</v>
      </c>
      <c r="E929" s="1">
        <v>0.0288313257872162</v>
      </c>
      <c r="F929" s="1">
        <v>0.00022093213730837</v>
      </c>
      <c r="G929" s="1">
        <v>0.00142202485702429</v>
      </c>
      <c r="H929" s="1">
        <v>0.0324707963309472</v>
      </c>
      <c r="I929" s="1">
        <v>2.63015738168329</v>
      </c>
      <c r="J929" s="1">
        <v>3630.56102558041</v>
      </c>
      <c r="K929" s="1">
        <v>3.19</v>
      </c>
      <c r="L929" s="1">
        <v>1.21</v>
      </c>
      <c r="M929" s="2">
        <f t="shared" si="14"/>
        <v>22.9752066115703</v>
      </c>
      <c r="N929" s="1">
        <v>0.174791099999993</v>
      </c>
      <c r="O929" s="1">
        <v>0.000972599999840895</v>
      </c>
      <c r="P929" s="1">
        <v>5.53000002128101e-5</v>
      </c>
    </row>
    <row r="930" spans="1:16">
      <c r="A930" s="1">
        <v>4645</v>
      </c>
      <c r="B930" s="1">
        <v>0.00512647839772118</v>
      </c>
      <c r="C930" s="1">
        <v>0.0257687733899105</v>
      </c>
      <c r="D930" s="1">
        <v>0.00986974143343685</v>
      </c>
      <c r="E930" s="1">
        <v>0.0288313257872162</v>
      </c>
      <c r="F930" s="1">
        <v>0.000221067869931688</v>
      </c>
      <c r="G930" s="1">
        <v>0.00144251490269945</v>
      </c>
      <c r="H930" s="1">
        <v>0.0326486278781205</v>
      </c>
      <c r="I930" s="1">
        <v>2.63015738168329</v>
      </c>
      <c r="J930" s="1">
        <v>3585.86930634658</v>
      </c>
      <c r="K930" s="1">
        <v>3.22</v>
      </c>
      <c r="L930" s="1">
        <v>1.22</v>
      </c>
      <c r="M930" s="2">
        <f t="shared" si="14"/>
        <v>22.7868852459016</v>
      </c>
      <c r="N930" s="1">
        <v>0.174766500000032</v>
      </c>
      <c r="O930" s="1">
        <v>0.00434399999994639</v>
      </c>
      <c r="P930" s="1">
        <v>5.74999999116699e-5</v>
      </c>
    </row>
    <row r="931" spans="1:16">
      <c r="A931" s="1">
        <v>4650</v>
      </c>
      <c r="B931" s="1">
        <v>0.00514099135472106</v>
      </c>
      <c r="C931" s="1">
        <v>0.0257687733899105</v>
      </c>
      <c r="D931" s="1">
        <v>0.0099023328259961</v>
      </c>
      <c r="E931" s="1">
        <v>0.0288313257872162</v>
      </c>
      <c r="F931" s="1">
        <v>0.000221155871810176</v>
      </c>
      <c r="G931" s="1">
        <v>0.00144251490269945</v>
      </c>
      <c r="H931" s="1">
        <v>0.0327721458031213</v>
      </c>
      <c r="I931" s="1">
        <v>2.63015738168329</v>
      </c>
      <c r="J931" s="1">
        <v>3588.65537213734</v>
      </c>
      <c r="K931" s="1">
        <v>3.22</v>
      </c>
      <c r="L931" s="1">
        <v>1.22</v>
      </c>
      <c r="M931" s="2">
        <f t="shared" si="14"/>
        <v>22.7868852459016</v>
      </c>
      <c r="N931" s="1">
        <v>0.17339220000008</v>
      </c>
      <c r="O931" s="1">
        <v>0.00446519999991324</v>
      </c>
      <c r="P931" s="1">
        <v>7.32999994852435e-5</v>
      </c>
    </row>
    <row r="932" spans="1:16">
      <c r="A932" s="1">
        <v>4655</v>
      </c>
      <c r="B932" s="1">
        <v>0.00518793254393046</v>
      </c>
      <c r="C932" s="1">
        <v>0.0257687733899105</v>
      </c>
      <c r="D932" s="1">
        <v>0.00986977307589574</v>
      </c>
      <c r="E932" s="1">
        <v>0.0288313257872162</v>
      </c>
      <c r="F932" s="1">
        <v>0.000220952529608336</v>
      </c>
      <c r="G932" s="1">
        <v>0.00144251490269945</v>
      </c>
      <c r="H932" s="1">
        <v>0.0329784413250045</v>
      </c>
      <c r="I932" s="1">
        <v>2.63015738168329</v>
      </c>
      <c r="J932" s="1">
        <v>3581.22436935936</v>
      </c>
      <c r="K932" s="1">
        <v>3.22</v>
      </c>
      <c r="L932" s="1">
        <v>1.21</v>
      </c>
      <c r="M932" s="2">
        <f t="shared" si="14"/>
        <v>22.9752066115703</v>
      </c>
      <c r="N932" s="1">
        <v>0.173750599999948</v>
      </c>
      <c r="O932" s="1">
        <v>0.00892210000006344</v>
      </c>
      <c r="P932" s="1">
        <v>5.25999998899351e-5</v>
      </c>
    </row>
    <row r="933" spans="1:16">
      <c r="A933" s="1">
        <v>4660</v>
      </c>
      <c r="B933" s="1">
        <v>0.00518793254393046</v>
      </c>
      <c r="C933" s="1">
        <v>0.0257687733899105</v>
      </c>
      <c r="D933" s="1">
        <v>0.00986977307589574</v>
      </c>
      <c r="E933" s="1">
        <v>0.0288313257872162</v>
      </c>
      <c r="F933" s="1">
        <v>0.000220952529608336</v>
      </c>
      <c r="G933" s="1">
        <v>0.00144251490269945</v>
      </c>
      <c r="H933" s="1">
        <v>0.0329784413250045</v>
      </c>
      <c r="I933" s="1">
        <v>2.63015738168329</v>
      </c>
      <c r="J933" s="1">
        <v>3581.22436935936</v>
      </c>
      <c r="K933" s="1">
        <v>3.22</v>
      </c>
      <c r="L933" s="1">
        <v>1.21</v>
      </c>
      <c r="M933" s="2">
        <f t="shared" si="14"/>
        <v>22.9752066115703</v>
      </c>
      <c r="N933" s="1">
        <v>0.175432600000022</v>
      </c>
      <c r="O933" s="1">
        <v>0.000869100000045364</v>
      </c>
      <c r="P933" s="1">
        <v>5.55000001440931e-5</v>
      </c>
    </row>
    <row r="934" spans="1:16">
      <c r="A934" s="1">
        <v>4665</v>
      </c>
      <c r="B934" s="1">
        <v>0.00521661409839238</v>
      </c>
      <c r="C934" s="1">
        <v>0.0257687733899105</v>
      </c>
      <c r="D934" s="1">
        <v>0.00992516328249337</v>
      </c>
      <c r="E934" s="1">
        <v>0.0288313257872162</v>
      </c>
      <c r="F934" s="1">
        <v>0.000220988338461296</v>
      </c>
      <c r="G934" s="1">
        <v>0.00144251490269945</v>
      </c>
      <c r="H934" s="1">
        <v>0.0332339797828103</v>
      </c>
      <c r="I934" s="1">
        <v>2.63015738168329</v>
      </c>
      <c r="J934" s="1">
        <v>3628.03469755252</v>
      </c>
      <c r="K934" s="1">
        <v>3.17</v>
      </c>
      <c r="L934" s="1">
        <v>1.2</v>
      </c>
      <c r="M934" s="2">
        <f t="shared" si="14"/>
        <v>23.1666666666667</v>
      </c>
      <c r="N934" s="1">
        <v>0.172475000000077</v>
      </c>
      <c r="O934" s="1">
        <v>0.00845620000018243</v>
      </c>
      <c r="P934" s="1">
        <v>7.17999996595609e-5</v>
      </c>
    </row>
    <row r="935" spans="1:16">
      <c r="A935" s="1">
        <v>4670</v>
      </c>
      <c r="B935" s="1">
        <v>0.0052105976421703</v>
      </c>
      <c r="C935" s="1">
        <v>0.0257687733899105</v>
      </c>
      <c r="D935" s="1">
        <v>0.00989493205479808</v>
      </c>
      <c r="E935" s="1">
        <v>0.0288313257872162</v>
      </c>
      <c r="F935" s="1">
        <v>0.000220973781621431</v>
      </c>
      <c r="G935" s="1">
        <v>0.00144251490269945</v>
      </c>
      <c r="H935" s="1">
        <v>0.0334772328843604</v>
      </c>
      <c r="I935" s="1">
        <v>2.63015738168329</v>
      </c>
      <c r="J935" s="1">
        <v>3582.76126905733</v>
      </c>
      <c r="K935" s="1">
        <v>3.19</v>
      </c>
      <c r="L935" s="1">
        <v>1.2</v>
      </c>
      <c r="M935" s="2">
        <f t="shared" si="14"/>
        <v>23.1666666666667</v>
      </c>
      <c r="N935" s="1">
        <v>0.175593100000015</v>
      </c>
      <c r="O935" s="1">
        <v>0.0055517000000691</v>
      </c>
      <c r="P935" s="1">
        <v>5.36000000010972e-5</v>
      </c>
    </row>
    <row r="936" spans="1:16">
      <c r="A936" s="1">
        <v>4675</v>
      </c>
      <c r="B936" s="1">
        <v>0.00524893216729626</v>
      </c>
      <c r="C936" s="1">
        <v>0.0257687733899105</v>
      </c>
      <c r="D936" s="1">
        <v>0.00995021934848339</v>
      </c>
      <c r="E936" s="1">
        <v>0.0288313257872162</v>
      </c>
      <c r="F936" s="1">
        <v>0.00022112278365924</v>
      </c>
      <c r="G936" s="1">
        <v>0.00144251490269945</v>
      </c>
      <c r="H936" s="1">
        <v>0.0337225798697981</v>
      </c>
      <c r="I936" s="1">
        <v>2.63015738168329</v>
      </c>
      <c r="J936" s="1">
        <v>3575.43221367147</v>
      </c>
      <c r="K936" s="1">
        <v>3.19</v>
      </c>
      <c r="L936" s="1">
        <v>1.2</v>
      </c>
      <c r="M936" s="2">
        <f t="shared" si="14"/>
        <v>23.1666666666667</v>
      </c>
      <c r="N936" s="1">
        <v>0.178049699999974</v>
      </c>
      <c r="O936" s="1">
        <v>0.00367579999988266</v>
      </c>
      <c r="P936" s="1">
        <v>6.92999994953425e-5</v>
      </c>
    </row>
    <row r="937" spans="1:16">
      <c r="A937" s="1">
        <v>4680</v>
      </c>
      <c r="B937" s="1">
        <v>0.00525982652120485</v>
      </c>
      <c r="C937" s="1">
        <v>0.0257687733899105</v>
      </c>
      <c r="D937" s="1">
        <v>0.0100306680235726</v>
      </c>
      <c r="E937" s="1">
        <v>0.0297607975618294</v>
      </c>
      <c r="F937" s="1">
        <v>0.000220808028196052</v>
      </c>
      <c r="G937" s="1">
        <v>0.00144251490269945</v>
      </c>
      <c r="H937" s="1">
        <v>0.0318299889665584</v>
      </c>
      <c r="I937" s="1">
        <v>2.63015738168329</v>
      </c>
      <c r="J937" s="1">
        <v>3600.62747020001</v>
      </c>
      <c r="K937" s="1">
        <v>3.2</v>
      </c>
      <c r="L937" s="1">
        <v>1.2</v>
      </c>
      <c r="M937" s="2">
        <f t="shared" si="14"/>
        <v>23.1666666666667</v>
      </c>
      <c r="N937" s="1">
        <v>0.173761699999886</v>
      </c>
      <c r="O937" s="1">
        <v>0.00373999999987973</v>
      </c>
      <c r="P937" s="1">
        <v>5.92000001233828e-5</v>
      </c>
    </row>
    <row r="938" spans="1:16">
      <c r="A938" s="1">
        <v>4685</v>
      </c>
      <c r="B938" s="1">
        <v>0.00525982652120485</v>
      </c>
      <c r="C938" s="1">
        <v>0.0257687733899105</v>
      </c>
      <c r="D938" s="1">
        <v>0.0100306680235726</v>
      </c>
      <c r="E938" s="1">
        <v>0.0297607975618294</v>
      </c>
      <c r="F938" s="1">
        <v>0.000220808028196052</v>
      </c>
      <c r="G938" s="1">
        <v>0.00144251490269945</v>
      </c>
      <c r="H938" s="1">
        <v>0.0318299889665584</v>
      </c>
      <c r="I938" s="1">
        <v>2.63015738168329</v>
      </c>
      <c r="J938" s="1">
        <v>3600.62747020001</v>
      </c>
      <c r="K938" s="1">
        <v>3.2</v>
      </c>
      <c r="L938" s="1">
        <v>1.2</v>
      </c>
      <c r="M938" s="2">
        <f t="shared" si="14"/>
        <v>23.1666666666667</v>
      </c>
      <c r="N938" s="1">
        <v>0.175070799999958</v>
      </c>
      <c r="O938" s="1">
        <v>0.000795199999856777</v>
      </c>
      <c r="P938" s="1">
        <v>5.91000000440545e-5</v>
      </c>
    </row>
    <row r="939" spans="1:16">
      <c r="A939" s="1">
        <v>4690</v>
      </c>
      <c r="B939" s="1">
        <v>0.00525982652120485</v>
      </c>
      <c r="C939" s="1">
        <v>0.0257687733899105</v>
      </c>
      <c r="D939" s="1">
        <v>0.0100306680235726</v>
      </c>
      <c r="E939" s="1">
        <v>0.0297607975618294</v>
      </c>
      <c r="F939" s="1">
        <v>0.000220808028196052</v>
      </c>
      <c r="G939" s="1">
        <v>0.00144251490269945</v>
      </c>
      <c r="H939" s="1">
        <v>0.0318299889665584</v>
      </c>
      <c r="I939" s="1">
        <v>2.63015738168329</v>
      </c>
      <c r="J939" s="1">
        <v>3600.62747020001</v>
      </c>
      <c r="K939" s="1">
        <v>3.2</v>
      </c>
      <c r="L939" s="1">
        <v>1.2</v>
      </c>
      <c r="M939" s="2">
        <f t="shared" si="14"/>
        <v>23.1666666666667</v>
      </c>
      <c r="N939" s="1">
        <v>0.172887400000036</v>
      </c>
      <c r="O939" s="1">
        <v>0.000855300000011994</v>
      </c>
      <c r="P939" s="1">
        <v>5.85000004775793e-5</v>
      </c>
    </row>
    <row r="940" spans="1:16">
      <c r="A940" s="1">
        <v>4695</v>
      </c>
      <c r="B940" s="1">
        <v>0.00525982652120485</v>
      </c>
      <c r="C940" s="1">
        <v>0.0257687733899105</v>
      </c>
      <c r="D940" s="1">
        <v>0.0100306680235726</v>
      </c>
      <c r="E940" s="1">
        <v>0.0297607975618294</v>
      </c>
      <c r="F940" s="1">
        <v>0.000220808028196052</v>
      </c>
      <c r="G940" s="1">
        <v>0.00144251490269945</v>
      </c>
      <c r="H940" s="1">
        <v>0.0318299889665584</v>
      </c>
      <c r="I940" s="1">
        <v>2.63015738168329</v>
      </c>
      <c r="J940" s="1">
        <v>3600.62747020001</v>
      </c>
      <c r="K940" s="1">
        <v>3.2</v>
      </c>
      <c r="L940" s="1">
        <v>1.2</v>
      </c>
      <c r="M940" s="2">
        <f t="shared" si="14"/>
        <v>23.1666666666667</v>
      </c>
      <c r="N940" s="1">
        <v>0.173409100000072</v>
      </c>
      <c r="O940" s="1">
        <v>0.000935800000206655</v>
      </c>
      <c r="P940" s="1">
        <v>5.5800000382078e-5</v>
      </c>
    </row>
    <row r="941" spans="1:16">
      <c r="A941" s="1">
        <v>4700</v>
      </c>
      <c r="B941" s="1">
        <v>0.00525982652120485</v>
      </c>
      <c r="C941" s="1">
        <v>0.0257687733899105</v>
      </c>
      <c r="D941" s="1">
        <v>0.0100306680235726</v>
      </c>
      <c r="E941" s="1">
        <v>0.0297607975618294</v>
      </c>
      <c r="F941" s="1">
        <v>0.000220808028196052</v>
      </c>
      <c r="G941" s="1">
        <v>0.00144251490269945</v>
      </c>
      <c r="H941" s="1">
        <v>0.0318299889665584</v>
      </c>
      <c r="I941" s="1">
        <v>2.63015738168329</v>
      </c>
      <c r="J941" s="1">
        <v>3600.62747020001</v>
      </c>
      <c r="K941" s="1">
        <v>3.2</v>
      </c>
      <c r="L941" s="1">
        <v>1.2</v>
      </c>
      <c r="M941" s="2">
        <f t="shared" si="14"/>
        <v>23.1666666666667</v>
      </c>
      <c r="N941" s="1">
        <v>0.173689200000126</v>
      </c>
      <c r="O941" s="1">
        <v>0.00394069999993008</v>
      </c>
      <c r="P941" s="1">
        <v>5.63999997211795e-5</v>
      </c>
    </row>
    <row r="942" spans="1:16">
      <c r="A942" s="1">
        <v>4705</v>
      </c>
      <c r="B942" s="1">
        <v>0.00519386504482429</v>
      </c>
      <c r="C942" s="1">
        <v>0.0257687733899105</v>
      </c>
      <c r="D942" s="1">
        <v>0.00999636902844074</v>
      </c>
      <c r="E942" s="1">
        <v>0.0297607975618294</v>
      </c>
      <c r="F942" s="1">
        <v>0.000220749005940575</v>
      </c>
      <c r="G942" s="1">
        <v>0.00144251490269945</v>
      </c>
      <c r="H942" s="1">
        <v>0.0318538832113211</v>
      </c>
      <c r="I942" s="1">
        <v>2.63015738168329</v>
      </c>
      <c r="J942" s="1">
        <v>3537.34297616928</v>
      </c>
      <c r="K942" s="1">
        <v>3.22</v>
      </c>
      <c r="L942" s="1">
        <v>1.2</v>
      </c>
      <c r="M942" s="2">
        <f t="shared" si="14"/>
        <v>23.1666666666667</v>
      </c>
      <c r="N942" s="1">
        <v>0.173944400000209</v>
      </c>
      <c r="O942" s="1">
        <v>0.0039752000000135</v>
      </c>
      <c r="P942" s="1">
        <v>5.66000001072098e-5</v>
      </c>
    </row>
    <row r="943" spans="1:16">
      <c r="A943" s="1">
        <v>4710</v>
      </c>
      <c r="B943" s="1">
        <v>0.00517238420837304</v>
      </c>
      <c r="C943" s="1">
        <v>0.0257687733899105</v>
      </c>
      <c r="D943" s="1">
        <v>0.00997538801784662</v>
      </c>
      <c r="E943" s="1">
        <v>0.0297607975618294</v>
      </c>
      <c r="F943" s="1">
        <v>0.000220736697475454</v>
      </c>
      <c r="G943" s="1">
        <v>0.00144251490269945</v>
      </c>
      <c r="H943" s="1">
        <v>0.0316435374533858</v>
      </c>
      <c r="I943" s="1">
        <v>2.63015738168329</v>
      </c>
      <c r="J943" s="1">
        <v>3546.19416002866</v>
      </c>
      <c r="K943" s="1">
        <v>3.22</v>
      </c>
      <c r="L943" s="1">
        <v>1.2</v>
      </c>
      <c r="M943" s="2">
        <f t="shared" si="14"/>
        <v>23.1666666666667</v>
      </c>
      <c r="N943" s="1">
        <v>0.17290909999997</v>
      </c>
      <c r="O943" s="1">
        <v>0.00433649999990848</v>
      </c>
      <c r="P943" s="1">
        <v>5.62000000172702e-5</v>
      </c>
    </row>
    <row r="944" spans="1:16">
      <c r="A944" s="1">
        <v>4715</v>
      </c>
      <c r="B944" s="1">
        <v>0.00551650529393099</v>
      </c>
      <c r="C944" s="1">
        <v>0.0257687733899105</v>
      </c>
      <c r="D944" s="1">
        <v>0.0102032983276335</v>
      </c>
      <c r="E944" s="1">
        <v>0.0297607975618294</v>
      </c>
      <c r="F944" s="1">
        <v>0.000220658110088815</v>
      </c>
      <c r="G944" s="1">
        <v>0.00142874494402999</v>
      </c>
      <c r="H944" s="1">
        <v>0.0302486496325129</v>
      </c>
      <c r="I944" s="1">
        <v>2.63015738168329</v>
      </c>
      <c r="J944" s="1">
        <v>3672.55028386366</v>
      </c>
      <c r="K944" s="1">
        <v>3.16</v>
      </c>
      <c r="L944" s="1">
        <v>1.18</v>
      </c>
      <c r="M944" s="2">
        <f t="shared" si="14"/>
        <v>23.5593220338983</v>
      </c>
      <c r="N944" s="1">
        <v>0.172968400000173</v>
      </c>
      <c r="O944" s="1">
        <v>0.00392320000014479</v>
      </c>
      <c r="P944" s="1">
        <v>5.4500000032931e-5</v>
      </c>
    </row>
    <row r="945" spans="1:16">
      <c r="A945" s="1">
        <v>4720</v>
      </c>
      <c r="B945" s="1">
        <v>0.00551650529393099</v>
      </c>
      <c r="C945" s="1">
        <v>0.0257687733899105</v>
      </c>
      <c r="D945" s="1">
        <v>0.010192674722902</v>
      </c>
      <c r="E945" s="1">
        <v>0.0297607975618294</v>
      </c>
      <c r="F945" s="1">
        <v>0.000220671304331289</v>
      </c>
      <c r="G945" s="1">
        <v>0.00142874494402999</v>
      </c>
      <c r="H945" s="1">
        <v>0.0302486496325129</v>
      </c>
      <c r="I945" s="1">
        <v>2.63015738168329</v>
      </c>
      <c r="J945" s="1">
        <v>3672.55028386366</v>
      </c>
      <c r="K945" s="1">
        <v>3.16</v>
      </c>
      <c r="L945" s="1">
        <v>1.18</v>
      </c>
      <c r="M945" s="2">
        <f t="shared" si="14"/>
        <v>23.5593220338983</v>
      </c>
      <c r="N945" s="1">
        <v>0.172547600000144</v>
      </c>
      <c r="O945" s="1">
        <v>0.00390200000015284</v>
      </c>
      <c r="P945" s="1">
        <v>5.79999998535641e-5</v>
      </c>
    </row>
    <row r="946" spans="1:16">
      <c r="A946" s="1">
        <v>4725</v>
      </c>
      <c r="B946" s="1">
        <v>0.00551650529393099</v>
      </c>
      <c r="C946" s="1">
        <v>0.0257687733899105</v>
      </c>
      <c r="D946" s="1">
        <v>0.010192674722902</v>
      </c>
      <c r="E946" s="1">
        <v>0.0297607975618294</v>
      </c>
      <c r="F946" s="1">
        <v>0.000220671304331289</v>
      </c>
      <c r="G946" s="1">
        <v>0.00142874494402999</v>
      </c>
      <c r="H946" s="1">
        <v>0.0302486496325129</v>
      </c>
      <c r="I946" s="1">
        <v>2.63015738168329</v>
      </c>
      <c r="J946" s="1">
        <v>3672.55028386366</v>
      </c>
      <c r="K946" s="1">
        <v>3.16</v>
      </c>
      <c r="L946" s="1">
        <v>1.18</v>
      </c>
      <c r="M946" s="2">
        <f t="shared" si="14"/>
        <v>23.5593220338983</v>
      </c>
      <c r="N946" s="1">
        <v>0.172136200000068</v>
      </c>
      <c r="O946" s="1">
        <v>0.000972000000047046</v>
      </c>
      <c r="P946" s="1">
        <v>5.4300000101648e-5</v>
      </c>
    </row>
    <row r="947" spans="1:16">
      <c r="A947" s="1">
        <v>4730</v>
      </c>
      <c r="B947" s="1">
        <v>0.0056058552267962</v>
      </c>
      <c r="C947" s="1">
        <v>0.0257687733899105</v>
      </c>
      <c r="D947" s="1">
        <v>0.01003454865614</v>
      </c>
      <c r="E947" s="1">
        <v>0.0262833719295277</v>
      </c>
      <c r="F947" s="1">
        <v>0.000220160021271526</v>
      </c>
      <c r="G947" s="1">
        <v>0.00142874494402999</v>
      </c>
      <c r="H947" s="1">
        <v>0.0252470842782407</v>
      </c>
      <c r="I947" s="1">
        <v>0.737604790345163</v>
      </c>
      <c r="J947" s="1">
        <v>3682.02912098851</v>
      </c>
      <c r="K947" s="1">
        <v>3.18</v>
      </c>
      <c r="L947" s="1">
        <v>1.24</v>
      </c>
      <c r="M947" s="2">
        <f t="shared" si="14"/>
        <v>22.4193548387097</v>
      </c>
      <c r="N947" s="1">
        <v>0.188646500000004</v>
      </c>
      <c r="O947" s="1">
        <v>0.00373999999987973</v>
      </c>
      <c r="P947" s="1">
        <v>1.93999997009087e-5</v>
      </c>
    </row>
    <row r="948" spans="1:16">
      <c r="A948" s="1">
        <v>4735</v>
      </c>
      <c r="B948" s="1">
        <v>0.0056058552267962</v>
      </c>
      <c r="C948" s="1">
        <v>0.0257687733899105</v>
      </c>
      <c r="D948" s="1">
        <v>0.01003454865614</v>
      </c>
      <c r="E948" s="1">
        <v>0.0262833719295277</v>
      </c>
      <c r="F948" s="1">
        <v>0.000220160021271526</v>
      </c>
      <c r="G948" s="1">
        <v>0.00142874494402999</v>
      </c>
      <c r="H948" s="1">
        <v>0.0252470842782407</v>
      </c>
      <c r="I948" s="1">
        <v>0.737604790345163</v>
      </c>
      <c r="J948" s="1">
        <v>3682.02912098851</v>
      </c>
      <c r="K948" s="1">
        <v>3.18</v>
      </c>
      <c r="L948" s="1">
        <v>1.24</v>
      </c>
      <c r="M948" s="2">
        <f t="shared" si="14"/>
        <v>22.4193548387097</v>
      </c>
      <c r="N948" s="1">
        <v>0.18838820000019</v>
      </c>
      <c r="O948" s="1">
        <v>0.00601340000002892</v>
      </c>
      <c r="P948" s="1">
        <v>1.93000003037014e-5</v>
      </c>
    </row>
    <row r="949" spans="1:16">
      <c r="A949" s="1">
        <v>4740</v>
      </c>
      <c r="B949" s="1">
        <v>0.0056058552267962</v>
      </c>
      <c r="C949" s="1">
        <v>0.0257687733899105</v>
      </c>
      <c r="D949" s="1">
        <v>0.01003454865614</v>
      </c>
      <c r="E949" s="1">
        <v>0.0262833719295277</v>
      </c>
      <c r="F949" s="1">
        <v>0.000220160021271526</v>
      </c>
      <c r="G949" s="1">
        <v>0.00142874494402999</v>
      </c>
      <c r="H949" s="1">
        <v>0.0252470842782407</v>
      </c>
      <c r="I949" s="1">
        <v>0.737604790345163</v>
      </c>
      <c r="J949" s="1">
        <v>3682.02912098851</v>
      </c>
      <c r="K949" s="1">
        <v>3.18</v>
      </c>
      <c r="L949" s="1">
        <v>1.24</v>
      </c>
      <c r="M949" s="2">
        <f t="shared" si="14"/>
        <v>22.4193548387097</v>
      </c>
      <c r="N949" s="1">
        <v>0.190265499999896</v>
      </c>
      <c r="O949" s="1">
        <v>0.00413619999994808</v>
      </c>
      <c r="P949" s="1">
        <v>2.03000001874898e-5</v>
      </c>
    </row>
    <row r="950" spans="1:16">
      <c r="A950" s="1">
        <v>4745</v>
      </c>
      <c r="B950" s="1">
        <v>0.0056058552267962</v>
      </c>
      <c r="C950" s="1">
        <v>0.0257687733899105</v>
      </c>
      <c r="D950" s="1">
        <v>0.01003454865614</v>
      </c>
      <c r="E950" s="1">
        <v>0.0262833719295277</v>
      </c>
      <c r="F950" s="1">
        <v>0.000220160021271526</v>
      </c>
      <c r="G950" s="1">
        <v>0.00142874494402999</v>
      </c>
      <c r="H950" s="1">
        <v>0.0252470842782407</v>
      </c>
      <c r="I950" s="1">
        <v>0.737604790345163</v>
      </c>
      <c r="J950" s="1">
        <v>3682.02912098851</v>
      </c>
      <c r="K950" s="1">
        <v>3.18</v>
      </c>
      <c r="L950" s="1">
        <v>1.24</v>
      </c>
      <c r="M950" s="2">
        <f t="shared" si="14"/>
        <v>22.4193548387097</v>
      </c>
      <c r="N950" s="1">
        <v>0.19240990000003</v>
      </c>
      <c r="O950" s="1">
        <v>0.00088000000005195</v>
      </c>
      <c r="P950" s="1">
        <v>2.21000002511573e-5</v>
      </c>
    </row>
    <row r="951" spans="1:16">
      <c r="A951" s="1">
        <v>4750</v>
      </c>
      <c r="B951" s="1">
        <v>0.0056058552267962</v>
      </c>
      <c r="C951" s="1">
        <v>0.0257687733899105</v>
      </c>
      <c r="D951" s="1">
        <v>0.01003454865614</v>
      </c>
      <c r="E951" s="1">
        <v>0.0262833719295277</v>
      </c>
      <c r="F951" s="1">
        <v>0.000220160021271526</v>
      </c>
      <c r="G951" s="1">
        <v>0.00142874494402999</v>
      </c>
      <c r="H951" s="1">
        <v>0.0252470842782407</v>
      </c>
      <c r="I951" s="1">
        <v>0.737604790345163</v>
      </c>
      <c r="J951" s="1">
        <v>3682.02912098851</v>
      </c>
      <c r="K951" s="1">
        <v>3.18</v>
      </c>
      <c r="L951" s="1">
        <v>1.24</v>
      </c>
      <c r="M951" s="2">
        <f t="shared" si="14"/>
        <v>22.4193548387097</v>
      </c>
      <c r="N951" s="1">
        <v>0.187284299999874</v>
      </c>
      <c r="O951" s="1">
        <v>0.00094119999994291</v>
      </c>
      <c r="P951" s="1">
        <v>2.08999999813386e-5</v>
      </c>
    </row>
    <row r="952" spans="1:16">
      <c r="A952" s="1">
        <v>4755</v>
      </c>
      <c r="B952" s="1">
        <v>0.00554919030334873</v>
      </c>
      <c r="C952" s="1">
        <v>0.0257687733899105</v>
      </c>
      <c r="D952" s="1">
        <v>0.0100207170320987</v>
      </c>
      <c r="E952" s="1">
        <v>0.0262833719295277</v>
      </c>
      <c r="F952" s="1">
        <v>0.00022103782620954</v>
      </c>
      <c r="G952" s="1">
        <v>0.00142874494402999</v>
      </c>
      <c r="H952" s="1">
        <v>0.0251373893773282</v>
      </c>
      <c r="I952" s="1">
        <v>0.737604790345163</v>
      </c>
      <c r="J952" s="1">
        <v>3653.86462144571</v>
      </c>
      <c r="K952" s="1">
        <v>3.16</v>
      </c>
      <c r="L952" s="1">
        <v>1.23</v>
      </c>
      <c r="M952" s="2">
        <f t="shared" si="14"/>
        <v>22.6016260162602</v>
      </c>
      <c r="N952" s="1">
        <v>0.185002999999824</v>
      </c>
      <c r="O952" s="1">
        <v>0.00874320000002626</v>
      </c>
      <c r="P952" s="1">
        <v>1.97000001662673e-5</v>
      </c>
    </row>
    <row r="953" spans="1:16">
      <c r="A953" s="1">
        <v>4760</v>
      </c>
      <c r="B953" s="1">
        <v>0.00554919030334873</v>
      </c>
      <c r="C953" s="1">
        <v>0.0257687733899105</v>
      </c>
      <c r="D953" s="1">
        <v>0.0100207170320987</v>
      </c>
      <c r="E953" s="1">
        <v>0.0262833719295277</v>
      </c>
      <c r="F953" s="1">
        <v>0.00022103782620954</v>
      </c>
      <c r="G953" s="1">
        <v>0.00142874494402999</v>
      </c>
      <c r="H953" s="1">
        <v>0.0251373893773282</v>
      </c>
      <c r="I953" s="1">
        <v>0.737604790345163</v>
      </c>
      <c r="J953" s="1">
        <v>3653.86462144571</v>
      </c>
      <c r="K953" s="1">
        <v>3.16</v>
      </c>
      <c r="L953" s="1">
        <v>1.23</v>
      </c>
      <c r="M953" s="2">
        <f t="shared" si="14"/>
        <v>22.6016260162602</v>
      </c>
      <c r="N953" s="1">
        <v>0.187586199999941</v>
      </c>
      <c r="O953" s="1">
        <v>0.00402900000017326</v>
      </c>
      <c r="P953" s="1">
        <v>2.03000001874898e-5</v>
      </c>
    </row>
    <row r="954" spans="1:16">
      <c r="A954" s="1">
        <v>4765</v>
      </c>
      <c r="B954" s="1">
        <v>0.00554919030334873</v>
      </c>
      <c r="C954" s="1">
        <v>0.0257687733899105</v>
      </c>
      <c r="D954" s="1">
        <v>0.0100207170320987</v>
      </c>
      <c r="E954" s="1">
        <v>0.0262833719295277</v>
      </c>
      <c r="F954" s="1">
        <v>0.00022103782620954</v>
      </c>
      <c r="G954" s="1">
        <v>0.00142874494402999</v>
      </c>
      <c r="H954" s="1">
        <v>0.0251373893773282</v>
      </c>
      <c r="I954" s="1">
        <v>0.737604790345163</v>
      </c>
      <c r="J954" s="1">
        <v>3653.86462144571</v>
      </c>
      <c r="K954" s="1">
        <v>3.16</v>
      </c>
      <c r="L954" s="1">
        <v>1.23</v>
      </c>
      <c r="M954" s="2">
        <f t="shared" si="14"/>
        <v>22.6016260162602</v>
      </c>
      <c r="N954" s="1">
        <v>0.187329900000123</v>
      </c>
      <c r="O954" s="1">
        <v>0.000846800000090298</v>
      </c>
      <c r="P954" s="1">
        <v>1.91000003724184e-5</v>
      </c>
    </row>
    <row r="955" spans="1:16">
      <c r="A955" s="1">
        <v>4770</v>
      </c>
      <c r="B955" s="1">
        <v>0.00554919030334873</v>
      </c>
      <c r="C955" s="1">
        <v>0.0257687733899105</v>
      </c>
      <c r="D955" s="1">
        <v>0.0100207170320987</v>
      </c>
      <c r="E955" s="1">
        <v>0.0262833719295277</v>
      </c>
      <c r="F955" s="1">
        <v>0.00022103782620954</v>
      </c>
      <c r="G955" s="1">
        <v>0.00142874494402999</v>
      </c>
      <c r="H955" s="1">
        <v>0.0251373893773282</v>
      </c>
      <c r="I955" s="1">
        <v>0.737604790345163</v>
      </c>
      <c r="J955" s="1">
        <v>3653.86462144571</v>
      </c>
      <c r="K955" s="1">
        <v>3.16</v>
      </c>
      <c r="L955" s="1">
        <v>1.23</v>
      </c>
      <c r="M955" s="2">
        <f t="shared" si="14"/>
        <v>22.6016260162602</v>
      </c>
      <c r="N955" s="1">
        <v>0.187339599999859</v>
      </c>
      <c r="O955" s="1">
        <v>0.00100930000007793</v>
      </c>
      <c r="P955" s="1">
        <v>2.14000001506065e-5</v>
      </c>
    </row>
    <row r="956" spans="1:16">
      <c r="A956" s="1">
        <v>4775</v>
      </c>
      <c r="B956" s="1">
        <v>0.00554919030334873</v>
      </c>
      <c r="C956" s="1">
        <v>0.0257687733899105</v>
      </c>
      <c r="D956" s="1">
        <v>0.0100207170320987</v>
      </c>
      <c r="E956" s="1">
        <v>0.0262833719295277</v>
      </c>
      <c r="F956" s="1">
        <v>0.00022103782620954</v>
      </c>
      <c r="G956" s="1">
        <v>0.00142874494402999</v>
      </c>
      <c r="H956" s="1">
        <v>0.0251373893773282</v>
      </c>
      <c r="I956" s="1">
        <v>0.737604790345163</v>
      </c>
      <c r="J956" s="1">
        <v>3653.86462144571</v>
      </c>
      <c r="K956" s="1">
        <v>3.16</v>
      </c>
      <c r="L956" s="1">
        <v>1.23</v>
      </c>
      <c r="M956" s="2">
        <f t="shared" si="14"/>
        <v>22.6016260162602</v>
      </c>
      <c r="N956" s="1">
        <v>0.184684299999844</v>
      </c>
      <c r="O956" s="1">
        <v>0.00134469999989051</v>
      </c>
      <c r="P956" s="1">
        <v>1.95000000076107e-5</v>
      </c>
    </row>
    <row r="957" spans="1:16">
      <c r="A957" s="1">
        <v>4780</v>
      </c>
      <c r="B957" s="1">
        <v>0.00554919030334873</v>
      </c>
      <c r="C957" s="1">
        <v>0.0257687733899105</v>
      </c>
      <c r="D957" s="1">
        <v>0.0100207170320987</v>
      </c>
      <c r="E957" s="1">
        <v>0.0262833719295277</v>
      </c>
      <c r="F957" s="1">
        <v>0.00022103782620954</v>
      </c>
      <c r="G957" s="1">
        <v>0.00142874494402999</v>
      </c>
      <c r="H957" s="1">
        <v>0.0251373893773282</v>
      </c>
      <c r="I957" s="1">
        <v>0.737604790345163</v>
      </c>
      <c r="J957" s="1">
        <v>3653.86462144571</v>
      </c>
      <c r="K957" s="1">
        <v>3.16</v>
      </c>
      <c r="L957" s="1">
        <v>1.23</v>
      </c>
      <c r="M957" s="2">
        <f t="shared" si="14"/>
        <v>22.6016260162602</v>
      </c>
      <c r="N957" s="1">
        <v>0.18636360000005</v>
      </c>
      <c r="O957" s="1">
        <v>0.00392899999997098</v>
      </c>
      <c r="P957" s="1">
        <v>1.90999999176711e-5</v>
      </c>
    </row>
    <row r="958" spans="1:16">
      <c r="A958" s="1">
        <v>4785</v>
      </c>
      <c r="B958" s="1">
        <v>0.00554919030334873</v>
      </c>
      <c r="C958" s="1">
        <v>0.0257687733899105</v>
      </c>
      <c r="D958" s="1">
        <v>0.0100207170320987</v>
      </c>
      <c r="E958" s="1">
        <v>0.0262833719295277</v>
      </c>
      <c r="F958" s="1">
        <v>0.00022103782620954</v>
      </c>
      <c r="G958" s="1">
        <v>0.00142874494402999</v>
      </c>
      <c r="H958" s="1">
        <v>0.0251373893773282</v>
      </c>
      <c r="I958" s="1">
        <v>0.737604790345163</v>
      </c>
      <c r="J958" s="1">
        <v>3653.86462144571</v>
      </c>
      <c r="K958" s="1">
        <v>3.16</v>
      </c>
      <c r="L958" s="1">
        <v>1.23</v>
      </c>
      <c r="M958" s="2">
        <f t="shared" si="14"/>
        <v>22.6016260162602</v>
      </c>
      <c r="N958" s="1">
        <v>0.186602900000025</v>
      </c>
      <c r="O958" s="1">
        <v>0.000899799999842799</v>
      </c>
      <c r="P958" s="1">
        <v>1.95000000076107e-5</v>
      </c>
    </row>
    <row r="959" spans="1:16">
      <c r="A959" s="1">
        <v>4790</v>
      </c>
      <c r="B959" s="1">
        <v>0.00555514826835132</v>
      </c>
      <c r="C959" s="1">
        <v>0.0261467885081619</v>
      </c>
      <c r="D959" s="1">
        <v>0.0100244623375032</v>
      </c>
      <c r="E959" s="1">
        <v>0.0264566517624103</v>
      </c>
      <c r="F959" s="1">
        <v>0.000221030099787101</v>
      </c>
      <c r="G959" s="1">
        <v>0.00142202485702429</v>
      </c>
      <c r="H959" s="1">
        <v>0.0251470596322022</v>
      </c>
      <c r="I959" s="1">
        <v>0.737604790345163</v>
      </c>
      <c r="J959" s="1">
        <v>3651.53682296969</v>
      </c>
      <c r="K959" s="1">
        <v>3.16</v>
      </c>
      <c r="L959" s="1">
        <v>1.23</v>
      </c>
      <c r="M959" s="2">
        <f t="shared" si="14"/>
        <v>22.6016260162602</v>
      </c>
      <c r="N959" s="1">
        <v>0.187924800000019</v>
      </c>
      <c r="O959" s="1">
        <v>0.00369209999985287</v>
      </c>
      <c r="P959" s="1">
        <v>2.02999999601161e-5</v>
      </c>
    </row>
    <row r="960" spans="1:16">
      <c r="A960" s="1">
        <v>4795</v>
      </c>
      <c r="B960" s="1">
        <v>0.00565996205856787</v>
      </c>
      <c r="C960" s="1">
        <v>0.0261467885081619</v>
      </c>
      <c r="D960" s="1">
        <v>0.0101308615559328</v>
      </c>
      <c r="E960" s="1">
        <v>0.0264566517624103</v>
      </c>
      <c r="F960" s="1">
        <v>0.000221151129145224</v>
      </c>
      <c r="G960" s="1">
        <v>0.00142202485702429</v>
      </c>
      <c r="H960" s="1">
        <v>0.0252875466633755</v>
      </c>
      <c r="I960" s="1">
        <v>0.737604790345163</v>
      </c>
      <c r="J960" s="1">
        <v>3714.74392768669</v>
      </c>
      <c r="K960" s="1">
        <v>3.13</v>
      </c>
      <c r="L960" s="1">
        <v>1.22</v>
      </c>
      <c r="M960" s="2">
        <f t="shared" si="14"/>
        <v>22.7868852459016</v>
      </c>
      <c r="N960" s="1">
        <v>0.185130300000083</v>
      </c>
      <c r="O960" s="1">
        <v>0.00838580000004185</v>
      </c>
      <c r="P960" s="1">
        <v>2.05000001187727e-5</v>
      </c>
    </row>
    <row r="961" spans="1:16">
      <c r="A961" s="1">
        <v>4800</v>
      </c>
      <c r="B961" s="1">
        <v>0.00565996205856787</v>
      </c>
      <c r="C961" s="1">
        <v>0.0261467885081619</v>
      </c>
      <c r="D961" s="1">
        <v>0.0101308615559328</v>
      </c>
      <c r="E961" s="1">
        <v>0.0264566517624103</v>
      </c>
      <c r="F961" s="1">
        <v>0.000221151129145224</v>
      </c>
      <c r="G961" s="1">
        <v>0.00142202485702429</v>
      </c>
      <c r="H961" s="1">
        <v>0.0252875466633755</v>
      </c>
      <c r="I961" s="1">
        <v>0.737604790345163</v>
      </c>
      <c r="J961" s="1">
        <v>3714.74392768669</v>
      </c>
      <c r="K961" s="1">
        <v>3.13</v>
      </c>
      <c r="L961" s="1">
        <v>1.22</v>
      </c>
      <c r="M961" s="2">
        <f t="shared" si="14"/>
        <v>22.7868852459016</v>
      </c>
      <c r="N961" s="1">
        <v>0.18463880000013</v>
      </c>
      <c r="O961" s="1">
        <v>0.00397580000003472</v>
      </c>
      <c r="P961" s="1">
        <v>1.99999999495049e-5</v>
      </c>
    </row>
    <row r="962" spans="1:16">
      <c r="A962" s="1">
        <v>4805</v>
      </c>
      <c r="B962" s="1">
        <v>0.00565706670514698</v>
      </c>
      <c r="C962" s="1">
        <v>0.0261467885081619</v>
      </c>
      <c r="D962" s="1">
        <v>0.0101480711272563</v>
      </c>
      <c r="E962" s="1">
        <v>0.0264566517624103</v>
      </c>
      <c r="F962" s="1">
        <v>0.000221380484636625</v>
      </c>
      <c r="G962" s="1">
        <v>0.00142202485702429</v>
      </c>
      <c r="H962" s="1">
        <v>0.0254246304159699</v>
      </c>
      <c r="I962" s="1">
        <v>0.737604790345163</v>
      </c>
      <c r="J962" s="1">
        <v>3684.98815394055</v>
      </c>
      <c r="K962" s="1">
        <v>3.13</v>
      </c>
      <c r="L962" s="1">
        <v>1.22</v>
      </c>
      <c r="M962" s="2">
        <f t="shared" si="14"/>
        <v>22.7868852459016</v>
      </c>
      <c r="N962" s="1">
        <v>0.186445699999922</v>
      </c>
      <c r="O962" s="1">
        <v>0.0100803000000269</v>
      </c>
      <c r="P962" s="1">
        <v>2.02999997327424e-5</v>
      </c>
    </row>
    <row r="963" spans="1:16">
      <c r="A963" s="1">
        <v>4810</v>
      </c>
      <c r="B963" s="1">
        <v>0.00567530904362508</v>
      </c>
      <c r="C963" s="1">
        <v>0.0261467885081619</v>
      </c>
      <c r="D963" s="1">
        <v>0.010199096553871</v>
      </c>
      <c r="E963" s="1">
        <v>0.0264566517624103</v>
      </c>
      <c r="F963" s="1">
        <v>0.000221606036615613</v>
      </c>
      <c r="G963" s="1">
        <v>0.00142202485702429</v>
      </c>
      <c r="H963" s="1">
        <v>0.0255296658985373</v>
      </c>
      <c r="I963" s="1">
        <v>0.737604790345163</v>
      </c>
      <c r="J963" s="1">
        <v>3683.5629726538</v>
      </c>
      <c r="K963" s="1">
        <v>3.14</v>
      </c>
      <c r="L963" s="1">
        <v>1.22</v>
      </c>
      <c r="M963" s="2">
        <f t="shared" ref="M963:M1000" si="15">27.8/L963</f>
        <v>22.7868852459016</v>
      </c>
      <c r="N963" s="1">
        <v>0.185024099999964</v>
      </c>
      <c r="O963" s="1">
        <v>0.00362939999990886</v>
      </c>
      <c r="P963" s="1">
        <v>2.00000004042522e-5</v>
      </c>
    </row>
    <row r="964" spans="1:16">
      <c r="A964" s="1">
        <v>4815</v>
      </c>
      <c r="B964" s="1">
        <v>0.00567530904362508</v>
      </c>
      <c r="C964" s="1">
        <v>0.0261467885081619</v>
      </c>
      <c r="D964" s="1">
        <v>0.010199096553871</v>
      </c>
      <c r="E964" s="1">
        <v>0.0264566517624103</v>
      </c>
      <c r="F964" s="1">
        <v>0.000221606036615613</v>
      </c>
      <c r="G964" s="1">
        <v>0.00142202485702429</v>
      </c>
      <c r="H964" s="1">
        <v>0.0255296658985373</v>
      </c>
      <c r="I964" s="1">
        <v>0.737604790345163</v>
      </c>
      <c r="J964" s="1">
        <v>3683.5629726538</v>
      </c>
      <c r="K964" s="1">
        <v>3.14</v>
      </c>
      <c r="L964" s="1">
        <v>1.22</v>
      </c>
      <c r="M964" s="2">
        <f t="shared" si="15"/>
        <v>22.7868852459016</v>
      </c>
      <c r="N964" s="1">
        <v>0.185837100000072</v>
      </c>
      <c r="O964" s="1">
        <v>0.0060247999999774</v>
      </c>
      <c r="P964" s="1">
        <v>1.88000001344335e-5</v>
      </c>
    </row>
    <row r="965" spans="1:16">
      <c r="A965" s="1">
        <v>4820</v>
      </c>
      <c r="B965" s="1">
        <v>0.0057417703658772</v>
      </c>
      <c r="C965" s="1">
        <v>0.0270832775475765</v>
      </c>
      <c r="D965" s="1">
        <v>0.010249314449877</v>
      </c>
      <c r="E965" s="1">
        <v>0.0274283877780599</v>
      </c>
      <c r="F965" s="1">
        <v>0.000221689841764421</v>
      </c>
      <c r="G965" s="1">
        <v>0.00142202485702429</v>
      </c>
      <c r="H965" s="1">
        <v>0.0256823090309898</v>
      </c>
      <c r="I965" s="1">
        <v>0.737604790345163</v>
      </c>
      <c r="J965" s="1">
        <v>3758.84206843705</v>
      </c>
      <c r="K965" s="1">
        <v>3.11</v>
      </c>
      <c r="L965" s="1">
        <v>1.22</v>
      </c>
      <c r="M965" s="2">
        <f t="shared" si="15"/>
        <v>22.7868852459016</v>
      </c>
      <c r="N965" s="1">
        <v>0.184779200000094</v>
      </c>
      <c r="O965" s="1">
        <v>0.00409110000009605</v>
      </c>
      <c r="P965" s="1">
        <v>1.97000001662673e-5</v>
      </c>
    </row>
    <row r="966" spans="1:16">
      <c r="A966" s="1">
        <v>4825</v>
      </c>
      <c r="B966" s="1">
        <v>0.0057417703658772</v>
      </c>
      <c r="C966" s="1">
        <v>0.0270832775475765</v>
      </c>
      <c r="D966" s="1">
        <v>0.010249314449877</v>
      </c>
      <c r="E966" s="1">
        <v>0.0274283877780599</v>
      </c>
      <c r="F966" s="1">
        <v>0.000221689841764421</v>
      </c>
      <c r="G966" s="1">
        <v>0.00142202485702429</v>
      </c>
      <c r="H966" s="1">
        <v>0.0256823090309898</v>
      </c>
      <c r="I966" s="1">
        <v>0.737604790345163</v>
      </c>
      <c r="J966" s="1">
        <v>3758.84206843705</v>
      </c>
      <c r="K966" s="1">
        <v>3.11</v>
      </c>
      <c r="L966" s="1">
        <v>1.22</v>
      </c>
      <c r="M966" s="2">
        <f t="shared" si="15"/>
        <v>22.7868852459016</v>
      </c>
      <c r="N966" s="1">
        <v>0.186784699999862</v>
      </c>
      <c r="O966" s="1">
        <v>0.000826499999902808</v>
      </c>
      <c r="P966" s="1">
        <v>1.84999996690749e-5</v>
      </c>
    </row>
    <row r="967" spans="1:16">
      <c r="A967" s="1">
        <v>4830</v>
      </c>
      <c r="B967" s="1">
        <v>0.0057417703658772</v>
      </c>
      <c r="C967" s="1">
        <v>0.0270832775475765</v>
      </c>
      <c r="D967" s="1">
        <v>0.010249314449877</v>
      </c>
      <c r="E967" s="1">
        <v>0.0274283877780599</v>
      </c>
      <c r="F967" s="1">
        <v>0.000221689841764421</v>
      </c>
      <c r="G967" s="1">
        <v>0.00142202485702429</v>
      </c>
      <c r="H967" s="1">
        <v>0.0256823090309898</v>
      </c>
      <c r="I967" s="1">
        <v>0.737604790345163</v>
      </c>
      <c r="J967" s="1">
        <v>3758.84206843705</v>
      </c>
      <c r="K967" s="1">
        <v>3.11</v>
      </c>
      <c r="L967" s="1">
        <v>1.22</v>
      </c>
      <c r="M967" s="2">
        <f t="shared" si="15"/>
        <v>22.7868852459016</v>
      </c>
      <c r="N967" s="1">
        <v>0.185108200000059</v>
      </c>
      <c r="O967" s="1">
        <v>0.000950299999885829</v>
      </c>
      <c r="P967" s="1">
        <v>3.86000001526554e-5</v>
      </c>
    </row>
    <row r="968" spans="1:16">
      <c r="A968" s="1">
        <v>4835</v>
      </c>
      <c r="B968" s="1">
        <v>0.00575150142043462</v>
      </c>
      <c r="C968" s="1">
        <v>0.0270832775475765</v>
      </c>
      <c r="D968" s="1">
        <v>0.0102648343877262</v>
      </c>
      <c r="E968" s="1">
        <v>0.0274283877780599</v>
      </c>
      <c r="F968" s="1">
        <v>0.000221654140086775</v>
      </c>
      <c r="G968" s="1">
        <v>0.00142202485702429</v>
      </c>
      <c r="H968" s="1">
        <v>0.0257302251198193</v>
      </c>
      <c r="I968" s="1">
        <v>0.737604790345163</v>
      </c>
      <c r="J968" s="1">
        <v>3764.59316364582</v>
      </c>
      <c r="K968" s="1">
        <v>3.11</v>
      </c>
      <c r="L968" s="1">
        <v>1.22</v>
      </c>
      <c r="M968" s="2">
        <f t="shared" si="15"/>
        <v>22.7868852459016</v>
      </c>
      <c r="N968" s="1">
        <v>0.186477100000047</v>
      </c>
      <c r="O968" s="1">
        <v>0.00410759999999755</v>
      </c>
      <c r="P968" s="1">
        <v>1.77000001713168e-5</v>
      </c>
    </row>
    <row r="969" spans="1:16">
      <c r="A969" s="1">
        <v>4840</v>
      </c>
      <c r="B969" s="1">
        <v>0.00573417539706153</v>
      </c>
      <c r="C969" s="1">
        <v>0.0270832775475765</v>
      </c>
      <c r="D969" s="1">
        <v>0.0102801255329923</v>
      </c>
      <c r="E969" s="1">
        <v>0.0274283877780599</v>
      </c>
      <c r="F969" s="1">
        <v>0.000221697388539178</v>
      </c>
      <c r="G969" s="1">
        <v>0.00142202485702429</v>
      </c>
      <c r="H969" s="1">
        <v>0.0252966835118241</v>
      </c>
      <c r="I969" s="1">
        <v>0.737604790345163</v>
      </c>
      <c r="J969" s="1">
        <v>3812.34750341608</v>
      </c>
      <c r="K969" s="1">
        <v>3.09</v>
      </c>
      <c r="L969" s="1">
        <v>1.21</v>
      </c>
      <c r="M969" s="2">
        <f t="shared" si="15"/>
        <v>22.9752066115703</v>
      </c>
      <c r="N969" s="1">
        <v>0.183655100000124</v>
      </c>
      <c r="O969" s="1">
        <v>0.00425780000000486</v>
      </c>
      <c r="P969" s="1">
        <v>1.93000005310751e-5</v>
      </c>
    </row>
    <row r="970" spans="1:16">
      <c r="A970" s="1">
        <v>4845</v>
      </c>
      <c r="B970" s="1">
        <v>0.00564642735978402</v>
      </c>
      <c r="C970" s="1">
        <v>0.0261467885081619</v>
      </c>
      <c r="D970" s="1">
        <v>0.0103837255469767</v>
      </c>
      <c r="E970" s="1">
        <v>0.0297607975618294</v>
      </c>
      <c r="F970" s="1">
        <v>0.000221825264026695</v>
      </c>
      <c r="G970" s="1">
        <v>0.00142202485702429</v>
      </c>
      <c r="H970" s="1">
        <v>0.0303339267434781</v>
      </c>
      <c r="I970" s="1">
        <v>2.92832541074815</v>
      </c>
      <c r="J970" s="1">
        <v>3696.47493596601</v>
      </c>
      <c r="K970" s="1">
        <v>3.09</v>
      </c>
      <c r="L970" s="1">
        <v>1.16</v>
      </c>
      <c r="M970" s="2">
        <f t="shared" si="15"/>
        <v>23.9655172413793</v>
      </c>
      <c r="N970" s="1">
        <v>0.168296300000066</v>
      </c>
      <c r="O970" s="1">
        <v>0.00387850000015533</v>
      </c>
      <c r="P970" s="1">
        <v>5.55999999960477e-5</v>
      </c>
    </row>
    <row r="971" spans="1:16">
      <c r="A971" s="1">
        <v>4850</v>
      </c>
      <c r="B971" s="1">
        <v>0.00564642735978402</v>
      </c>
      <c r="C971" s="1">
        <v>0.0261467885081619</v>
      </c>
      <c r="D971" s="1">
        <v>0.0103837255469767</v>
      </c>
      <c r="E971" s="1">
        <v>0.0297607975618294</v>
      </c>
      <c r="F971" s="1">
        <v>0.000221825264026695</v>
      </c>
      <c r="G971" s="1">
        <v>0.00142202485702429</v>
      </c>
      <c r="H971" s="1">
        <v>0.0303339267434781</v>
      </c>
      <c r="I971" s="1">
        <v>2.92832541074815</v>
      </c>
      <c r="J971" s="1">
        <v>3696.47493596601</v>
      </c>
      <c r="K971" s="1">
        <v>3.09</v>
      </c>
      <c r="L971" s="1">
        <v>1.16</v>
      </c>
      <c r="M971" s="2">
        <f t="shared" si="15"/>
        <v>23.9655172413793</v>
      </c>
      <c r="N971" s="1">
        <v>0.167420100000072</v>
      </c>
      <c r="O971" s="1">
        <v>0.00107669999988502</v>
      </c>
      <c r="P971" s="1">
        <v>5.76999998429528e-5</v>
      </c>
    </row>
    <row r="972" spans="1:16">
      <c r="A972" s="1">
        <v>4855</v>
      </c>
      <c r="B972" s="1">
        <v>0.00565808131801231</v>
      </c>
      <c r="C972" s="1">
        <v>0.0261467885081619</v>
      </c>
      <c r="D972" s="1">
        <v>0.0104280488437652</v>
      </c>
      <c r="E972" s="1">
        <v>0.0297607975618294</v>
      </c>
      <c r="F972" s="1">
        <v>0.000221925269589934</v>
      </c>
      <c r="G972" s="1">
        <v>0.00142202485702429</v>
      </c>
      <c r="H972" s="1">
        <v>0.0303341438963639</v>
      </c>
      <c r="I972" s="1">
        <v>2.92832541074815</v>
      </c>
      <c r="J972" s="1">
        <v>3763.25340618384</v>
      </c>
      <c r="K972" s="1">
        <v>3.06</v>
      </c>
      <c r="L972" s="1">
        <v>1.15</v>
      </c>
      <c r="M972" s="2">
        <f t="shared" si="15"/>
        <v>24.1739130434783</v>
      </c>
      <c r="N972" s="1">
        <v>0.169325500000014</v>
      </c>
      <c r="O972" s="1">
        <v>0.00371629999995093</v>
      </c>
      <c r="P972" s="1">
        <v>5.49999997474515e-5</v>
      </c>
    </row>
    <row r="973" spans="1:16">
      <c r="A973" s="1">
        <v>4860</v>
      </c>
      <c r="B973" s="1">
        <v>0.00564896208998768</v>
      </c>
      <c r="C973" s="1">
        <v>0.0261467885081619</v>
      </c>
      <c r="D973" s="1">
        <v>0.0104614795236282</v>
      </c>
      <c r="E973" s="1">
        <v>0.0297607975618294</v>
      </c>
      <c r="F973" s="1">
        <v>0.000222598194614673</v>
      </c>
      <c r="G973" s="1">
        <v>0.00142202485702429</v>
      </c>
      <c r="H973" s="1">
        <v>0.030752293811432</v>
      </c>
      <c r="I973" s="1">
        <v>2.92832541074815</v>
      </c>
      <c r="J973" s="1">
        <v>3765.98319468491</v>
      </c>
      <c r="K973" s="1">
        <v>3.04</v>
      </c>
      <c r="L973" s="1">
        <v>1.14</v>
      </c>
      <c r="M973" s="2">
        <f t="shared" si="15"/>
        <v>24.3859649122807</v>
      </c>
      <c r="N973" s="1">
        <v>0.165911900000083</v>
      </c>
      <c r="O973" s="1">
        <v>0.00396479999994881</v>
      </c>
      <c r="P973" s="1">
        <v>5.14999999268184e-5</v>
      </c>
    </row>
    <row r="974" spans="1:16">
      <c r="A974" s="1">
        <v>4865</v>
      </c>
      <c r="B974" s="1">
        <v>0.00564896208998768</v>
      </c>
      <c r="C974" s="1">
        <v>0.0261467885081619</v>
      </c>
      <c r="D974" s="1">
        <v>0.0104614795236282</v>
      </c>
      <c r="E974" s="1">
        <v>0.0297607975618294</v>
      </c>
      <c r="F974" s="1">
        <v>0.000222598194614673</v>
      </c>
      <c r="G974" s="1">
        <v>0.00142202485702429</v>
      </c>
      <c r="H974" s="1">
        <v>0.030752293811432</v>
      </c>
      <c r="I974" s="1">
        <v>2.92832541074815</v>
      </c>
      <c r="J974" s="1">
        <v>3765.98319468491</v>
      </c>
      <c r="K974" s="1">
        <v>3.04</v>
      </c>
      <c r="L974" s="1">
        <v>1.14</v>
      </c>
      <c r="M974" s="2">
        <f t="shared" si="15"/>
        <v>24.3859649122807</v>
      </c>
      <c r="N974" s="1">
        <v>0.165480399999978</v>
      </c>
      <c r="O974" s="1">
        <v>0.000998299999992014</v>
      </c>
      <c r="P974" s="1">
        <v>5.75999999909982e-5</v>
      </c>
    </row>
    <row r="975" spans="1:16">
      <c r="A975" s="1">
        <v>4870</v>
      </c>
      <c r="B975" s="1">
        <v>0.00564943742698062</v>
      </c>
      <c r="C975" s="1">
        <v>0.0261467885081619</v>
      </c>
      <c r="D975" s="1">
        <v>0.010423622575351</v>
      </c>
      <c r="E975" s="1">
        <v>0.0297607975618294</v>
      </c>
      <c r="F975" s="1">
        <v>0.00022215971450256</v>
      </c>
      <c r="G975" s="1">
        <v>0.00142202485702429</v>
      </c>
      <c r="H975" s="1">
        <v>0.0307487252965215</v>
      </c>
      <c r="I975" s="1">
        <v>2.92832541074815</v>
      </c>
      <c r="J975" s="1">
        <v>3765.64050330098</v>
      </c>
      <c r="K975" s="1">
        <v>3.04</v>
      </c>
      <c r="L975" s="1">
        <v>1.14</v>
      </c>
      <c r="M975" s="2">
        <f t="shared" si="15"/>
        <v>24.3859649122807</v>
      </c>
      <c r="N975" s="1">
        <v>0.168781999999965</v>
      </c>
      <c r="O975" s="1">
        <v>0.00394150000010995</v>
      </c>
      <c r="P975" s="1">
        <v>5.45000002603047e-5</v>
      </c>
    </row>
    <row r="976" spans="1:16">
      <c r="A976" s="1">
        <v>4875</v>
      </c>
      <c r="B976" s="1">
        <v>0.00564943742698062</v>
      </c>
      <c r="C976" s="1">
        <v>0.0261467885081619</v>
      </c>
      <c r="D976" s="1">
        <v>0.010423622575351</v>
      </c>
      <c r="E976" s="1">
        <v>0.0297607975618294</v>
      </c>
      <c r="F976" s="1">
        <v>0.00022215971450256</v>
      </c>
      <c r="G976" s="1">
        <v>0.00142202485702429</v>
      </c>
      <c r="H976" s="1">
        <v>0.0307487252965215</v>
      </c>
      <c r="I976" s="1">
        <v>2.92832541074815</v>
      </c>
      <c r="J976" s="1">
        <v>3765.64050330098</v>
      </c>
      <c r="K976" s="1">
        <v>3.04</v>
      </c>
      <c r="L976" s="1">
        <v>1.14</v>
      </c>
      <c r="M976" s="2">
        <f t="shared" si="15"/>
        <v>24.3859649122807</v>
      </c>
      <c r="N976" s="1">
        <v>0.16621780000014</v>
      </c>
      <c r="O976" s="1">
        <v>0.00603139999998348</v>
      </c>
      <c r="P976" s="1">
        <v>5.42999998742744e-5</v>
      </c>
    </row>
    <row r="977" spans="1:16">
      <c r="A977" s="1">
        <v>4880</v>
      </c>
      <c r="B977" s="1">
        <v>0.00578036137958707</v>
      </c>
      <c r="C977" s="1">
        <v>0.0261467885081619</v>
      </c>
      <c r="D977" s="1">
        <v>0.0103394605712284</v>
      </c>
      <c r="E977" s="1">
        <v>0.0275953149337856</v>
      </c>
      <c r="F977" s="1">
        <v>0.000221938944922113</v>
      </c>
      <c r="G977" s="1">
        <v>0.00142202485702429</v>
      </c>
      <c r="H977" s="1">
        <v>0.0255458662162738</v>
      </c>
      <c r="I977" s="1">
        <v>0.775670792468486</v>
      </c>
      <c r="J977" s="1">
        <v>3856.34258678231</v>
      </c>
      <c r="K977" s="1">
        <v>3.05</v>
      </c>
      <c r="L977" s="1">
        <v>1.19</v>
      </c>
      <c r="M977" s="2">
        <f t="shared" si="15"/>
        <v>23.3613445378151</v>
      </c>
      <c r="N977" s="1">
        <v>0.182820999999876</v>
      </c>
      <c r="O977" s="1">
        <v>0.00377879999996367</v>
      </c>
      <c r="P977" s="1">
        <v>1.86999998277315e-5</v>
      </c>
    </row>
    <row r="978" spans="1:16">
      <c r="A978" s="1">
        <v>4885</v>
      </c>
      <c r="B978" s="1">
        <v>0.00581694375291953</v>
      </c>
      <c r="C978" s="1">
        <v>0.0261467885081619</v>
      </c>
      <c r="D978" s="1">
        <v>0.0104011582252015</v>
      </c>
      <c r="E978" s="1">
        <v>0.0275953149337856</v>
      </c>
      <c r="F978" s="1">
        <v>0.000222434861674878</v>
      </c>
      <c r="G978" s="1">
        <v>0.00142202485702429</v>
      </c>
      <c r="H978" s="1">
        <v>0.0252153146593512</v>
      </c>
      <c r="I978" s="1">
        <v>0.775670792468486</v>
      </c>
      <c r="J978" s="1">
        <v>3926.2756687854</v>
      </c>
      <c r="K978" s="1">
        <v>3.07</v>
      </c>
      <c r="L978" s="1">
        <v>1.21</v>
      </c>
      <c r="M978" s="2">
        <f t="shared" si="15"/>
        <v>22.9752066115703</v>
      </c>
      <c r="N978" s="1">
        <v>0.187100600000122</v>
      </c>
      <c r="O978" s="1">
        <v>0.00413939999998547</v>
      </c>
      <c r="P978" s="1">
        <v>1.88999999863881e-5</v>
      </c>
    </row>
    <row r="979" spans="1:16">
      <c r="A979" s="1">
        <v>4890</v>
      </c>
      <c r="B979" s="1">
        <v>0.00601539076920483</v>
      </c>
      <c r="C979" s="1">
        <v>0.0271307962591722</v>
      </c>
      <c r="D979" s="1">
        <v>0.0105227687865294</v>
      </c>
      <c r="E979" s="1">
        <v>0.0275953149337856</v>
      </c>
      <c r="F979" s="1">
        <v>0.000222344634296258</v>
      </c>
      <c r="G979" s="1">
        <v>0.00142202485702429</v>
      </c>
      <c r="H979" s="1">
        <v>0.0259477187289274</v>
      </c>
      <c r="I979" s="1">
        <v>0.775670792468486</v>
      </c>
      <c r="J979" s="1">
        <v>3980.17704637587</v>
      </c>
      <c r="K979" s="1">
        <v>3.07</v>
      </c>
      <c r="L979" s="1">
        <v>1.2</v>
      </c>
      <c r="M979" s="2">
        <f t="shared" si="15"/>
        <v>23.1666666666667</v>
      </c>
      <c r="N979" s="1">
        <v>0.186596099999861</v>
      </c>
      <c r="O979" s="1">
        <v>0.00385740000001533</v>
      </c>
      <c r="P979" s="1">
        <v>1.84999996690749e-5</v>
      </c>
    </row>
    <row r="980" spans="1:16">
      <c r="A980" s="1">
        <v>4895</v>
      </c>
      <c r="B980" s="1">
        <v>0.00599864738465289</v>
      </c>
      <c r="C980" s="1">
        <v>0.0271307962591722</v>
      </c>
      <c r="D980" s="1">
        <v>0.0105182930594265</v>
      </c>
      <c r="E980" s="1">
        <v>0.0275953149337856</v>
      </c>
      <c r="F980" s="1">
        <v>0.000222243684583352</v>
      </c>
      <c r="G980" s="1">
        <v>0.00142202485702429</v>
      </c>
      <c r="H980" s="1">
        <v>0.0251908493185367</v>
      </c>
      <c r="I980" s="1">
        <v>0.737604790345163</v>
      </c>
      <c r="J980" s="1">
        <v>3981.45986453224</v>
      </c>
      <c r="K980" s="1">
        <v>3.07</v>
      </c>
      <c r="L980" s="1">
        <v>1.2</v>
      </c>
      <c r="M980" s="2">
        <f t="shared" si="15"/>
        <v>23.1666666666667</v>
      </c>
      <c r="N980" s="1">
        <v>0.181386299999986</v>
      </c>
      <c r="O980" s="1">
        <v>0.00366439999993418</v>
      </c>
      <c r="P980" s="1">
        <v>2.11999999919499e-5</v>
      </c>
    </row>
    <row r="981" spans="1:16">
      <c r="A981" s="1">
        <v>4900</v>
      </c>
      <c r="B981" s="1">
        <v>0.00614587814865818</v>
      </c>
      <c r="C981" s="1">
        <v>0.0271307962591722</v>
      </c>
      <c r="D981" s="1">
        <v>0.0109161517877532</v>
      </c>
      <c r="E981" s="1">
        <v>0.0380079873503587</v>
      </c>
      <c r="F981" s="1">
        <v>0.000223002047709674</v>
      </c>
      <c r="G981" s="1">
        <v>0.00142202485702429</v>
      </c>
      <c r="H981" s="1">
        <v>0.0312309090294534</v>
      </c>
      <c r="I981" s="1">
        <v>2.34600921078962</v>
      </c>
      <c r="J981" s="1">
        <v>4039.89150018226</v>
      </c>
      <c r="K981" s="1">
        <v>3.05</v>
      </c>
      <c r="L981" s="1">
        <v>1.16</v>
      </c>
      <c r="M981" s="2">
        <f t="shared" si="15"/>
        <v>23.9655172413793</v>
      </c>
      <c r="N981" s="1">
        <v>0.156477400000085</v>
      </c>
      <c r="O981" s="1">
        <v>0.0036622999998599</v>
      </c>
      <c r="P981" s="1">
        <v>7.84000001203822e-5</v>
      </c>
    </row>
    <row r="982" spans="1:16">
      <c r="A982" s="1">
        <v>4905</v>
      </c>
      <c r="B982" s="1">
        <v>0.00614587814865818</v>
      </c>
      <c r="C982" s="1">
        <v>0.0271307962591722</v>
      </c>
      <c r="D982" s="1">
        <v>0.0109161517877532</v>
      </c>
      <c r="E982" s="1">
        <v>0.0380079873503587</v>
      </c>
      <c r="F982" s="1">
        <v>0.000223002047709674</v>
      </c>
      <c r="G982" s="1">
        <v>0.00142202485702429</v>
      </c>
      <c r="H982" s="1">
        <v>0.0312309090294534</v>
      </c>
      <c r="I982" s="1">
        <v>2.34600921078962</v>
      </c>
      <c r="J982" s="1">
        <v>4039.89150018226</v>
      </c>
      <c r="K982" s="1">
        <v>3.05</v>
      </c>
      <c r="L982" s="1">
        <v>1.16</v>
      </c>
      <c r="M982" s="2">
        <f t="shared" si="15"/>
        <v>23.9655172413793</v>
      </c>
      <c r="N982" s="1">
        <v>0.154676300000119</v>
      </c>
      <c r="O982" s="1">
        <v>0.000914999999849897</v>
      </c>
      <c r="P982" s="1">
        <v>5.79000002289831e-5</v>
      </c>
    </row>
    <row r="983" spans="1:16">
      <c r="A983" s="1">
        <v>4910</v>
      </c>
      <c r="B983" s="1">
        <v>0.00614587814865818</v>
      </c>
      <c r="C983" s="1">
        <v>0.0271307962591722</v>
      </c>
      <c r="D983" s="1">
        <v>0.0109161517877532</v>
      </c>
      <c r="E983" s="1">
        <v>0.0380079873503587</v>
      </c>
      <c r="F983" s="1">
        <v>0.000223002047709674</v>
      </c>
      <c r="G983" s="1">
        <v>0.00142202485702429</v>
      </c>
      <c r="H983" s="1">
        <v>0.0312309090294534</v>
      </c>
      <c r="I983" s="1">
        <v>2.34600921078962</v>
      </c>
      <c r="J983" s="1">
        <v>4039.89150018226</v>
      </c>
      <c r="K983" s="1">
        <v>3.05</v>
      </c>
      <c r="L983" s="1">
        <v>1.16</v>
      </c>
      <c r="M983" s="2">
        <f t="shared" si="15"/>
        <v>23.9655172413793</v>
      </c>
      <c r="N983" s="1">
        <v>0.156395500000144</v>
      </c>
      <c r="O983" s="1">
        <v>0.000988700000107201</v>
      </c>
      <c r="P983" s="1">
        <v>5.7000000424523e-5</v>
      </c>
    </row>
    <row r="984" spans="1:16">
      <c r="A984" s="1">
        <v>4915</v>
      </c>
      <c r="B984" s="1">
        <v>0.00615920961355613</v>
      </c>
      <c r="C984" s="1">
        <v>0.0271307962591722</v>
      </c>
      <c r="D984" s="1">
        <v>0.0109184822677588</v>
      </c>
      <c r="E984" s="1">
        <v>0.0380079873503587</v>
      </c>
      <c r="F984" s="1">
        <v>0.00022334185472006</v>
      </c>
      <c r="G984" s="1">
        <v>0.00142202485702429</v>
      </c>
      <c r="H984" s="1">
        <v>0.0310927269580863</v>
      </c>
      <c r="I984" s="1">
        <v>2.34600921078962</v>
      </c>
      <c r="J984" s="1">
        <v>4139.53376076166</v>
      </c>
      <c r="K984" s="1">
        <v>3.02</v>
      </c>
      <c r="L984" s="1">
        <v>1.15</v>
      </c>
      <c r="M984" s="2">
        <f t="shared" si="15"/>
        <v>24.1739130434783</v>
      </c>
      <c r="N984" s="1">
        <v>0.15762739999991</v>
      </c>
      <c r="O984" s="1">
        <v>0.00404249999996864</v>
      </c>
      <c r="P984" s="1">
        <v>5.56999998480023e-5</v>
      </c>
    </row>
    <row r="985" spans="1:16">
      <c r="A985" s="1">
        <v>4920</v>
      </c>
      <c r="B985" s="1">
        <v>0.00615920961355613</v>
      </c>
      <c r="C985" s="1">
        <v>0.0271307962591722</v>
      </c>
      <c r="D985" s="1">
        <v>0.0109184822677588</v>
      </c>
      <c r="E985" s="1">
        <v>0.0380079873503587</v>
      </c>
      <c r="F985" s="1">
        <v>0.00022334185472006</v>
      </c>
      <c r="G985" s="1">
        <v>0.00142202485702429</v>
      </c>
      <c r="H985" s="1">
        <v>0.0310927269580863</v>
      </c>
      <c r="I985" s="1">
        <v>2.34600921078962</v>
      </c>
      <c r="J985" s="1">
        <v>4139.53376076166</v>
      </c>
      <c r="K985" s="1">
        <v>3.02</v>
      </c>
      <c r="L985" s="1">
        <v>1.15</v>
      </c>
      <c r="M985" s="2">
        <f t="shared" si="15"/>
        <v>24.1739130434783</v>
      </c>
      <c r="N985" s="1">
        <v>0.157529600000089</v>
      </c>
      <c r="O985" s="1">
        <v>0.00392090000013923</v>
      </c>
      <c r="P985" s="1">
        <v>8.13000001471664e-5</v>
      </c>
    </row>
    <row r="986" spans="1:16">
      <c r="A986" s="1">
        <v>4925</v>
      </c>
      <c r="B986" s="1">
        <v>0.00615920961355613</v>
      </c>
      <c r="C986" s="1">
        <v>0.0271307962591722</v>
      </c>
      <c r="D986" s="1">
        <v>0.0109184822677588</v>
      </c>
      <c r="E986" s="1">
        <v>0.0380079873503587</v>
      </c>
      <c r="F986" s="1">
        <v>0.00022334185472006</v>
      </c>
      <c r="G986" s="1">
        <v>0.00142202485702429</v>
      </c>
      <c r="H986" s="1">
        <v>0.0310927269580863</v>
      </c>
      <c r="I986" s="1">
        <v>2.34600921078962</v>
      </c>
      <c r="J986" s="1">
        <v>4139.53376076166</v>
      </c>
      <c r="K986" s="1">
        <v>3.02</v>
      </c>
      <c r="L986" s="1">
        <v>1.15</v>
      </c>
      <c r="M986" s="2">
        <f t="shared" si="15"/>
        <v>24.1739130434783</v>
      </c>
      <c r="N986" s="1">
        <v>0.161171400000058</v>
      </c>
      <c r="O986" s="1">
        <v>0.000894499999958498</v>
      </c>
      <c r="P986" s="1">
        <v>5.55999999960477e-5</v>
      </c>
    </row>
    <row r="987" spans="1:16">
      <c r="A987" s="1">
        <v>4930</v>
      </c>
      <c r="B987" s="1">
        <v>0.00615920961355613</v>
      </c>
      <c r="C987" s="1">
        <v>0.0271307962591722</v>
      </c>
      <c r="D987" s="1">
        <v>0.0109184822677588</v>
      </c>
      <c r="E987" s="1">
        <v>0.0380079873503587</v>
      </c>
      <c r="F987" s="1">
        <v>0.00022334185472006</v>
      </c>
      <c r="G987" s="1">
        <v>0.00142202485702429</v>
      </c>
      <c r="H987" s="1">
        <v>0.0310927269580863</v>
      </c>
      <c r="I987" s="1">
        <v>2.34600921078962</v>
      </c>
      <c r="J987" s="1">
        <v>4139.53376076166</v>
      </c>
      <c r="K987" s="1">
        <v>3.02</v>
      </c>
      <c r="L987" s="1">
        <v>1.15</v>
      </c>
      <c r="M987" s="2">
        <f t="shared" si="15"/>
        <v>24.1739130434783</v>
      </c>
      <c r="N987" s="1">
        <v>0.156689200000073</v>
      </c>
      <c r="O987" s="1">
        <v>0.00104200000009769</v>
      </c>
      <c r="P987" s="1">
        <v>5.54999996893457e-5</v>
      </c>
    </row>
    <row r="988" spans="1:16">
      <c r="A988" s="1">
        <v>4935</v>
      </c>
      <c r="B988" s="1">
        <v>0.00616204378539664</v>
      </c>
      <c r="C988" s="1">
        <v>0.0271307962591722</v>
      </c>
      <c r="D988" s="1">
        <v>0.0109342858386447</v>
      </c>
      <c r="E988" s="1">
        <v>0.0380079873503587</v>
      </c>
      <c r="F988" s="1">
        <v>0.000223367890822927</v>
      </c>
      <c r="G988" s="1">
        <v>0.00142202485702429</v>
      </c>
      <c r="H988" s="1">
        <v>0.0310969446289914</v>
      </c>
      <c r="I988" s="1">
        <v>2.34600921078962</v>
      </c>
      <c r="J988" s="1">
        <v>4142.58614879048</v>
      </c>
      <c r="K988" s="1">
        <v>3.02</v>
      </c>
      <c r="L988" s="1">
        <v>1.15</v>
      </c>
      <c r="M988" s="2">
        <f t="shared" si="15"/>
        <v>24.1739130434783</v>
      </c>
      <c r="N988" s="1">
        <v>0.158998999999994</v>
      </c>
      <c r="O988" s="1">
        <v>0.00389729999983501</v>
      </c>
      <c r="P988" s="1">
        <v>7.26999996913946e-5</v>
      </c>
    </row>
    <row r="989" spans="1:16">
      <c r="A989" s="1">
        <v>4940</v>
      </c>
      <c r="B989" s="1">
        <v>0.00616204378539664</v>
      </c>
      <c r="C989" s="1">
        <v>0.0271307962591722</v>
      </c>
      <c r="D989" s="1">
        <v>0.0109342858386447</v>
      </c>
      <c r="E989" s="1">
        <v>0.0380079873503587</v>
      </c>
      <c r="F989" s="1">
        <v>0.000223367890822927</v>
      </c>
      <c r="G989" s="1">
        <v>0.00142202485702429</v>
      </c>
      <c r="H989" s="1">
        <v>0.0310969446289914</v>
      </c>
      <c r="I989" s="1">
        <v>2.34600921078962</v>
      </c>
      <c r="J989" s="1">
        <v>4142.58614879048</v>
      </c>
      <c r="K989" s="1">
        <v>3.02</v>
      </c>
      <c r="L989" s="1">
        <v>1.15</v>
      </c>
      <c r="M989" s="2">
        <f t="shared" si="15"/>
        <v>24.1739130434783</v>
      </c>
      <c r="N989" s="1">
        <v>0.15618819999986</v>
      </c>
      <c r="O989" s="1">
        <v>0.0040836999999101</v>
      </c>
      <c r="P989" s="1">
        <v>5.55999999960477e-5</v>
      </c>
    </row>
    <row r="990" spans="1:16">
      <c r="A990" s="1">
        <v>4945</v>
      </c>
      <c r="B990" s="1">
        <v>0.00616204378539664</v>
      </c>
      <c r="C990" s="1">
        <v>0.0271307962591722</v>
      </c>
      <c r="D990" s="1">
        <v>0.0109342858386447</v>
      </c>
      <c r="E990" s="1">
        <v>0.0380079873503587</v>
      </c>
      <c r="F990" s="1">
        <v>0.000223367890822927</v>
      </c>
      <c r="G990" s="1">
        <v>0.00142202485702429</v>
      </c>
      <c r="H990" s="1">
        <v>0.0310969446289914</v>
      </c>
      <c r="I990" s="1">
        <v>2.34600921078962</v>
      </c>
      <c r="J990" s="1">
        <v>4142.58614879048</v>
      </c>
      <c r="K990" s="1">
        <v>3.02</v>
      </c>
      <c r="L990" s="1">
        <v>1.15</v>
      </c>
      <c r="M990" s="2">
        <f t="shared" si="15"/>
        <v>24.1739130434783</v>
      </c>
      <c r="N990" s="1">
        <v>0.15647869999998</v>
      </c>
      <c r="O990" s="1">
        <v>0.000834199999871998</v>
      </c>
      <c r="P990" s="1">
        <v>5.42999998742744e-5</v>
      </c>
    </row>
    <row r="991" spans="1:16">
      <c r="A991" s="1">
        <v>4950</v>
      </c>
      <c r="B991" s="1">
        <v>0.00620823932463419</v>
      </c>
      <c r="C991" s="1">
        <v>0.0271307962591722</v>
      </c>
      <c r="D991" s="1">
        <v>0.0109757663552661</v>
      </c>
      <c r="E991" s="1">
        <v>0.0380079873503587</v>
      </c>
      <c r="F991" s="1">
        <v>0.000223448982387369</v>
      </c>
      <c r="G991" s="1">
        <v>0.00142202485702429</v>
      </c>
      <c r="H991" s="1">
        <v>0.0311689229541455</v>
      </c>
      <c r="I991" s="1">
        <v>2.34600921078962</v>
      </c>
      <c r="J991" s="1">
        <v>4136.83033654751</v>
      </c>
      <c r="K991" s="1">
        <v>3.02</v>
      </c>
      <c r="L991" s="1">
        <v>1.15</v>
      </c>
      <c r="M991" s="2">
        <f t="shared" si="15"/>
        <v>24.1739130434783</v>
      </c>
      <c r="N991" s="1">
        <v>0.158295700000053</v>
      </c>
      <c r="O991" s="1">
        <v>0.00420889999986684</v>
      </c>
      <c r="P991" s="1">
        <v>5.87999995786959e-5</v>
      </c>
    </row>
    <row r="992" spans="1:16">
      <c r="A992" s="1">
        <v>4955</v>
      </c>
      <c r="B992" s="1">
        <v>0.00617514349449433</v>
      </c>
      <c r="C992" s="1">
        <v>0.0271307962591722</v>
      </c>
      <c r="D992" s="1">
        <v>0.0106751135134967</v>
      </c>
      <c r="E992" s="1">
        <v>0.0275953149337856</v>
      </c>
      <c r="F992" s="1">
        <v>0.000222653885822049</v>
      </c>
      <c r="G992" s="1">
        <v>0.00142202485702429</v>
      </c>
      <c r="H992" s="1">
        <v>0.0257018665018813</v>
      </c>
      <c r="I992" s="1">
        <v>0.737604790345163</v>
      </c>
      <c r="J992" s="1">
        <v>4203.40767560872</v>
      </c>
      <c r="K992" s="1">
        <v>3.03</v>
      </c>
      <c r="L992" s="1">
        <v>1.19</v>
      </c>
      <c r="M992" s="2">
        <f t="shared" si="15"/>
        <v>23.3613445378151</v>
      </c>
      <c r="N992" s="1">
        <v>0.184110800000099</v>
      </c>
      <c r="O992" s="1">
        <v>0.00871170000004895</v>
      </c>
      <c r="P992" s="1">
        <v>2.10999996852479e-5</v>
      </c>
    </row>
    <row r="993" spans="1:16">
      <c r="A993" s="1">
        <v>4960</v>
      </c>
      <c r="B993" s="1">
        <v>0.00617514349449433</v>
      </c>
      <c r="C993" s="1">
        <v>0.0271307962591722</v>
      </c>
      <c r="D993" s="1">
        <v>0.0106751135134967</v>
      </c>
      <c r="E993" s="1">
        <v>0.0275953149337856</v>
      </c>
      <c r="F993" s="1">
        <v>0.000222653885822049</v>
      </c>
      <c r="G993" s="1">
        <v>0.00142202485702429</v>
      </c>
      <c r="H993" s="1">
        <v>0.0257018665018813</v>
      </c>
      <c r="I993" s="1">
        <v>0.737604790345163</v>
      </c>
      <c r="J993" s="1">
        <v>4203.40767560872</v>
      </c>
      <c r="K993" s="1">
        <v>3.03</v>
      </c>
      <c r="L993" s="1">
        <v>1.19</v>
      </c>
      <c r="M993" s="2">
        <f t="shared" si="15"/>
        <v>23.3613445378151</v>
      </c>
      <c r="N993" s="1">
        <v>0.181152300000122</v>
      </c>
      <c r="O993" s="1">
        <v>0.000929100000121252</v>
      </c>
      <c r="P993" s="1">
        <v>1.90999999176711e-5</v>
      </c>
    </row>
    <row r="994" spans="1:16">
      <c r="A994" s="1">
        <v>4965</v>
      </c>
      <c r="B994" s="1">
        <v>0.00622379481475249</v>
      </c>
      <c r="C994" s="1">
        <v>0.0271307962591722</v>
      </c>
      <c r="D994" s="1">
        <v>0.010673418286045</v>
      </c>
      <c r="E994" s="1">
        <v>0.0275953149337856</v>
      </c>
      <c r="F994" s="1">
        <v>0.000222349007043001</v>
      </c>
      <c r="G994" s="1">
        <v>0.00142202485702429</v>
      </c>
      <c r="H994" s="1">
        <v>0.0258184607158708</v>
      </c>
      <c r="I994" s="1">
        <v>0.737604790345163</v>
      </c>
      <c r="J994" s="1">
        <v>4199.59972376517</v>
      </c>
      <c r="K994" s="1">
        <v>3.03</v>
      </c>
      <c r="L994" s="1">
        <v>1.19</v>
      </c>
      <c r="M994" s="2">
        <f t="shared" si="15"/>
        <v>23.3613445378151</v>
      </c>
      <c r="N994" s="1">
        <v>0.182094099999858</v>
      </c>
      <c r="O994" s="1">
        <v>0.00399579999998423</v>
      </c>
      <c r="P994" s="1">
        <v>2.00000001768785e-5</v>
      </c>
    </row>
    <row r="995" spans="1:16">
      <c r="A995" s="1">
        <v>4970</v>
      </c>
      <c r="B995" s="1">
        <v>0.00622379481475249</v>
      </c>
      <c r="C995" s="1">
        <v>0.0271307962591722</v>
      </c>
      <c r="D995" s="1">
        <v>0.010673418286045</v>
      </c>
      <c r="E995" s="1">
        <v>0.0275953149337856</v>
      </c>
      <c r="F995" s="1">
        <v>0.000222349007043001</v>
      </c>
      <c r="G995" s="1">
        <v>0.00142202485702429</v>
      </c>
      <c r="H995" s="1">
        <v>0.0258184607158708</v>
      </c>
      <c r="I995" s="1">
        <v>0.737604790345163</v>
      </c>
      <c r="J995" s="1">
        <v>4199.59972376517</v>
      </c>
      <c r="K995" s="1">
        <v>3.03</v>
      </c>
      <c r="L995" s="1">
        <v>1.19</v>
      </c>
      <c r="M995" s="2">
        <f t="shared" si="15"/>
        <v>23.3613445378151</v>
      </c>
      <c r="N995" s="1">
        <v>0.184743199999957</v>
      </c>
      <c r="O995" s="1">
        <v>0.000946799999837822</v>
      </c>
      <c r="P995" s="1">
        <v>1.90999999176711e-5</v>
      </c>
    </row>
    <row r="996" spans="1:16">
      <c r="A996" s="1">
        <v>4975</v>
      </c>
      <c r="B996" s="1">
        <v>0.00627267514871829</v>
      </c>
      <c r="C996" s="1">
        <v>0.0271307962591722</v>
      </c>
      <c r="D996" s="1">
        <v>0.0107766220750235</v>
      </c>
      <c r="E996" s="1">
        <v>0.0275953149337856</v>
      </c>
      <c r="F996" s="1">
        <v>0.000222426319054221</v>
      </c>
      <c r="G996" s="1">
        <v>0.00142202485702429</v>
      </c>
      <c r="H996" s="1">
        <v>0.0261959690592983</v>
      </c>
      <c r="I996" s="1">
        <v>0.737604790345163</v>
      </c>
      <c r="J996" s="1">
        <v>4218.99955544121</v>
      </c>
      <c r="K996" s="1">
        <v>3.03</v>
      </c>
      <c r="L996" s="1">
        <v>1.19</v>
      </c>
      <c r="M996" s="2">
        <f t="shared" si="15"/>
        <v>23.3613445378151</v>
      </c>
      <c r="N996" s="1">
        <v>0.182226600000149</v>
      </c>
      <c r="O996" s="1">
        <v>0.00383880000003956</v>
      </c>
      <c r="P996" s="1">
        <v>3.47000002420828e-5</v>
      </c>
    </row>
    <row r="997" spans="1:16">
      <c r="A997" s="1">
        <v>4980</v>
      </c>
      <c r="B997" s="1">
        <v>0.00627267514871829</v>
      </c>
      <c r="C997" s="1">
        <v>0.0271307962591722</v>
      </c>
      <c r="D997" s="1">
        <v>0.0107766220750235</v>
      </c>
      <c r="E997" s="1">
        <v>0.0275953149337856</v>
      </c>
      <c r="F997" s="1">
        <v>0.000222426319054221</v>
      </c>
      <c r="G997" s="1">
        <v>0.00142202485702429</v>
      </c>
      <c r="H997" s="1">
        <v>0.0261959690592983</v>
      </c>
      <c r="I997" s="1">
        <v>0.737604790345163</v>
      </c>
      <c r="J997" s="1">
        <v>4218.99955544121</v>
      </c>
      <c r="K997" s="1">
        <v>3.03</v>
      </c>
      <c r="L997" s="1">
        <v>1.19</v>
      </c>
      <c r="M997" s="2">
        <f t="shared" si="15"/>
        <v>23.3613445378151</v>
      </c>
      <c r="N997" s="1">
        <v>0.184706200000164</v>
      </c>
      <c r="O997" s="1">
        <v>0.000918200000114666</v>
      </c>
      <c r="P997" s="1">
        <v>2.11999997645762e-5</v>
      </c>
    </row>
    <row r="998" spans="1:16">
      <c r="A998" s="1">
        <v>4985</v>
      </c>
      <c r="B998" s="1">
        <v>0.00627267514871829</v>
      </c>
      <c r="C998" s="1">
        <v>0.0271307962591722</v>
      </c>
      <c r="D998" s="1">
        <v>0.0107766220750235</v>
      </c>
      <c r="E998" s="1">
        <v>0.0275953149337856</v>
      </c>
      <c r="F998" s="1">
        <v>0.000222426319054221</v>
      </c>
      <c r="G998" s="1">
        <v>0.00142202485702429</v>
      </c>
      <c r="H998" s="1">
        <v>0.0261959690592983</v>
      </c>
      <c r="I998" s="1">
        <v>0.737604790345163</v>
      </c>
      <c r="J998" s="1">
        <v>4218.99955544121</v>
      </c>
      <c r="K998" s="1">
        <v>3.03</v>
      </c>
      <c r="L998" s="1">
        <v>1.19</v>
      </c>
      <c r="M998" s="2">
        <f t="shared" si="15"/>
        <v>23.3613445378151</v>
      </c>
      <c r="N998" s="1">
        <v>0.183528900000056</v>
      </c>
      <c r="O998" s="1">
        <v>0.00421229999983552</v>
      </c>
      <c r="P998" s="1">
        <v>2.10000000606669e-5</v>
      </c>
    </row>
    <row r="999" spans="1:16">
      <c r="A999" s="1">
        <v>4990</v>
      </c>
      <c r="B999" s="1">
        <v>0.00627022849831606</v>
      </c>
      <c r="C999" s="1">
        <v>0.0271307962591722</v>
      </c>
      <c r="D999" s="1">
        <v>0.0107959462072328</v>
      </c>
      <c r="E999" s="1">
        <v>0.0275953149337856</v>
      </c>
      <c r="F999" s="1">
        <v>0.000222855231742377</v>
      </c>
      <c r="G999" s="1">
        <v>0.00142202485702429</v>
      </c>
      <c r="H999" s="1">
        <v>0.0261903497302655</v>
      </c>
      <c r="I999" s="1">
        <v>0.737604790345163</v>
      </c>
      <c r="J999" s="1">
        <v>4218.2935316108</v>
      </c>
      <c r="K999" s="1">
        <v>3.03</v>
      </c>
      <c r="L999" s="1">
        <v>1.19</v>
      </c>
      <c r="M999" s="2">
        <f t="shared" si="15"/>
        <v>23.3613445378151</v>
      </c>
      <c r="N999" s="1">
        <v>0.185271300000068</v>
      </c>
      <c r="O999" s="1">
        <v>0.00928760000010698</v>
      </c>
      <c r="P999" s="1">
        <v>2.02999999601161e-5</v>
      </c>
    </row>
    <row r="1000" spans="1:16">
      <c r="A1000" s="1">
        <v>4995</v>
      </c>
      <c r="B1000" s="1">
        <v>0.0060210617252435</v>
      </c>
      <c r="C1000" s="1">
        <v>0.0263474496108099</v>
      </c>
      <c r="D1000" s="1">
        <v>0.0106497240386902</v>
      </c>
      <c r="E1000" s="1">
        <v>0.0275953149337856</v>
      </c>
      <c r="F1000" s="1">
        <v>0.000223064216933866</v>
      </c>
      <c r="G1000" s="1">
        <v>0.00142202485702429</v>
      </c>
      <c r="H1000" s="1">
        <v>0.0235381150127187</v>
      </c>
      <c r="I1000" s="1">
        <v>0.797862107168519</v>
      </c>
      <c r="J1000" s="1">
        <v>4209.68903036124</v>
      </c>
      <c r="K1000" s="1">
        <v>3.01</v>
      </c>
      <c r="L1000" s="1">
        <v>1.18</v>
      </c>
      <c r="M1000" s="2">
        <f t="shared" si="15"/>
        <v>23.5593220338983</v>
      </c>
      <c r="N1000" s="1">
        <v>0.183556299999964</v>
      </c>
      <c r="O1000" s="1">
        <v>0.00366159999998672</v>
      </c>
      <c r="P1000" s="1">
        <v>2.25999999656778e-5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2022-06-23T08:34:00Z</dcterms:created>
  <dcterms:modified xsi:type="dcterms:W3CDTF">2022-06-23T10:49:41Z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BE2BECF5960E477EAFBCA1DFD6BE3652</vt:lpwstr>
  </property>
  <property fmtid="{D5CDD505-2E9C-101B-9397-08002B2CF9AE}" pid="3" name="KSOProductBuildVer">
    <vt:lpwstr>2052-11.1.0.11830</vt:lpwstr>
  </property>
</Properties>
</file>