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DD28515-356D-4561-9830-0FD8E489C297}" xr6:coauthVersionLast="47" xr6:coauthVersionMax="47" xr10:uidLastSave="{00000000-0000-0000-0000-000000000000}"/>
  <bookViews>
    <workbookView xWindow="9" yWindow="9" windowWidth="19320" windowHeight="12154" xr2:uid="{96101B83-FD3F-4C24-8253-3A36BB2552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<sst xmlns="http://schemas.openxmlformats.org/spreadsheetml/2006/main" count="10" uniqueCount="10">
  <si>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t</t>
  </si>
  <si>
    <t>running time for Bubble</t>
  </si>
  <si>
    <t>running time for Insertion</t>
  </si>
  <si>
    <t>running time for Merge</t>
  </si>
  <si>
    <t>running time for Quick</t>
  </si>
  <si>
    <t>running time for Heap</t>
  </si>
  <si>
    <t>Compare:</t>
  </si>
  <si>
    <t>Analyze:</t>
  </si>
  <si>
    <t>Since the average sorting time for Bubble sort and Insertion Sort is 0(N^2),and for the other three
menthods, their
average usage time are 0(NlogN).</t>
  </si>
  <si>
    <t xml:space="preserve">For t ≤ 8, all six sorting methods take 0 time. As t increases, Bubble Sort's running time increases rapidly, followed by Insertion Sort. MergeSort and QuickSort perform similarly, while HeapSort is the fastest.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</si>
</sst>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8"/>
      <color theme="1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0.30150627004957714"/>
          <c:w val="0.90286351706036749"/>
          <c:h val="0.5950597841936424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 time for Bubble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</c:numLit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0.01</c:v>
                </c:pt>
                <c:pt idx="9">
                  <c:v>5.7000000000000002E-2</c:v>
                </c:pt>
                <c:pt idx="10">
                  <c:v>0.161</c:v>
                </c:pt>
                <c:pt idx="11">
                  <c:v>0.81</c:v>
                </c:pt>
                <c:pt idx="12">
                  <c:v>3.3359999999999999</c:v>
                </c:pt>
                <c:pt idx="13">
                  <c:v>14.56</c:v>
                </c:pt>
                <c:pt idx="14">
                  <c:v>42.820999999999998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F-4020-9A3B-06C3F39BE8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</c:numLit>
          </c:cat>
          <c:val>
            <c:numRef>
              <c:f>Sheet1!$C$2:$C$16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F-4020-9A3B-06C3F39BE8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running time for Insertion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</c:numLit>
          </c:cat>
          <c: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4.0000000000000001E-3</c:v>
                </c:pt>
                <c:pt idx="9">
                  <c:v>1.7000000000000001E-2</c:v>
                </c:pt>
                <c:pt idx="10">
                  <c:v>4.2000000000000003E-2</c:v>
                </c:pt>
                <c:pt idx="11">
                  <c:v>0.245</c:v>
                </c:pt>
                <c:pt idx="12">
                  <c:v>0.81399999999999995</c:v>
                </c:pt>
                <c:pt idx="13">
                  <c:v>2.85</c:v>
                </c:pt>
                <c:pt idx="14">
                  <c:v>9.9239999999999995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F-4020-9A3B-06C3F39BE8E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</c:numLit>
          </c:cat>
          <c:val>
            <c:numRef>
              <c:f>Sheet1!$E$2:$E$16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F-4020-9A3B-06C3F39BE8E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running time for Merge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</c:numLit>
          </c:cat>
          <c:val>
            <c:numRef>
              <c:f>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2E-3</c:v>
                </c:pt>
                <c:pt idx="9">
                  <c:v>4.0000000000000001E-3</c:v>
                </c:pt>
                <c:pt idx="10">
                  <c:v>1.2E-2</c:v>
                </c:pt>
                <c:pt idx="11">
                  <c:v>1.7999999999999999E-2</c:v>
                </c:pt>
                <c:pt idx="12">
                  <c:v>2.5999999999999999E-2</c:v>
                </c:pt>
                <c:pt idx="13">
                  <c:v>8.4000000000000005E-2</c:v>
                </c:pt>
                <c:pt idx="14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F-4020-9A3B-06C3F39BE8E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</c:numLit>
          </c:cat>
          <c:val>
            <c:numRef>
              <c:f>Sheet1!$G$2:$G$16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2F-4020-9A3B-06C3F39BE8E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running time for Quick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Lit>
              <c:formatCode>General</c:formatCode>
              <c:ptCount val="1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</c:numLit>
          </c:cat>
          <c:val>
            <c:numRef>
              <c:f>Sheet1!$H$2:$H$16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8.9999999999999993E-3</c:v>
                </c:pt>
                <c:pt idx="12">
                  <c:v>0.02</c:v>
                </c:pt>
                <c:pt idx="13">
                  <c:v>5.0999999999999997E-2</c:v>
                </c:pt>
                <c:pt idx="1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2F-4020-9A3B-06C3F39BE8E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Lit>
              <c:formatCode>General</c:formatCode>
              <c:ptCount val="1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</c:numLit>
          </c:cat>
          <c:val>
            <c:numRef>
              <c:f>Sheet1!$I$2:$I$16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2F-4020-9A3B-06C3F39BE8E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running time for Heap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Lit>
              <c:formatCode>General</c:formatCode>
              <c:ptCount val="1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</c:numLit>
          </c:cat>
          <c:val>
            <c:numRef>
              <c:f>Sheet1!$J$2:$J$16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8.0000000000000002E-3</c:v>
                </c:pt>
                <c:pt idx="13">
                  <c:v>0.02</c:v>
                </c:pt>
                <c:pt idx="1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F-4020-9A3B-06C3F39BE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667040"/>
        <c:axId val="1500654080"/>
      </c:lineChart>
      <c:catAx>
        <c:axId val="15006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54080"/>
        <c:crosses val="autoZero"/>
        <c:auto val="1"/>
        <c:lblAlgn val="ctr"/>
        <c:lblOffset val="100"/>
        <c:noMultiLvlLbl val="0"/>
      </c:catAx>
      <c:valAx>
        <c:axId val="150065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67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9.0009752905443371E-2"/>
          <c:y val="5.8969869306836113E-2"/>
          <c:w val="0.83072431928848134"/>
          <c:h val="0.15544665212409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21</xdr:row>
      <xdr:rowOff>10885</xdr:rowOff>
    </xdr:from>
    <xdr:to>
      <xdr:col>9</xdr:col>
      <xdr:colOff>408214</xdr:colOff>
      <xdr:row>40</xdr:row>
      <xdr:rowOff>179614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0F4CCA-BFD8-1DFA-939B-B90CDDD0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8D5F-7BA2-4BA8-BC8F-C07E40BF23D6}">
  <dimension ref="A1:J20"/>
  <sheetViews>
    <sheetView tabSelected="1" topLeftCell="A22" workbookViewId="0">
      <selection activeCell="D20" sqref="D20"/>
    </sheetView>
  </sheetViews>
  <sheetFormatPr defaultRowHeight="14.6"/>
  <sheetData>
    <row r="1" spans="1:10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0">
      <c r="A2">
        <v>3</v>
      </c>
      <c r="B2">
        <v>0</v>
      </c>
      <c r="D2">
        <v>0</v>
      </c>
      <c r="F2">
        <v>0</v>
      </c>
      <c r="H2">
        <v>0</v>
      </c>
      <c r="J2">
        <v>0</v>
      </c>
    </row>
    <row r="3" spans="1:10">
      <c r="A3">
        <v>4</v>
      </c>
      <c r="B3">
        <v>0</v>
      </c>
      <c r="D3">
        <v>0</v>
      </c>
      <c r="F3">
        <v>0</v>
      </c>
      <c r="H3">
        <v>0</v>
      </c>
      <c r="J3">
        <v>0</v>
      </c>
    </row>
    <row r="4" spans="1:10">
      <c r="A4">
        <v>5</v>
      </c>
      <c r="B4">
        <v>0</v>
      </c>
      <c r="D4">
        <v>0</v>
      </c>
      <c r="F4">
        <v>0</v>
      </c>
      <c r="H4">
        <v>0</v>
      </c>
      <c r="J4">
        <v>0</v>
      </c>
    </row>
    <row r="5" spans="1:10">
      <c r="A5">
        <v>6</v>
      </c>
      <c r="B5">
        <v>0</v>
      </c>
      <c r="D5">
        <v>0</v>
      </c>
      <c r="F5">
        <v>0</v>
      </c>
      <c r="H5">
        <v>0</v>
      </c>
      <c r="J5">
        <v>0</v>
      </c>
    </row>
    <row r="6" spans="1:10">
      <c r="A6">
        <v>7</v>
      </c>
      <c r="B6">
        <v>0</v>
      </c>
      <c r="D6">
        <v>0</v>
      </c>
      <c r="F6">
        <v>0</v>
      </c>
      <c r="H6">
        <v>0</v>
      </c>
      <c r="J6">
        <v>0</v>
      </c>
    </row>
    <row r="7" spans="1:10">
      <c r="A7">
        <v>8</v>
      </c>
      <c r="B7">
        <v>0</v>
      </c>
      <c r="D7">
        <v>0</v>
      </c>
      <c r="F7">
        <v>0</v>
      </c>
      <c r="H7">
        <v>0</v>
      </c>
      <c r="J7">
        <v>0</v>
      </c>
    </row>
    <row r="8" spans="1:10">
      <c r="A8">
        <v>9</v>
      </c>
      <c r="B8">
        <v>1E-3</v>
      </c>
      <c r="D8">
        <v>1E-3</v>
      </c>
      <c r="F8">
        <v>0</v>
      </c>
      <c r="H8">
        <v>0</v>
      </c>
      <c r="J8">
        <v>0</v>
      </c>
    </row>
    <row r="9" spans="1:10">
      <c r="A9">
        <v>10</v>
      </c>
      <c r="B9">
        <v>1E-3</v>
      </c>
      <c r="D9">
        <v>1E-3</v>
      </c>
      <c r="F9">
        <v>1E-3</v>
      </c>
      <c r="H9">
        <v>0</v>
      </c>
      <c r="J9">
        <v>0</v>
      </c>
    </row>
    <row r="10" spans="1:10">
      <c r="A10">
        <v>11</v>
      </c>
      <c r="B10">
        <v>0.01</v>
      </c>
      <c r="D10">
        <v>4.0000000000000001E-3</v>
      </c>
      <c r="F10">
        <v>2E-3</v>
      </c>
      <c r="H10">
        <v>0</v>
      </c>
      <c r="J10">
        <v>0</v>
      </c>
    </row>
    <row r="11" spans="1:10">
      <c r="A11">
        <v>12</v>
      </c>
      <c r="B11">
        <v>5.7000000000000002E-2</v>
      </c>
      <c r="D11">
        <v>1.7000000000000001E-2</v>
      </c>
      <c r="F11">
        <v>4.0000000000000001E-3</v>
      </c>
      <c r="H11">
        <v>2E-3</v>
      </c>
      <c r="J11">
        <v>1E-3</v>
      </c>
    </row>
    <row r="12" spans="1:10">
      <c r="A12">
        <v>13</v>
      </c>
      <c r="B12">
        <v>0.161</v>
      </c>
      <c r="D12">
        <v>4.2000000000000003E-2</v>
      </c>
      <c r="F12">
        <v>1.2E-2</v>
      </c>
      <c r="H12">
        <v>3.0000000000000001E-3</v>
      </c>
      <c r="J12">
        <v>1E-3</v>
      </c>
    </row>
    <row r="13" spans="1:10">
      <c r="A13">
        <v>14</v>
      </c>
      <c r="B13">
        <v>0.81</v>
      </c>
      <c r="D13">
        <v>0.245</v>
      </c>
      <c r="F13">
        <v>1.7999999999999999E-2</v>
      </c>
      <c r="H13">
        <v>8.9999999999999993E-3</v>
      </c>
      <c r="J13">
        <v>2E-3</v>
      </c>
    </row>
    <row r="14" spans="1:10">
      <c r="A14">
        <v>15</v>
      </c>
      <c r="B14">
        <v>3.3359999999999999</v>
      </c>
      <c r="D14">
        <v>0.81399999999999995</v>
      </c>
      <c r="F14">
        <v>2.5999999999999999E-2</v>
      </c>
      <c r="H14">
        <v>0.02</v>
      </c>
      <c r="J14">
        <v>8.0000000000000002E-3</v>
      </c>
    </row>
    <row r="15" spans="1:10">
      <c r="A15">
        <v>16</v>
      </c>
      <c r="B15">
        <v>14.56</v>
      </c>
      <c r="D15">
        <v>2.85</v>
      </c>
      <c r="F15">
        <v>8.4000000000000005E-2</v>
      </c>
      <c r="H15">
        <v>5.0999999999999997E-2</v>
      </c>
      <c r="J15">
        <v>0.02</v>
      </c>
    </row>
    <row r="16" spans="1:10">
      <c r="A16">
        <v>17</v>
      </c>
      <c r="B16">
        <v>42.820999999999998</v>
      </c>
      <c r="D16">
        <v>9.9239999999999995</v>
      </c>
      <c r="F16">
        <v>0.153</v>
      </c>
      <c r="H16">
        <v>0.13</v>
      </c>
      <c r="J16">
        <v>0.03</v>
      </c>
    </row>
    <row r="19" spans="4:8">
      <c r="D19" t="s">
        <v>6</v>
      </c>
      <c r="F19" t="s">
        <v>7</v>
      </c>
    </row>
    <row r="20" spans="4:8" ht="276.45">
      <c r="D20" s="3" t="s">
        <v>9</v>
      </c>
      <c r="F20" s="1" t="s">
        <v>8</v>
      </c>
      <c r="H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醒 郑</dc:creator>
  <cp:lastModifiedBy>醒 郑</cp:lastModifiedBy>
  <dcterms:created xsi:type="dcterms:W3CDTF">2025-04-28T05:00:05Z</dcterms:created>
  <dcterms:modified xsi:type="dcterms:W3CDTF">2025-04-28T14:07:39Z</dcterms:modified>
</cp:coreProperties>
</file>