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СПАСТИ\на_память\"/>
    </mc:Choice>
  </mc:AlternateContent>
  <bookViews>
    <workbookView xWindow="0" yWindow="0" windowWidth="20490" windowHeight="7770" activeTab="1"/>
  </bookViews>
  <sheets>
    <sheet name="Диаграмма1" sheetId="2" r:id="rId1"/>
    <sheet name="Лист1" sheetId="1" r:id="rId2"/>
  </sheets>
  <calcPr calcId="125725" refMode="R1C1"/>
</workbook>
</file>

<file path=xl/sharedStrings.xml><?xml version="1.0" encoding="utf-8"?>
<sst xmlns="http://schemas.openxmlformats.org/spreadsheetml/2006/main" count="122" uniqueCount="78">
  <si>
    <t>Имя</t>
  </si>
  <si>
    <t>Отчество</t>
  </si>
  <si>
    <t xml:space="preserve">Фамилия </t>
  </si>
  <si>
    <t>Номер</t>
  </si>
  <si>
    <t>фото</t>
  </si>
  <si>
    <t xml:space="preserve">Примечание: </t>
  </si>
  <si>
    <t>Данные вносить в поле, вместо записей серым цветом.</t>
  </si>
  <si>
    <t>Как вставить фото:  в верхней панели "Вставка", далее "Рисунок", далее выбираете файл фото на вашем компьютере</t>
  </si>
  <si>
    <r>
      <t xml:space="preserve">Разряд: </t>
    </r>
    <r>
      <rPr>
        <sz val="12"/>
        <color indexed="55"/>
        <rFont val="Times New Roman"/>
        <family val="1"/>
        <charset val="204"/>
      </rPr>
      <t>1-3/любитель</t>
    </r>
  </si>
  <si>
    <t>Координатор команды</t>
  </si>
  <si>
    <r>
      <t xml:space="preserve">Стаж: </t>
    </r>
    <r>
      <rPr>
        <sz val="12"/>
        <color indexed="55"/>
        <rFont val="Times New Roman"/>
        <family val="1"/>
        <charset val="204"/>
      </rPr>
      <t xml:space="preserve">00 </t>
    </r>
    <r>
      <rPr>
        <sz val="12"/>
        <rFont val="Times New Roman"/>
        <family val="1"/>
        <charset val="204"/>
      </rPr>
      <t>лет</t>
    </r>
  </si>
  <si>
    <r>
      <rPr>
        <sz val="12"/>
        <rFont val="Times New Roman"/>
        <family val="1"/>
        <charset val="204"/>
      </rPr>
      <t>Год рожд.:</t>
    </r>
    <r>
      <rPr>
        <sz val="12"/>
        <color indexed="23"/>
        <rFont val="Times New Roman"/>
        <family val="1"/>
        <charset val="204"/>
      </rPr>
      <t xml:space="preserve"> 0000</t>
    </r>
  </si>
  <si>
    <t>Творогова</t>
  </si>
  <si>
    <t>Филимонов</t>
  </si>
  <si>
    <t>Валентин</t>
  </si>
  <si>
    <t>Евгеньевич</t>
  </si>
  <si>
    <r>
      <rPr>
        <sz val="12"/>
        <rFont val="Times New Roman"/>
        <family val="1"/>
        <charset val="204"/>
      </rPr>
      <t>Год рожд.:</t>
    </r>
    <r>
      <rPr>
        <sz val="12"/>
        <color indexed="23"/>
        <rFont val="Times New Roman"/>
        <family val="1"/>
        <charset val="204"/>
      </rPr>
      <t xml:space="preserve"> 1996</t>
    </r>
  </si>
  <si>
    <r>
      <t xml:space="preserve">Разряд: </t>
    </r>
    <r>
      <rPr>
        <sz val="12"/>
        <color indexed="55"/>
        <rFont val="Times New Roman"/>
        <family val="1"/>
        <charset val="204"/>
      </rPr>
      <t>любитель</t>
    </r>
  </si>
  <si>
    <t xml:space="preserve">Рахимов </t>
  </si>
  <si>
    <t>Сергей</t>
  </si>
  <si>
    <t>Константинович</t>
  </si>
  <si>
    <r>
      <rPr>
        <sz val="12"/>
        <rFont val="Times New Roman"/>
        <family val="1"/>
        <charset val="204"/>
      </rPr>
      <t>Год рожд.:</t>
    </r>
    <r>
      <rPr>
        <sz val="12"/>
        <color indexed="23"/>
        <rFont val="Times New Roman"/>
        <family val="1"/>
        <charset val="204"/>
      </rPr>
      <t xml:space="preserve"> 1995</t>
    </r>
  </si>
  <si>
    <t>Стаж: 2 года</t>
  </si>
  <si>
    <t>Стаж: 3 года</t>
  </si>
  <si>
    <t>Питерский</t>
  </si>
  <si>
    <t>Кирилл</t>
  </si>
  <si>
    <t>Леонидович</t>
  </si>
  <si>
    <r>
      <rPr>
        <sz val="12"/>
        <rFont val="Times New Roman"/>
        <family val="1"/>
        <charset val="204"/>
      </rPr>
      <t>Год рожд.:</t>
    </r>
    <r>
      <rPr>
        <sz val="12"/>
        <color indexed="23"/>
        <rFont val="Times New Roman"/>
        <family val="1"/>
        <charset val="204"/>
      </rPr>
      <t xml:space="preserve"> 1991</t>
    </r>
  </si>
  <si>
    <r>
      <t>Стаж: 2</t>
    </r>
    <r>
      <rPr>
        <sz val="12"/>
        <color indexed="55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года</t>
    </r>
  </si>
  <si>
    <t>Иващенко</t>
  </si>
  <si>
    <t>Святослав</t>
  </si>
  <si>
    <t>Федорович</t>
  </si>
  <si>
    <r>
      <rPr>
        <sz val="12"/>
        <rFont val="Times New Roman"/>
        <family val="1"/>
        <charset val="204"/>
      </rPr>
      <t>Год рожд.:</t>
    </r>
    <r>
      <rPr>
        <sz val="12"/>
        <color indexed="23"/>
        <rFont val="Times New Roman"/>
        <family val="1"/>
        <charset val="204"/>
      </rPr>
      <t xml:space="preserve"> 1994</t>
    </r>
  </si>
  <si>
    <r>
      <t>Стаж: 8</t>
    </r>
    <r>
      <rPr>
        <sz val="12"/>
        <color indexed="55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лет</t>
    </r>
  </si>
  <si>
    <t>Кучерук</t>
  </si>
  <si>
    <t>Иван</t>
  </si>
  <si>
    <t>Олегович</t>
  </si>
  <si>
    <r>
      <rPr>
        <sz val="12"/>
        <rFont val="Times New Roman"/>
        <family val="1"/>
        <charset val="204"/>
      </rPr>
      <t>Год рожд.:</t>
    </r>
    <r>
      <rPr>
        <sz val="12"/>
        <color indexed="23"/>
        <rFont val="Times New Roman"/>
        <family val="1"/>
        <charset val="204"/>
      </rPr>
      <t xml:space="preserve"> 1999</t>
    </r>
  </si>
  <si>
    <r>
      <t>Стаж: 5</t>
    </r>
    <r>
      <rPr>
        <sz val="12"/>
        <color indexed="55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лет</t>
    </r>
  </si>
  <si>
    <t>Меджидов</t>
  </si>
  <si>
    <t>Адам</t>
  </si>
  <si>
    <t>Шахбанович</t>
  </si>
  <si>
    <r>
      <rPr>
        <sz val="12"/>
        <rFont val="Times New Roman"/>
        <family val="1"/>
        <charset val="204"/>
      </rPr>
      <t>Год рожд.:</t>
    </r>
    <r>
      <rPr>
        <sz val="12"/>
        <color indexed="23"/>
        <rFont val="Times New Roman"/>
        <family val="1"/>
        <charset val="204"/>
      </rPr>
      <t xml:space="preserve"> 1997</t>
    </r>
  </si>
  <si>
    <r>
      <t>Стаж: 9</t>
    </r>
    <r>
      <rPr>
        <sz val="12"/>
        <color indexed="55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лет</t>
    </r>
  </si>
  <si>
    <t>Федоров</t>
  </si>
  <si>
    <t>Дмитрий</t>
  </si>
  <si>
    <t>Павлович</t>
  </si>
  <si>
    <r>
      <rPr>
        <sz val="12"/>
        <rFont val="Times New Roman"/>
        <family val="1"/>
        <charset val="204"/>
      </rPr>
      <t>Год рожд.:</t>
    </r>
    <r>
      <rPr>
        <sz val="12"/>
        <color indexed="23"/>
        <rFont val="Times New Roman"/>
        <family val="1"/>
        <charset val="204"/>
      </rPr>
      <t xml:space="preserve"> 2000</t>
    </r>
  </si>
  <si>
    <t>Капитанчук</t>
  </si>
  <si>
    <t>Софья</t>
  </si>
  <si>
    <t>Евгеньевна</t>
  </si>
  <si>
    <r>
      <rPr>
        <sz val="12"/>
        <rFont val="Times New Roman"/>
        <family val="1"/>
        <charset val="204"/>
      </rPr>
      <t>Год рожд.:</t>
    </r>
    <r>
      <rPr>
        <sz val="12"/>
        <color indexed="23"/>
        <rFont val="Times New Roman"/>
        <family val="1"/>
        <charset val="204"/>
      </rPr>
      <t xml:space="preserve"> 2003</t>
    </r>
  </si>
  <si>
    <t>Анна</t>
  </si>
  <si>
    <t>Михайловна</t>
  </si>
  <si>
    <r>
      <rPr>
        <sz val="12"/>
        <rFont val="Times New Roman"/>
        <family val="1"/>
        <charset val="204"/>
      </rPr>
      <t>Год рожд.:</t>
    </r>
    <r>
      <rPr>
        <sz val="12"/>
        <color indexed="23"/>
        <rFont val="Times New Roman"/>
        <family val="1"/>
        <charset val="204"/>
      </rPr>
      <t xml:space="preserve"> 1993</t>
    </r>
  </si>
  <si>
    <t>Котукова</t>
  </si>
  <si>
    <t>Сергеевна</t>
  </si>
  <si>
    <t>Стаж: 4 года</t>
  </si>
  <si>
    <t>Иванищева</t>
  </si>
  <si>
    <t>Виктория</t>
  </si>
  <si>
    <t>Алексеевна</t>
  </si>
  <si>
    <r>
      <rPr>
        <sz val="12"/>
        <rFont val="Times New Roman"/>
        <family val="1"/>
        <charset val="204"/>
      </rPr>
      <t>Год рожд.:</t>
    </r>
    <r>
      <rPr>
        <sz val="12"/>
        <color indexed="23"/>
        <rFont val="Times New Roman"/>
        <family val="1"/>
        <charset val="204"/>
      </rPr>
      <t xml:space="preserve"> 2002</t>
    </r>
  </si>
  <si>
    <t>ФИО: Филимонов Валентин Евгеньевич</t>
  </si>
  <si>
    <t>Тел.: 8-925-165-94-39</t>
  </si>
  <si>
    <r>
      <rPr>
        <b/>
        <sz val="22"/>
        <rFont val="Times New Roman"/>
        <family val="1"/>
        <charset val="204"/>
      </rPr>
      <t>МВЛ. Турнир</t>
    </r>
    <r>
      <rPr>
        <b/>
        <sz val="22"/>
        <color indexed="30"/>
        <rFont val="Times New Roman"/>
        <family val="1"/>
        <charset val="204"/>
      </rPr>
      <t xml:space="preserve"> </t>
    </r>
    <r>
      <rPr>
        <b/>
        <sz val="22"/>
        <color indexed="55"/>
        <rFont val="Times New Roman"/>
        <family val="1"/>
        <charset val="204"/>
      </rPr>
      <t>МИКС</t>
    </r>
  </si>
  <si>
    <r>
      <rPr>
        <b/>
        <sz val="24"/>
        <color indexed="8"/>
        <rFont val="Times New Roman"/>
        <family val="1"/>
        <charset val="204"/>
      </rPr>
      <t>Команда "</t>
    </r>
    <r>
      <rPr>
        <b/>
        <sz val="24"/>
        <color indexed="23"/>
        <rFont val="Times New Roman"/>
        <family val="1"/>
        <charset val="204"/>
      </rPr>
      <t>Князь Владимир</t>
    </r>
    <r>
      <rPr>
        <b/>
        <sz val="24"/>
        <color indexed="8"/>
        <rFont val="Times New Roman"/>
        <family val="1"/>
        <charset val="204"/>
      </rPr>
      <t>"</t>
    </r>
  </si>
  <si>
    <r>
      <t xml:space="preserve">Стаж: </t>
    </r>
    <r>
      <rPr>
        <sz val="12"/>
        <color indexed="55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6 лет</t>
    </r>
  </si>
  <si>
    <t>Русяева</t>
  </si>
  <si>
    <t>Светлана</t>
  </si>
  <si>
    <t>Валерьевна</t>
  </si>
  <si>
    <r>
      <t xml:space="preserve">Разряд: </t>
    </r>
    <r>
      <rPr>
        <sz val="12"/>
        <color indexed="55"/>
        <rFont val="Times New Roman"/>
        <family val="1"/>
        <charset val="204"/>
      </rPr>
      <t>1 взрослый</t>
    </r>
  </si>
  <si>
    <t>Максим</t>
  </si>
  <si>
    <t xml:space="preserve">Юркянец </t>
  </si>
  <si>
    <t>Сергеевич</t>
  </si>
  <si>
    <t>Артиков</t>
  </si>
  <si>
    <t>Умиджон</t>
  </si>
  <si>
    <t>Мамадаминович</t>
  </si>
  <si>
    <r>
      <t xml:space="preserve">Стаж: </t>
    </r>
    <r>
      <rPr>
        <sz val="12"/>
        <color theme="1"/>
        <rFont val="Times New Roman"/>
        <family val="1"/>
        <charset val="204"/>
      </rPr>
      <t>1 год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</si>
</sst>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indexed="55"/>
      <name val="Times New Roman"/>
      <family val="1"/>
      <charset val="204"/>
    </font>
    <font>
      <sz val="12"/>
      <color indexed="23"/>
      <name val="Times New Roman"/>
      <family val="1"/>
      <charset val="204"/>
    </font>
    <font>
      <sz val="14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22"/>
      <color indexed="30"/>
      <name val="Times New Roman"/>
      <family val="1"/>
      <charset val="204"/>
    </font>
    <font>
      <b/>
      <sz val="22"/>
      <color indexed="55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24"/>
      <color indexed="23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36"/>
      <color theme="0" tint="-0.499984740745262"/>
      <name val="Times New Roman"/>
      <family val="1"/>
      <charset val="204"/>
    </font>
    <font>
      <b/>
      <sz val="28"/>
      <color rgb="FF31849B"/>
      <name val="Times New Roman"/>
      <family val="1"/>
      <charset val="204"/>
    </font>
    <font>
      <b/>
      <sz val="16"/>
      <color theme="0" tint="-0.499984740745262"/>
      <name val="Times New Roman"/>
      <family val="1"/>
      <charset val="204"/>
    </font>
    <font>
      <sz val="12"/>
      <color theme="0" tint="-0.499984740745262"/>
      <name val="Times New Roman"/>
      <family val="1"/>
      <charset val="204"/>
    </font>
    <font>
      <sz val="11"/>
      <color theme="0" tint="-0.34998626667073579"/>
      <name val="Times New Roman"/>
      <family val="1"/>
      <charset val="204"/>
    </font>
    <font>
      <b/>
      <sz val="22"/>
      <color rgb="FF0033CC"/>
      <name val="Times New Roman"/>
      <family val="1"/>
      <charset val="204"/>
    </font>
    <font>
      <b/>
      <sz val="24"/>
      <color rgb="FF31849B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0" fillId="0" borderId="0" xfId="0" applyFont="1" applyBorder="1"/>
    <xf numFmtId="0" fontId="11" fillId="0" borderId="0" xfId="0" applyFont="1" applyBorder="1"/>
    <xf numFmtId="0" fontId="1" fillId="0" borderId="0" xfId="0" applyFont="1" applyBorder="1"/>
    <xf numFmtId="0" fontId="12" fillId="0" borderId="0" xfId="0" applyFont="1" applyFill="1" applyBorder="1"/>
    <xf numFmtId="0" fontId="12" fillId="0" borderId="0" xfId="0" applyFont="1"/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4" fillId="0" borderId="0" xfId="0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5" fillId="0" borderId="9" xfId="0" applyFont="1" applyBorder="1" applyAlignment="1">
      <alignment horizontal="center"/>
    </xf>
    <xf numFmtId="0" fontId="16" fillId="0" borderId="9" xfId="0" applyFont="1" applyBorder="1" applyAlignment="1"/>
    <xf numFmtId="0" fontId="16" fillId="0" borderId="10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2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Лист1!$D$3:$L$5</c:f>
              <c:multiLvlStrCache>
                <c:ptCount val="3"/>
                <c:lvl>
                  <c:pt idx="0">
                    <c:v>Координатор команды</c:v>
                  </c:pt>
                  <c:pt idx="1">
                    <c:v>ФИО: Филимонов Валентин Евгеньевич</c:v>
                  </c:pt>
                  <c:pt idx="2">
                    <c:v>Тел.: 8-925-165-94-39</c:v>
                  </c:pt>
                </c:lvl>
                <c:lvl>
                  <c:pt idx="0">
                    <c:v>МВЛ. Турнир МИКС</c:v>
                  </c:pt>
                  <c:pt idx="1">
                    <c:v>Команда "Князь Владимир"</c:v>
                  </c:pt>
                </c:lvl>
              </c:multiLvlStrCache>
            </c:multiLvlStrRef>
          </c:cat>
          <c:val>
            <c:numRef>
              <c:f>Лист1!$M$3:$M$5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C680-4325-964F-C00CC3596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3833552"/>
        <c:axId val="243833880"/>
      </c:barChart>
      <c:catAx>
        <c:axId val="24383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3833880"/>
        <c:crosses val="autoZero"/>
        <c:auto val="1"/>
        <c:lblAlgn val="ctr"/>
        <c:lblOffset val="100"/>
        <c:noMultiLvlLbl val="0"/>
      </c:catAx>
      <c:valAx>
        <c:axId val="243833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383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65921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1</xdr:rowOff>
    </xdr:from>
    <xdr:to>
      <xdr:col>4</xdr:col>
      <xdr:colOff>0</xdr:colOff>
      <xdr:row>13</xdr:row>
      <xdr:rowOff>1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95" t="17065" r="50286" b="60509"/>
        <a:stretch/>
      </xdr:blipFill>
      <xdr:spPr>
        <a:xfrm>
          <a:off x="1476375" y="1314451"/>
          <a:ext cx="1381125" cy="158115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30</xdr:row>
      <xdr:rowOff>1</xdr:rowOff>
    </xdr:from>
    <xdr:to>
      <xdr:col>3</xdr:col>
      <xdr:colOff>1276350</xdr:colOff>
      <xdr:row>37</xdr:row>
      <xdr:rowOff>13035</xdr:rowOff>
    </xdr:to>
    <xdr:pic>
      <xdr:nvPicPr>
        <xdr:cNvPr id="5" name="Рисунок 4" descr="https://sun9-3.userapi.com/c857624/v857624754/67d98/6BXAa8mfZjM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6629401"/>
          <a:ext cx="1143000" cy="1594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123825</xdr:colOff>
      <xdr:row>22</xdr:row>
      <xdr:rowOff>9525</xdr:rowOff>
    </xdr:from>
    <xdr:to>
      <xdr:col>3</xdr:col>
      <xdr:colOff>1257300</xdr:colOff>
      <xdr:row>28</xdr:row>
      <xdr:rowOff>216100</xdr:rowOff>
    </xdr:to>
    <xdr:pic>
      <xdr:nvPicPr>
        <xdr:cNvPr id="7" name="Рисунок 6" descr="https://sun9-34.userapi.com/c858128/v858128753/6617e/mSgvphD0NaQ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637" b="6998"/>
        <a:stretch/>
      </xdr:blipFill>
      <xdr:spPr bwMode="auto">
        <a:xfrm>
          <a:off x="1600200" y="4867275"/>
          <a:ext cx="1133475" cy="156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76200</xdr:colOff>
      <xdr:row>30</xdr:row>
      <xdr:rowOff>9525</xdr:rowOff>
    </xdr:from>
    <xdr:to>
      <xdr:col>6</xdr:col>
      <xdr:colOff>1314450</xdr:colOff>
      <xdr:row>37</xdr:row>
      <xdr:rowOff>9120</xdr:rowOff>
    </xdr:to>
    <xdr:pic>
      <xdr:nvPicPr>
        <xdr:cNvPr id="11" name="Рисунок 10" descr="https://sun9-49.userapi.com/c852120/v852120078/1c0cc3/CDRmXeLFXzM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6638925"/>
          <a:ext cx="1238250" cy="1580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66674</xdr:colOff>
      <xdr:row>6</xdr:row>
      <xdr:rowOff>0</xdr:rowOff>
    </xdr:from>
    <xdr:to>
      <xdr:col>9</xdr:col>
      <xdr:colOff>1333499</xdr:colOff>
      <xdr:row>13</xdr:row>
      <xdr:rowOff>2381</xdr:rowOff>
    </xdr:to>
    <xdr:pic>
      <xdr:nvPicPr>
        <xdr:cNvPr id="13" name="Рисунок 12" descr="https://sun9-27.userapi.com/c626631/v626631143/5e9e7/2nhx_p9mBD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7543799" y="1314450"/>
          <a:ext cx="1266825" cy="1583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66675</xdr:colOff>
      <xdr:row>14</xdr:row>
      <xdr:rowOff>0</xdr:rowOff>
    </xdr:from>
    <xdr:to>
      <xdr:col>3</xdr:col>
      <xdr:colOff>1333500</xdr:colOff>
      <xdr:row>21</xdr:row>
      <xdr:rowOff>2381</xdr:rowOff>
    </xdr:to>
    <xdr:pic>
      <xdr:nvPicPr>
        <xdr:cNvPr id="15" name="Рисунок 14" descr="https://sun9-25.userapi.com/c639824/v639824459/42d57/XuYoLPeFdAw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3086100"/>
          <a:ext cx="1266825" cy="1583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1229586</xdr:colOff>
      <xdr:row>13</xdr:row>
      <xdr:rowOff>190499</xdr:rowOff>
    </xdr:from>
    <xdr:to>
      <xdr:col>10</xdr:col>
      <xdr:colOff>0</xdr:colOff>
      <xdr:row>21</xdr:row>
      <xdr:rowOff>9524</xdr:rowOff>
    </xdr:to>
    <xdr:pic>
      <xdr:nvPicPr>
        <xdr:cNvPr id="17" name="Рисунок 16" descr="https://sun9-35.userapi.com/c858328/v858328842/2d47d/SviwE3cvkQ8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925" t="23739" r="27107" b="27002"/>
        <a:stretch/>
      </xdr:blipFill>
      <xdr:spPr bwMode="auto">
        <a:xfrm>
          <a:off x="7468461" y="3086099"/>
          <a:ext cx="1389789" cy="159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6</xdr:row>
      <xdr:rowOff>0</xdr:rowOff>
    </xdr:from>
    <xdr:to>
      <xdr:col>6</xdr:col>
      <xdr:colOff>1314450</xdr:colOff>
      <xdr:row>13</xdr:row>
      <xdr:rowOff>9579</xdr:rowOff>
    </xdr:to>
    <xdr:pic>
      <xdr:nvPicPr>
        <xdr:cNvPr id="19" name="Рисунок 18" descr="https://sun9-53.userapi.com/c852228/v852228358/1beb2a/RM8UUsXVj5Y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098" r="8827" b="5098"/>
        <a:stretch/>
      </xdr:blipFill>
      <xdr:spPr bwMode="auto">
        <a:xfrm>
          <a:off x="4533900" y="1314450"/>
          <a:ext cx="1257300" cy="1590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19051</xdr:colOff>
      <xdr:row>22</xdr:row>
      <xdr:rowOff>1</xdr:rowOff>
    </xdr:from>
    <xdr:to>
      <xdr:col>9</xdr:col>
      <xdr:colOff>1365957</xdr:colOff>
      <xdr:row>29</xdr:row>
      <xdr:rowOff>1</xdr:rowOff>
    </xdr:to>
    <xdr:pic>
      <xdr:nvPicPr>
        <xdr:cNvPr id="21" name="Рисунок 20" descr="https://sun9-13.userapi.com/c852128/v852128648/1ba2f5/G4ynuKAjTEE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5263" b="6897"/>
        <a:stretch/>
      </xdr:blipFill>
      <xdr:spPr bwMode="auto">
        <a:xfrm>
          <a:off x="7496176" y="4857751"/>
          <a:ext cx="1346906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14</xdr:row>
      <xdr:rowOff>0</xdr:rowOff>
    </xdr:from>
    <xdr:to>
      <xdr:col>6</xdr:col>
      <xdr:colOff>1362075</xdr:colOff>
      <xdr:row>21</xdr:row>
      <xdr:rowOff>4631</xdr:rowOff>
    </xdr:to>
    <xdr:pic>
      <xdr:nvPicPr>
        <xdr:cNvPr id="23" name="Рисунок 22" descr="https://sun9-29.userapi.com/c857736/v857736358/66a70/He8vvmzcWlI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04" t="23576" r="54393" b="58941"/>
        <a:stretch/>
      </xdr:blipFill>
      <xdr:spPr bwMode="auto">
        <a:xfrm>
          <a:off x="4505325" y="3086100"/>
          <a:ext cx="1333500" cy="1585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22</xdr:row>
      <xdr:rowOff>0</xdr:rowOff>
    </xdr:from>
    <xdr:to>
      <xdr:col>6</xdr:col>
      <xdr:colOff>1293018</xdr:colOff>
      <xdr:row>28</xdr:row>
      <xdr:rowOff>209549</xdr:rowOff>
    </xdr:to>
    <xdr:pic>
      <xdr:nvPicPr>
        <xdr:cNvPr id="26" name="Рисунок 25" descr="https://sun9-53.userapi.com/c855732/v855732887/e21ec/wLYnGCcluWw.jp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91050" y="4857750"/>
          <a:ext cx="1178718" cy="1571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209551</xdr:colOff>
      <xdr:row>2</xdr:row>
      <xdr:rowOff>9525</xdr:rowOff>
    </xdr:from>
    <xdr:to>
      <xdr:col>2</xdr:col>
      <xdr:colOff>1076733</xdr:colOff>
      <xdr:row>5</xdr:row>
      <xdr:rowOff>1111</xdr:rowOff>
    </xdr:to>
    <xdr:pic>
      <xdr:nvPicPr>
        <xdr:cNvPr id="16" name="Рисунок 15" descr="https://sun9-50.userapi.com/c855216/v855216310/e181f/URf0VVybSoE.jp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1" y="219075"/>
          <a:ext cx="867182" cy="905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200025</xdr:colOff>
      <xdr:row>30</xdr:row>
      <xdr:rowOff>0</xdr:rowOff>
    </xdr:from>
    <xdr:to>
      <xdr:col>9</xdr:col>
      <xdr:colOff>1257300</xdr:colOff>
      <xdr:row>36</xdr:row>
      <xdr:rowOff>214700</xdr:rowOff>
    </xdr:to>
    <xdr:pic>
      <xdr:nvPicPr>
        <xdr:cNvPr id="20" name="Рисунок 19" descr="https://sun9-31.userapi.com/c638328/v638328748/25e2a/xHspkDGTjbo.jp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7150" y="6629400"/>
          <a:ext cx="1057275" cy="157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142874</xdr:colOff>
      <xdr:row>6</xdr:row>
      <xdr:rowOff>1</xdr:rowOff>
    </xdr:from>
    <xdr:to>
      <xdr:col>12</xdr:col>
      <xdr:colOff>1196974</xdr:colOff>
      <xdr:row>13</xdr:row>
      <xdr:rowOff>1</xdr:rowOff>
    </xdr:to>
    <xdr:pic>
      <xdr:nvPicPr>
        <xdr:cNvPr id="24" name="Рисунок 23" descr="https://sun9-10.userapi.com/c857328/v857328658/1d847/rswePEEFQJU.jp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0620374" y="1314451"/>
          <a:ext cx="105410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133349</xdr:colOff>
      <xdr:row>14</xdr:row>
      <xdr:rowOff>0</xdr:rowOff>
    </xdr:from>
    <xdr:to>
      <xdr:col>12</xdr:col>
      <xdr:colOff>1266824</xdr:colOff>
      <xdr:row>21</xdr:row>
      <xdr:rowOff>443</xdr:rowOff>
    </xdr:to>
    <xdr:pic>
      <xdr:nvPicPr>
        <xdr:cNvPr id="25" name="Рисунок 24" descr="https://sun9-46.userapi.com/c857324/v857324095/20881/gRIXu77rv7Y.jp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49" y="3086100"/>
          <a:ext cx="1133475" cy="1581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3"/>
  <sheetViews>
    <sheetView showGridLines="0" tabSelected="1" topLeftCell="F7" zoomScaleNormal="100" workbookViewId="0">
      <selection activeCell="V15" sqref="V15"/>
    </sheetView>
  </sheetViews>
  <sheetFormatPr defaultRowHeight="15" x14ac:dyDescent="0.25"/>
  <cols>
    <col min="1" max="2" width="1.7109375" customWidth="1"/>
    <col min="3" max="3" width="18.7109375" customWidth="1"/>
    <col min="4" max="4" width="20.7109375" customWidth="1"/>
    <col min="5" max="5" width="5.7109375" customWidth="1"/>
    <col min="6" max="6" width="18.5703125" customWidth="1"/>
    <col min="7" max="7" width="20.7109375" customWidth="1"/>
    <col min="8" max="8" width="5.7109375" customWidth="1"/>
    <col min="9" max="9" width="18.5703125" customWidth="1"/>
    <col min="10" max="10" width="20.7109375" customWidth="1"/>
    <col min="11" max="11" width="5.7109375" customWidth="1"/>
    <col min="12" max="12" width="18.5703125" customWidth="1"/>
    <col min="13" max="13" width="20.7109375" customWidth="1"/>
    <col min="14" max="15" width="1.7109375" customWidth="1"/>
  </cols>
  <sheetData>
    <row r="1" spans="2:18" ht="7.5" customHeight="1" x14ac:dyDescent="0.25"/>
    <row r="2" spans="2:18" ht="9" customHeight="1" x14ac:dyDescent="0.25"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3"/>
    </row>
    <row r="3" spans="2:18" ht="36" customHeight="1" x14ac:dyDescent="0.25">
      <c r="B3" s="14"/>
      <c r="C3" s="28"/>
      <c r="D3" s="33" t="s">
        <v>64</v>
      </c>
      <c r="E3" s="34"/>
      <c r="F3" s="34"/>
      <c r="G3" s="34"/>
      <c r="H3" s="34"/>
      <c r="I3" s="34"/>
      <c r="J3" s="34"/>
      <c r="K3" s="35"/>
      <c r="L3" s="31" t="s">
        <v>9</v>
      </c>
      <c r="M3" s="32"/>
      <c r="N3" s="15"/>
    </row>
    <row r="4" spans="2:18" ht="18" customHeight="1" x14ac:dyDescent="0.25">
      <c r="B4" s="14"/>
      <c r="C4" s="29"/>
      <c r="D4" s="36" t="s">
        <v>65</v>
      </c>
      <c r="E4" s="37"/>
      <c r="F4" s="37"/>
      <c r="G4" s="37"/>
      <c r="H4" s="37"/>
      <c r="I4" s="37"/>
      <c r="J4" s="37"/>
      <c r="K4" s="38"/>
      <c r="L4" s="42" t="s">
        <v>62</v>
      </c>
      <c r="M4" s="43"/>
      <c r="N4" s="15"/>
    </row>
    <row r="5" spans="2:18" ht="18" customHeight="1" x14ac:dyDescent="0.25">
      <c r="B5" s="14"/>
      <c r="C5" s="30"/>
      <c r="D5" s="39"/>
      <c r="E5" s="40"/>
      <c r="F5" s="40"/>
      <c r="G5" s="40"/>
      <c r="H5" s="40"/>
      <c r="I5" s="40"/>
      <c r="J5" s="40"/>
      <c r="K5" s="41"/>
      <c r="L5" s="44" t="s">
        <v>63</v>
      </c>
      <c r="M5" s="45"/>
      <c r="N5" s="15"/>
    </row>
    <row r="6" spans="2:18" ht="15" customHeight="1" x14ac:dyDescent="0.45">
      <c r="B6" s="14"/>
      <c r="C6" s="7"/>
      <c r="D6" s="8"/>
      <c r="E6" s="8"/>
      <c r="F6" s="8"/>
      <c r="G6" s="8"/>
      <c r="H6" s="8"/>
      <c r="I6" s="8"/>
      <c r="J6" s="8"/>
      <c r="K6" s="16"/>
      <c r="L6" s="16"/>
      <c r="M6" s="16"/>
      <c r="N6" s="15"/>
    </row>
    <row r="7" spans="2:18" ht="21" customHeight="1" x14ac:dyDescent="0.3">
      <c r="B7" s="14"/>
      <c r="C7" s="18">
        <v>1</v>
      </c>
      <c r="D7" s="23" t="s">
        <v>4</v>
      </c>
      <c r="E7" s="2"/>
      <c r="F7" s="18">
        <v>5</v>
      </c>
      <c r="G7" s="23" t="s">
        <v>4</v>
      </c>
      <c r="H7" s="2"/>
      <c r="I7" s="18">
        <v>9</v>
      </c>
      <c r="J7" s="23" t="s">
        <v>4</v>
      </c>
      <c r="K7" s="16"/>
      <c r="L7" s="18">
        <v>13</v>
      </c>
      <c r="M7" s="23" t="s">
        <v>4</v>
      </c>
      <c r="N7" s="15"/>
    </row>
    <row r="8" spans="2:18" ht="17.25" customHeight="1" x14ac:dyDescent="0.25">
      <c r="B8" s="14"/>
      <c r="C8" s="19" t="s">
        <v>13</v>
      </c>
      <c r="D8" s="26"/>
      <c r="E8" s="2"/>
      <c r="F8" s="19" t="s">
        <v>39</v>
      </c>
      <c r="G8" s="24"/>
      <c r="H8" s="2"/>
      <c r="I8" s="19" t="s">
        <v>12</v>
      </c>
      <c r="J8" s="24"/>
      <c r="K8" s="16"/>
      <c r="L8" s="19" t="s">
        <v>72</v>
      </c>
      <c r="M8" s="24"/>
      <c r="N8" s="15"/>
    </row>
    <row r="9" spans="2:18" ht="17.25" customHeight="1" x14ac:dyDescent="0.25">
      <c r="B9" s="14"/>
      <c r="C9" s="20" t="s">
        <v>14</v>
      </c>
      <c r="D9" s="26"/>
      <c r="E9" s="2"/>
      <c r="F9" s="20" t="s">
        <v>40</v>
      </c>
      <c r="G9" s="24"/>
      <c r="H9" s="2"/>
      <c r="I9" s="20" t="s">
        <v>52</v>
      </c>
      <c r="J9" s="24"/>
      <c r="K9" s="16"/>
      <c r="L9" s="20" t="s">
        <v>71</v>
      </c>
      <c r="M9" s="24"/>
      <c r="N9" s="15"/>
    </row>
    <row r="10" spans="2:18" ht="17.25" customHeight="1" x14ac:dyDescent="0.25">
      <c r="B10" s="14"/>
      <c r="C10" s="20" t="s">
        <v>15</v>
      </c>
      <c r="D10" s="26"/>
      <c r="E10" s="2"/>
      <c r="F10" s="20" t="s">
        <v>41</v>
      </c>
      <c r="G10" s="24"/>
      <c r="H10" s="2"/>
      <c r="I10" s="20" t="s">
        <v>53</v>
      </c>
      <c r="J10" s="24"/>
      <c r="K10" s="16"/>
      <c r="L10" s="20" t="s">
        <v>73</v>
      </c>
      <c r="M10" s="24"/>
      <c r="N10" s="15"/>
    </row>
    <row r="11" spans="2:18" ht="17.25" customHeight="1" x14ac:dyDescent="0.25">
      <c r="B11" s="14"/>
      <c r="C11" s="19" t="s">
        <v>16</v>
      </c>
      <c r="D11" s="26"/>
      <c r="E11" s="2"/>
      <c r="F11" s="19" t="s">
        <v>42</v>
      </c>
      <c r="G11" s="24"/>
      <c r="H11" s="2"/>
      <c r="I11" s="19" t="s">
        <v>54</v>
      </c>
      <c r="J11" s="24"/>
      <c r="K11" s="16"/>
      <c r="L11" s="19" t="s">
        <v>37</v>
      </c>
      <c r="M11" s="24"/>
      <c r="N11" s="15"/>
    </row>
    <row r="12" spans="2:18" ht="17.25" customHeight="1" x14ac:dyDescent="0.25">
      <c r="B12" s="14"/>
      <c r="C12" s="21" t="s">
        <v>66</v>
      </c>
      <c r="D12" s="26"/>
      <c r="E12" s="2"/>
      <c r="F12" s="21" t="s">
        <v>43</v>
      </c>
      <c r="G12" s="24"/>
      <c r="H12" s="2"/>
      <c r="I12" s="21" t="s">
        <v>22</v>
      </c>
      <c r="J12" s="24"/>
      <c r="K12" s="16"/>
      <c r="L12" s="21" t="s">
        <v>33</v>
      </c>
      <c r="M12" s="24"/>
      <c r="N12" s="15"/>
    </row>
    <row r="13" spans="2:18" ht="17.25" customHeight="1" x14ac:dyDescent="0.25">
      <c r="B13" s="14"/>
      <c r="C13" s="22" t="s">
        <v>17</v>
      </c>
      <c r="D13" s="27"/>
      <c r="E13" s="2"/>
      <c r="F13" s="22" t="s">
        <v>17</v>
      </c>
      <c r="G13" s="25"/>
      <c r="H13" s="2"/>
      <c r="I13" s="22" t="s">
        <v>17</v>
      </c>
      <c r="J13" s="25"/>
      <c r="K13" s="16"/>
      <c r="L13" s="22" t="s">
        <v>70</v>
      </c>
      <c r="M13" s="25"/>
      <c r="N13" s="15"/>
    </row>
    <row r="14" spans="2:18" x14ac:dyDescent="0.25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5"/>
    </row>
    <row r="15" spans="2:18" ht="21" customHeight="1" x14ac:dyDescent="0.3">
      <c r="B15" s="14"/>
      <c r="C15" s="18">
        <v>2</v>
      </c>
      <c r="D15" s="23" t="s">
        <v>4</v>
      </c>
      <c r="E15" s="2"/>
      <c r="F15" s="18">
        <v>6</v>
      </c>
      <c r="G15" s="23" t="s">
        <v>4</v>
      </c>
      <c r="H15" s="2"/>
      <c r="I15" s="18">
        <v>10</v>
      </c>
      <c r="J15" s="23" t="s">
        <v>4</v>
      </c>
      <c r="K15" s="16"/>
      <c r="L15" s="18">
        <v>14</v>
      </c>
      <c r="M15" s="23" t="s">
        <v>4</v>
      </c>
      <c r="N15" s="15"/>
      <c r="R15" s="46"/>
    </row>
    <row r="16" spans="2:18" ht="17.25" customHeight="1" x14ac:dyDescent="0.25">
      <c r="B16" s="14"/>
      <c r="C16" s="19" t="s">
        <v>18</v>
      </c>
      <c r="D16" s="24"/>
      <c r="E16" s="2"/>
      <c r="F16" s="19" t="s">
        <v>44</v>
      </c>
      <c r="G16" s="24"/>
      <c r="H16" s="2"/>
      <c r="I16" s="19" t="s">
        <v>55</v>
      </c>
      <c r="J16" s="24"/>
      <c r="K16" s="16"/>
      <c r="L16" s="19" t="s">
        <v>74</v>
      </c>
      <c r="M16" s="24"/>
      <c r="N16" s="15"/>
    </row>
    <row r="17" spans="2:14" ht="17.25" customHeight="1" x14ac:dyDescent="0.25">
      <c r="B17" s="14"/>
      <c r="C17" s="20" t="s">
        <v>19</v>
      </c>
      <c r="D17" s="24"/>
      <c r="E17" s="2"/>
      <c r="F17" s="20" t="s">
        <v>45</v>
      </c>
      <c r="G17" s="24"/>
      <c r="H17" s="2"/>
      <c r="I17" s="20" t="s">
        <v>52</v>
      </c>
      <c r="J17" s="24"/>
      <c r="K17" s="16"/>
      <c r="L17" s="20" t="s">
        <v>75</v>
      </c>
      <c r="M17" s="24"/>
      <c r="N17" s="15"/>
    </row>
    <row r="18" spans="2:14" ht="17.25" customHeight="1" x14ac:dyDescent="0.25">
      <c r="B18" s="14"/>
      <c r="C18" s="20" t="s">
        <v>20</v>
      </c>
      <c r="D18" s="24"/>
      <c r="E18" s="2"/>
      <c r="F18" s="20" t="s">
        <v>46</v>
      </c>
      <c r="G18" s="24"/>
      <c r="H18" s="2"/>
      <c r="I18" s="20" t="s">
        <v>56</v>
      </c>
      <c r="J18" s="24"/>
      <c r="K18" s="16"/>
      <c r="L18" s="20" t="s">
        <v>76</v>
      </c>
      <c r="M18" s="24"/>
      <c r="N18" s="15"/>
    </row>
    <row r="19" spans="2:14" ht="17.25" customHeight="1" x14ac:dyDescent="0.25">
      <c r="B19" s="14"/>
      <c r="C19" s="19" t="s">
        <v>21</v>
      </c>
      <c r="D19" s="24"/>
      <c r="E19" s="2"/>
      <c r="F19" s="19" t="s">
        <v>47</v>
      </c>
      <c r="G19" s="24"/>
      <c r="H19" s="2"/>
      <c r="I19" s="19" t="s">
        <v>47</v>
      </c>
      <c r="J19" s="24"/>
      <c r="K19" s="16"/>
      <c r="L19" s="19" t="s">
        <v>32</v>
      </c>
      <c r="M19" s="24"/>
      <c r="N19" s="15"/>
    </row>
    <row r="20" spans="2:14" ht="17.25" customHeight="1" x14ac:dyDescent="0.25">
      <c r="B20" s="14"/>
      <c r="C20" s="21" t="s">
        <v>23</v>
      </c>
      <c r="D20" s="24"/>
      <c r="E20" s="2"/>
      <c r="F20" s="21" t="s">
        <v>38</v>
      </c>
      <c r="G20" s="24"/>
      <c r="H20" s="2"/>
      <c r="I20" s="21" t="s">
        <v>57</v>
      </c>
      <c r="J20" s="24"/>
      <c r="K20" s="16"/>
      <c r="L20" s="21" t="s">
        <v>77</v>
      </c>
      <c r="M20" s="24"/>
      <c r="N20" s="15"/>
    </row>
    <row r="21" spans="2:14" ht="17.25" customHeight="1" x14ac:dyDescent="0.25">
      <c r="B21" s="14"/>
      <c r="C21" s="22" t="s">
        <v>17</v>
      </c>
      <c r="D21" s="25"/>
      <c r="E21" s="2"/>
      <c r="F21" s="22" t="s">
        <v>17</v>
      </c>
      <c r="G21" s="25"/>
      <c r="H21" s="2"/>
      <c r="I21" s="22" t="s">
        <v>17</v>
      </c>
      <c r="J21" s="25"/>
      <c r="K21" s="16"/>
      <c r="L21" s="22" t="s">
        <v>17</v>
      </c>
      <c r="M21" s="25"/>
      <c r="N21" s="15"/>
    </row>
    <row r="22" spans="2:14" ht="15" customHeight="1" x14ac:dyDescent="0.25">
      <c r="B22" s="14"/>
      <c r="C22" s="3"/>
      <c r="D22" s="6"/>
      <c r="E22" s="2"/>
      <c r="F22" s="1"/>
      <c r="G22" s="6"/>
      <c r="H22" s="2"/>
      <c r="I22" s="3"/>
      <c r="J22" s="6"/>
      <c r="K22" s="16"/>
      <c r="L22" s="3"/>
      <c r="M22" s="6"/>
      <c r="N22" s="15"/>
    </row>
    <row r="23" spans="2:14" ht="21" customHeight="1" x14ac:dyDescent="0.3">
      <c r="B23" s="14"/>
      <c r="C23" s="18">
        <v>3</v>
      </c>
      <c r="D23" s="23" t="s">
        <v>4</v>
      </c>
      <c r="E23" s="2"/>
      <c r="F23" s="18">
        <v>7</v>
      </c>
      <c r="G23" s="23" t="s">
        <v>4</v>
      </c>
      <c r="H23" s="2"/>
      <c r="I23" s="18">
        <v>11</v>
      </c>
      <c r="J23" s="23" t="s">
        <v>4</v>
      </c>
      <c r="K23" s="16"/>
      <c r="L23" s="18" t="s">
        <v>3</v>
      </c>
      <c r="M23" s="23" t="s">
        <v>4</v>
      </c>
      <c r="N23" s="15"/>
    </row>
    <row r="24" spans="2:14" ht="17.25" customHeight="1" x14ac:dyDescent="0.25">
      <c r="B24" s="14"/>
      <c r="C24" s="19" t="s">
        <v>24</v>
      </c>
      <c r="D24" s="24"/>
      <c r="E24" s="2"/>
      <c r="F24" s="19" t="s">
        <v>34</v>
      </c>
      <c r="G24" s="24"/>
      <c r="H24" s="2"/>
      <c r="I24" s="19" t="s">
        <v>58</v>
      </c>
      <c r="J24" s="24"/>
      <c r="K24" s="16"/>
      <c r="L24" s="19" t="s">
        <v>2</v>
      </c>
      <c r="M24" s="24"/>
      <c r="N24" s="15"/>
    </row>
    <row r="25" spans="2:14" ht="17.25" customHeight="1" x14ac:dyDescent="0.25">
      <c r="B25" s="14"/>
      <c r="C25" s="20" t="s">
        <v>25</v>
      </c>
      <c r="D25" s="24"/>
      <c r="E25" s="2"/>
      <c r="F25" s="20" t="s">
        <v>35</v>
      </c>
      <c r="G25" s="24"/>
      <c r="H25" s="2"/>
      <c r="I25" s="20" t="s">
        <v>59</v>
      </c>
      <c r="J25" s="24"/>
      <c r="K25" s="16"/>
      <c r="L25" s="20" t="s">
        <v>0</v>
      </c>
      <c r="M25" s="24"/>
      <c r="N25" s="15"/>
    </row>
    <row r="26" spans="2:14" ht="17.25" customHeight="1" x14ac:dyDescent="0.25">
      <c r="B26" s="14"/>
      <c r="C26" s="20" t="s">
        <v>26</v>
      </c>
      <c r="D26" s="24"/>
      <c r="E26" s="2"/>
      <c r="F26" s="20" t="s">
        <v>36</v>
      </c>
      <c r="G26" s="24"/>
      <c r="H26" s="2"/>
      <c r="I26" s="20" t="s">
        <v>60</v>
      </c>
      <c r="J26" s="24"/>
      <c r="K26" s="16"/>
      <c r="L26" s="20" t="s">
        <v>1</v>
      </c>
      <c r="M26" s="24"/>
      <c r="N26" s="15"/>
    </row>
    <row r="27" spans="2:14" ht="17.25" customHeight="1" x14ac:dyDescent="0.25">
      <c r="B27" s="14"/>
      <c r="C27" s="19" t="s">
        <v>27</v>
      </c>
      <c r="D27" s="24"/>
      <c r="E27" s="2"/>
      <c r="F27" s="19" t="s">
        <v>37</v>
      </c>
      <c r="G27" s="24"/>
      <c r="H27" s="2"/>
      <c r="I27" s="19" t="s">
        <v>61</v>
      </c>
      <c r="J27" s="24"/>
      <c r="K27" s="16"/>
      <c r="L27" s="19" t="s">
        <v>11</v>
      </c>
      <c r="M27" s="24"/>
      <c r="N27" s="15"/>
    </row>
    <row r="28" spans="2:14" ht="17.25" customHeight="1" x14ac:dyDescent="0.25">
      <c r="B28" s="14"/>
      <c r="C28" s="21" t="s">
        <v>28</v>
      </c>
      <c r="D28" s="24"/>
      <c r="E28" s="2"/>
      <c r="F28" s="21" t="s">
        <v>38</v>
      </c>
      <c r="G28" s="24"/>
      <c r="H28" s="2"/>
      <c r="I28" s="21" t="s">
        <v>22</v>
      </c>
      <c r="J28" s="24"/>
      <c r="K28" s="16"/>
      <c r="L28" s="21" t="s">
        <v>10</v>
      </c>
      <c r="M28" s="24"/>
      <c r="N28" s="15"/>
    </row>
    <row r="29" spans="2:14" ht="17.25" customHeight="1" x14ac:dyDescent="0.25">
      <c r="B29" s="14"/>
      <c r="C29" s="22" t="s">
        <v>17</v>
      </c>
      <c r="D29" s="25"/>
      <c r="E29" s="2"/>
      <c r="F29" s="22" t="s">
        <v>17</v>
      </c>
      <c r="G29" s="25"/>
      <c r="H29" s="2"/>
      <c r="I29" s="22" t="s">
        <v>17</v>
      </c>
      <c r="J29" s="25"/>
      <c r="K29" s="16"/>
      <c r="L29" s="22" t="s">
        <v>8</v>
      </c>
      <c r="M29" s="25"/>
      <c r="N29" s="15"/>
    </row>
    <row r="30" spans="2:14" x14ac:dyDescent="0.25">
      <c r="B30" s="14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5"/>
    </row>
    <row r="31" spans="2:14" ht="21" customHeight="1" x14ac:dyDescent="0.3">
      <c r="B31" s="14"/>
      <c r="C31" s="18">
        <v>4</v>
      </c>
      <c r="D31" s="23" t="s">
        <v>4</v>
      </c>
      <c r="E31" s="2"/>
      <c r="F31" s="18">
        <v>8</v>
      </c>
      <c r="G31" s="23" t="s">
        <v>4</v>
      </c>
      <c r="H31" s="2"/>
      <c r="I31" s="18">
        <v>12</v>
      </c>
      <c r="J31" s="23" t="s">
        <v>4</v>
      </c>
      <c r="K31" s="16"/>
      <c r="L31" s="18" t="s">
        <v>3</v>
      </c>
      <c r="M31" s="23" t="s">
        <v>4</v>
      </c>
      <c r="N31" s="15"/>
    </row>
    <row r="32" spans="2:14" ht="17.25" customHeight="1" x14ac:dyDescent="0.25">
      <c r="B32" s="14"/>
      <c r="C32" s="19" t="s">
        <v>29</v>
      </c>
      <c r="D32" s="24"/>
      <c r="E32" s="2"/>
      <c r="F32" s="19" t="s">
        <v>48</v>
      </c>
      <c r="G32" s="24"/>
      <c r="H32" s="2"/>
      <c r="I32" s="19" t="s">
        <v>67</v>
      </c>
      <c r="J32" s="24"/>
      <c r="K32" s="16"/>
      <c r="L32" s="19" t="s">
        <v>2</v>
      </c>
      <c r="M32" s="24"/>
      <c r="N32" s="15"/>
    </row>
    <row r="33" spans="2:14" ht="17.25" customHeight="1" x14ac:dyDescent="0.25">
      <c r="B33" s="14"/>
      <c r="C33" s="20" t="s">
        <v>30</v>
      </c>
      <c r="D33" s="24"/>
      <c r="E33" s="2"/>
      <c r="F33" s="20" t="s">
        <v>49</v>
      </c>
      <c r="G33" s="24"/>
      <c r="H33" s="2"/>
      <c r="I33" s="20" t="s">
        <v>68</v>
      </c>
      <c r="J33" s="24"/>
      <c r="K33" s="16"/>
      <c r="L33" s="20" t="s">
        <v>0</v>
      </c>
      <c r="M33" s="24"/>
      <c r="N33" s="15"/>
    </row>
    <row r="34" spans="2:14" ht="17.25" customHeight="1" x14ac:dyDescent="0.25">
      <c r="B34" s="14"/>
      <c r="C34" s="20" t="s">
        <v>31</v>
      </c>
      <c r="D34" s="24"/>
      <c r="E34" s="2"/>
      <c r="F34" s="20" t="s">
        <v>50</v>
      </c>
      <c r="G34" s="24"/>
      <c r="H34" s="2"/>
      <c r="I34" s="20" t="s">
        <v>69</v>
      </c>
      <c r="J34" s="24"/>
      <c r="K34" s="16"/>
      <c r="L34" s="20" t="s">
        <v>1</v>
      </c>
      <c r="M34" s="24"/>
      <c r="N34" s="15"/>
    </row>
    <row r="35" spans="2:14" ht="17.25" customHeight="1" x14ac:dyDescent="0.25">
      <c r="B35" s="14"/>
      <c r="C35" s="19" t="s">
        <v>32</v>
      </c>
      <c r="D35" s="24"/>
      <c r="E35" s="2"/>
      <c r="F35" s="19" t="s">
        <v>51</v>
      </c>
      <c r="G35" s="24"/>
      <c r="H35" s="2"/>
      <c r="I35" s="19" t="s">
        <v>27</v>
      </c>
      <c r="J35" s="24"/>
      <c r="K35" s="16"/>
      <c r="L35" s="19" t="s">
        <v>11</v>
      </c>
      <c r="M35" s="24"/>
      <c r="N35" s="15"/>
    </row>
    <row r="36" spans="2:14" ht="17.25" customHeight="1" x14ac:dyDescent="0.25">
      <c r="B36" s="14"/>
      <c r="C36" s="21" t="s">
        <v>33</v>
      </c>
      <c r="D36" s="24"/>
      <c r="E36" s="2"/>
      <c r="F36" s="21" t="s">
        <v>22</v>
      </c>
      <c r="G36" s="24"/>
      <c r="H36" s="2"/>
      <c r="I36" s="21" t="s">
        <v>23</v>
      </c>
      <c r="J36" s="24"/>
      <c r="K36" s="16"/>
      <c r="L36" s="21" t="s">
        <v>10</v>
      </c>
      <c r="M36" s="24"/>
      <c r="N36" s="15"/>
    </row>
    <row r="37" spans="2:14" ht="17.25" customHeight="1" x14ac:dyDescent="0.25">
      <c r="B37" s="14"/>
      <c r="C37" s="22" t="s">
        <v>17</v>
      </c>
      <c r="D37" s="25"/>
      <c r="E37" s="2"/>
      <c r="F37" s="22" t="s">
        <v>17</v>
      </c>
      <c r="G37" s="25"/>
      <c r="H37" s="2"/>
      <c r="I37" s="22" t="s">
        <v>17</v>
      </c>
      <c r="J37" s="25"/>
      <c r="K37" s="16"/>
      <c r="L37" s="22" t="s">
        <v>8</v>
      </c>
      <c r="M37" s="25"/>
      <c r="N37" s="15"/>
    </row>
    <row r="38" spans="2:14" ht="9" customHeight="1" x14ac:dyDescent="0.25">
      <c r="B38" s="9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0"/>
    </row>
    <row r="40" spans="2:14" x14ac:dyDescent="0.25">
      <c r="C40" s="4" t="s">
        <v>5</v>
      </c>
      <c r="D40" s="5" t="s">
        <v>6</v>
      </c>
      <c r="E40" s="5"/>
      <c r="F40" s="5"/>
      <c r="G40" s="5"/>
      <c r="H40" s="5"/>
      <c r="I40" s="5"/>
    </row>
    <row r="41" spans="2:14" x14ac:dyDescent="0.25">
      <c r="C41" s="5" t="s">
        <v>7</v>
      </c>
      <c r="D41" s="5"/>
      <c r="E41" s="5"/>
      <c r="F41" s="5"/>
      <c r="G41" s="5"/>
      <c r="H41" s="5"/>
      <c r="I41" s="5"/>
    </row>
    <row r="42" spans="2:14" x14ac:dyDescent="0.25">
      <c r="J42" s="5"/>
    </row>
    <row r="43" spans="2:14" x14ac:dyDescent="0.25">
      <c r="J43" s="5"/>
    </row>
  </sheetData>
  <mergeCells count="22">
    <mergeCell ref="C3:C5"/>
    <mergeCell ref="M7:M13"/>
    <mergeCell ref="L3:M3"/>
    <mergeCell ref="D3:K3"/>
    <mergeCell ref="D4:K5"/>
    <mergeCell ref="J7:J13"/>
    <mergeCell ref="L4:M4"/>
    <mergeCell ref="L5:M5"/>
    <mergeCell ref="M31:M37"/>
    <mergeCell ref="D31:D37"/>
    <mergeCell ref="G31:G37"/>
    <mergeCell ref="J31:J37"/>
    <mergeCell ref="D7:D13"/>
    <mergeCell ref="G7:G13"/>
    <mergeCell ref="D15:D21"/>
    <mergeCell ref="G15:G21"/>
    <mergeCell ref="M15:M21"/>
    <mergeCell ref="J23:J29"/>
    <mergeCell ref="M23:M29"/>
    <mergeCell ref="J15:J21"/>
    <mergeCell ref="D23:D29"/>
    <mergeCell ref="G23:G29"/>
  </mergeCells>
  <pageMargins left="0.25" right="0.25" top="0.75" bottom="0.75" header="0.3" footer="0.3"/>
  <pageSetup paperSize="9" scale="7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cp:lastPrinted>2016-12-27T10:15:02Z</cp:lastPrinted>
  <dcterms:created xsi:type="dcterms:W3CDTF">2015-02-04T06:53:13Z</dcterms:created>
  <dcterms:modified xsi:type="dcterms:W3CDTF">2019-10-26T16:16:04Z</dcterms:modified>
</cp:coreProperties>
</file>