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luz.lozano/Documents/Luz/development/pau_agile_training/data/"/>
    </mc:Choice>
  </mc:AlternateContent>
  <xr:revisionPtr revIDLastSave="0" documentId="13_ncr:1_{D1B20CDF-D199-F44C-8BB1-3E807DDC8D17}" xr6:coauthVersionLast="47" xr6:coauthVersionMax="47" xr10:uidLastSave="{00000000-0000-0000-0000-000000000000}"/>
  <bookViews>
    <workbookView xWindow="0" yWindow="600" windowWidth="22320" windowHeight="12800" xr2:uid="{E2FE93B8-805D-2C4E-81C3-8126B18FB3EF}"/>
  </bookViews>
  <sheets>
    <sheet name="TechnicalLiterac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1" i="1" l="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9" i="1"/>
  <c r="G8" i="1"/>
  <c r="G7" i="1"/>
  <c r="G6" i="1"/>
  <c r="G5" i="1"/>
  <c r="G4" i="1"/>
  <c r="G3" i="1"/>
  <c r="G2" i="1"/>
</calcChain>
</file>

<file path=xl/sharedStrings.xml><?xml version="1.0" encoding="utf-8"?>
<sst xmlns="http://schemas.openxmlformats.org/spreadsheetml/2006/main" count="710" uniqueCount="674">
  <si>
    <t>Question</t>
  </si>
  <si>
    <t>Option 1</t>
  </si>
  <si>
    <t>Option 2</t>
  </si>
  <si>
    <t>Option 3</t>
  </si>
  <si>
    <t>Option 4</t>
  </si>
  <si>
    <t>Correct answer</t>
  </si>
  <si>
    <t>Explanation</t>
  </si>
  <si>
    <t>Difficulty level</t>
  </si>
  <si>
    <t>Which Agile technique emphasizes building quality into the product throughout the development process?</t>
  </si>
  <si>
    <t>Continuous Deployment</t>
  </si>
  <si>
    <t>Continuous Improvement</t>
  </si>
  <si>
    <t>Test-Driven Development (TDD)</t>
  </si>
  <si>
    <t>Scope Management</t>
  </si>
  <si>
    <t>Test-Driven Development (TDD) promotes writing tests before writing code, ensuring that quality is built into the product from the outset.</t>
  </si>
  <si>
    <t>Your XP team has been experiencing frequent integration issues. Which practice should be prioritized to address this?</t>
  </si>
  <si>
    <t>Refactoring</t>
  </si>
  <si>
    <t>Pair Programming</t>
  </si>
  <si>
    <t>Continuous Integration</t>
  </si>
  <si>
    <t>Continuous Integration (CI) is a key XP practice that involves frequently integrating code into a shared repository, which helps catch integration issues early and ensures the system remains in a working state.</t>
  </si>
  <si>
    <t>In an XP project, the team finds that despite writing unit tests, integration issues are still common. What additional practice could help mitigate this problem?</t>
  </si>
  <si>
    <t>Code Reviews</t>
  </si>
  <si>
    <t>Continuous Integration (CI)</t>
  </si>
  <si>
    <t>User Acceptance Testing (UAT)</t>
  </si>
  <si>
    <t>Continuous Integration (CI) involves frequently integrating code into a shared repository and running automated tests to detect integration issues early. This complements unit testing and helps ensure that code integrates smoothly.</t>
  </si>
  <si>
    <t>An XP team is adopting Test-Driven Development (TDD) but finds that writing tests first is slowing them down. How should they address this concern?</t>
  </si>
  <si>
    <t>Abandon TDD in favor of faster coding</t>
  </si>
  <si>
    <t>Invest in training to improve TDD skills</t>
  </si>
  <si>
    <t>Only write tests for critical features</t>
  </si>
  <si>
    <t>Extend iteration lengths to accommodate TDD</t>
  </si>
  <si>
    <t>Investing in TDD training can help the team become more proficient and efficient in writing tests first. Over time, this will improve code quality and development speed, making TDD a valuable practice.</t>
  </si>
  <si>
    <t>An XP team frequently encounters bugs that are difficult to trace. What XP practice should they strengthen to improve traceability and reduce bugs?</t>
  </si>
  <si>
    <t>Coding Standards</t>
  </si>
  <si>
    <t>Test-Driven Development (TDD</t>
  </si>
  <si>
    <t>Strengthening TDD helps ensure that tests are written before code, making it easier to trace the source of bugs and verify that new code does not introduce new issues. This practice improves both traceability and code quality.</t>
  </si>
  <si>
    <t>An XP team consistently faces issues with code defects that slip through to production. What XP practice can help reduce the occurrence of these defects?</t>
  </si>
  <si>
    <t>Collective Code Ownership</t>
  </si>
  <si>
    <t>Metaphor</t>
  </si>
  <si>
    <t>TDD involves writing tests before code, ensuring that defects are caught early in the development process. By adopting TDD, the team can reduce the occurrence of defects slipping through to production and improve overall code quality.</t>
  </si>
  <si>
    <t>An XP team is struggling with the integration of third-party libraries which often introduces bugs. Which practice should they reinforce to manage this integration more effectively?</t>
  </si>
  <si>
    <t>Simple Design</t>
  </si>
  <si>
    <t>On-site Customer</t>
  </si>
  <si>
    <t>Continuous Integration involves regularly integrating code into a shared repository and running automated tests. By reinforcing CI, the team can detect integration issues with third-party libraries early and ensure smoother integration.</t>
  </si>
  <si>
    <t>A software development team is in the design phase of a project. They are debating whether to use a monolithic architecture or a microservices architecture. What should be their primary consideration when making this decision?</t>
  </si>
  <si>
    <t>The familiarity of the team with monolithic architecture</t>
  </si>
  <si>
    <t>The time required to implement each architecture</t>
  </si>
  <si>
    <t xml:space="preserve"> The scalability requirements of the application</t>
  </si>
  <si>
    <t>The availability of cloud infrastructure</t>
  </si>
  <si>
    <t>The choice between monolithic and microservices architecture primarily depends on the scalability requirements of the application. Microservices offer better scalability and flexibility, especially for large, complex applications with high scalability needs. Monolithic architectures may be easier to manage initially but can become challenging to scale as the application grows.</t>
  </si>
  <si>
    <t>During the implementation phase of an Agile SDLC, the team realizes that their continuous integration pipeline is taking too long due to an extensive test suite. How should they address this issue?</t>
  </si>
  <si>
    <t>Remove some of the tests to speed up the pipeline</t>
  </si>
  <si>
    <t>Parallelize test execution within the CI pipeline</t>
  </si>
  <si>
    <t>Run tests manually instead of through the CI pipeline</t>
  </si>
  <si>
    <t>Reduce the frequency of CI builds</t>
  </si>
  <si>
    <t>Parallelizing test execution within the CI pipeline can significantly reduce build times without compromising the thoroughness of the test suite. This approach allows multiple tests to run concurrently, optimizing the time required to complete the CI process while maintaining the integrity of the testing process.</t>
  </si>
  <si>
    <t>A software project is nearing the end of the coding phase when the team discovers that key components were not designed to accommodate future feature extensions. What action should the team take?</t>
  </si>
  <si>
    <t>Proceed with the existing design to avoid delays</t>
  </si>
  <si>
    <t>Refactor the components to support future extensions</t>
  </si>
  <si>
    <t>Document the limitations and move on to the next phase</t>
  </si>
  <si>
    <t>Delay new features until after the initial release</t>
  </si>
  <si>
    <t>Refactoring the components now to support future extensions is the best course of action. While it may introduce a short-term delay, this proactive approach will prevent more significant issues and technical debt in the future, ensuring the software remains maintainable and extensible.</t>
  </si>
  <si>
    <t>The scalability requirements of the application</t>
  </si>
  <si>
    <t>During the testing phase, the QA team identifies several critical defects in a feature that was developed under a tight deadline. The project manager insists on moving forward with the release to meet the deadline. What should the development team do?</t>
  </si>
  <si>
    <t>Release the software with known defects and fix them post-release</t>
  </si>
  <si>
    <t>Push back on the release and address the defects before going live</t>
  </si>
  <si>
    <t>Defer the feature to a future release and focus on other deliverables</t>
  </si>
  <si>
    <t>Implement workarounds to hide the defects temporarily</t>
  </si>
  <si>
    <t>Releasing software with critical defects can lead to significant issues post-release, including user dissatisfaction and potential system failures. It's essential to push back on the release and address these defects before going live to ensure a stable and reliable product.</t>
  </si>
  <si>
    <t>A team is using a waterfall SDLC model for a critical software project. During the development phase, they realize that certain requirements were misunderstood. What should be the next step?</t>
  </si>
  <si>
    <t>Continue with the current plan and address the issues in the maintenance phase</t>
  </si>
  <si>
    <t>Halt development and revisit the requirements phase</t>
  </si>
  <si>
    <t>Make ad-hoc changes during the coding phase to address the misunderstandings</t>
  </si>
  <si>
    <t>Document the issues and move forward with development</t>
  </si>
  <si>
    <t>In a waterfall model, it is crucial to have clear and accurate requirements before moving forward. If misunderstandings in requirements are identified during the development phase, it is necessary to revisit the requirements phase to correct these issues before continuing, as the waterfall model does not easily accommodate changes once development has begun.</t>
  </si>
  <si>
    <t>Cache API responses to minimize performance impact</t>
  </si>
  <si>
    <t>Replace the third-party API with an alternative</t>
  </si>
  <si>
    <t>Optimize the application to handle slow API responses</t>
  </si>
  <si>
    <t>Request the third-party provider to improve their API's performance</t>
  </si>
  <si>
    <t>Caching API responses can reduce the need to repeatedly call the slow third-party API, improving overall application performance. This approach allows the team to mitigate the performance impact without having to replace the API or wait for the provider to improve their service.</t>
  </si>
  <si>
    <t>During the deployment phase, a critical bug is found in the staging environment that was not detected in the earlier testing phases. What should the development team do?</t>
  </si>
  <si>
    <t>Ignore the bug if it only occurs in the staging environment</t>
  </si>
  <si>
    <t>Delay the deployment until the bug is fixed and retested</t>
  </si>
  <si>
    <t>Deploy the software and plan for a hotfix post-release</t>
  </si>
  <si>
    <t>Roll back to a previous version and reinitiate the deployment</t>
  </si>
  <si>
    <t>It is crucial to address and fix any critical bugs before deployment to production to avoid potential failures or issues in the live environment. Delaying the deployment to ensure the bug is resolved and retested will help maintain software quality and reliability.</t>
  </si>
  <si>
    <t>A project team using the V-Model (Verification and Validation) approach discovers during the system testing phase that a core feature does not meet the specified requirements. How should the team proceed?</t>
  </si>
  <si>
    <t>Proceed with deployment and address the issue in post-deployment support</t>
  </si>
  <si>
    <t>Revisit the design phase to correct the issue and then redevelop the feature</t>
  </si>
  <si>
    <t>Document the discrepancy and notify stakeholders</t>
  </si>
  <si>
    <t>Modify the requirements to match the implemented feature</t>
  </si>
  <si>
    <t>The V-Model emphasizes verification and validation at each phase. If a core feature does not meet the specified requirements during system testing, it indicates a flaw in the earlier stages, typically in design. Revisiting the design phase to correct the issue ensures that the final product meets the required specifications.</t>
  </si>
  <si>
    <t>Implement the most requested enhancements first</t>
  </si>
  <si>
    <t>Evaluate the impact of each request and prioritize based on business value</t>
  </si>
  <si>
    <t>Reject all enhancement requests to avoid scope creep</t>
  </si>
  <si>
    <t>Implement the enhancements in the next release without evaluation</t>
  </si>
  <si>
    <t>A team working on a time-sensitive project finds that their automated deployment process has a significant issue that could delay the release. What is the best course of action?</t>
  </si>
  <si>
    <t>Deploy manually to meet the deadline and fix the automation later</t>
  </si>
  <si>
    <t>Delay the release until the automation process is fixed</t>
  </si>
  <si>
    <t>Deploy a partial release using the automated process</t>
  </si>
  <si>
    <t>Abandon automation and switch to a manual process permanently</t>
  </si>
  <si>
    <t>In a time-sensitive situation, deploying manually allows the team to meet the deadline while buying time to fix the automation process. However, this should be a temporary measure, and the team should prioritize fixing the automation process for future releases to ensure efficiency and reliability.</t>
  </si>
  <si>
    <t>During the maintenance phase of a software product, the team receives multiple requests for enhancements and new features. What should be the team's approach to managing these requests?</t>
  </si>
  <si>
    <t>A software development team is integrating a third-party API during the implementation phase. They discover that the API's response time is significantly slower than expected, which impacts the application's performance. What should be the team's course of action?</t>
  </si>
  <si>
    <t>Your DevOps team is facing performance issues in a microservices-based application. The application is deployed on Kubernetes, and some services are experiencing intermittent latency spikes. What should be your first step to diagnose the issue?</t>
  </si>
  <si>
    <t>Increase the number of replicas for the affected services</t>
  </si>
  <si>
    <t>Check the resource limits and requests set for the pods</t>
  </si>
  <si>
    <t>Upgrade the Kubernetes cluster to a newer version</t>
  </si>
  <si>
    <t>Implement a circuit breaker pattern in the affected services</t>
  </si>
  <si>
    <t>Intermittent latency spikes in a Kubernetes environment often indicate a mismatch between the resource requests and limits for the pods. Ensuring that resource allocations are appropriate is crucial before making other changes, as improper resource settings can lead to throttling or contention, causing latency.</t>
  </si>
  <si>
    <t>During a deployment to production, you notice that the rollback process is taking longer than expected, causing extended downtime. What could be the most likely reason for this issue?</t>
  </si>
  <si>
    <t>The deployment was done during peak hours</t>
  </si>
  <si>
    <t>The rollback is triggering multiple database migrations</t>
  </si>
  <si>
    <t>The application code has a memory leak</t>
  </si>
  <si>
    <t>The rollback was initiated before the deployment finished</t>
  </si>
  <si>
    <t>Rollbacks that involve database migrations can be time-consuming, especially if there are large datasets or complex migration scripts involved. This can cause extended downtime as the database schema changes are rolled back, which is often a slower process compared to code rollbacks.</t>
  </si>
  <si>
    <t>You are responsible for setting up a CI/CD pipeline for a multi-tenant SaaS application. The pipeline should ensure that no tenant‚Äôs data is ever exposed during testing or deployment. What is the best strategy to achieve this?</t>
  </si>
  <si>
    <t>Use feature flags to separate tenant environments</t>
  </si>
  <si>
    <t>Implement data masking in test environments</t>
  </si>
  <si>
    <t>Use separate databases for each tenant in the pipeline</t>
  </si>
  <si>
    <t>Perform end-to-end encryption for all tenant data</t>
  </si>
  <si>
    <t>Using separate databases for each tenant ensures that data remains isolated throughout the CI/CD pipeline, preventing any accidental exposure during testing or deployment. This approach is critical in multi-tenant applications where data privacy is paramount.</t>
  </si>
  <si>
    <t>Your team is deploying a new microservice to production, but it needs to integrate with a legacy system that is known to be unstable. How should you handle the deployment to minimize risk?</t>
  </si>
  <si>
    <t>Deploy the microservice and immediately test the integration with the legacy system</t>
  </si>
  <si>
    <t>Use a blue-green deployment strategy to deploy the microservice</t>
  </si>
  <si>
    <t>Delay the deployment until the legacy system is stable</t>
  </si>
  <si>
    <t>Use a canary deployment strategy to gradually roll out the microservice</t>
  </si>
  <si>
    <t>A canary deployment allows you to roll out the microservice to a small subset of users first, monitoring the integration with the unstable legacy system. This approach minimizes risk by limiting the impact of potential issues, allowing you to catch and address problems before a full-scale deployment.</t>
  </si>
  <si>
    <t>You are managing a DevOps environment where a high rate of changes is causing frequent integration issues. The team suggests slowing down the deployment frequency to reduce these issues. What is a better solution?</t>
  </si>
  <si>
    <t>Increase the size of the QA team to catch issues earlier</t>
  </si>
  <si>
    <t>Implement stricter code review processes</t>
  </si>
  <si>
    <t>Introduce automated testing and continuous integration practices</t>
  </si>
  <si>
    <t>Reduce the number of features included in each release</t>
  </si>
  <si>
    <t>Automated testing and continuous integration (CI) practices can significantly reduce integration issues by ensuring that all changes are tested as soon as they are committed. This approach allows the team to maintain a high rate of changes while improving stability, rather than slowing down deployment frequency.</t>
  </si>
  <si>
    <t>During a security audit of your CI/CD pipeline, you discover that sensitive information such as API keys and passwords are stored in plaintext in environment variables. What is the most secure way to handle this?</t>
  </si>
  <si>
    <t>Encrypt the environment variables using symmetric encryption</t>
  </si>
  <si>
    <t>Store the sensitive information in a secure vault and retrieve it at runtime</t>
  </si>
  <si>
    <t>Encode the sensitive information in Base64 format</t>
  </si>
  <si>
    <t>Obfuscate the sensitive information in the codebase</t>
  </si>
  <si>
    <t>Storing sensitive information in a secure vault and retrieving it at runtime is the most secure approach. This method ensures that secrets are not exposed in plaintext or the codebase, reducing the risk of leaks and unauthorized access.</t>
  </si>
  <si>
    <t>Your application is experiencing performance degradation during peak traffic times. You suspect that the auto-scaling policies in place are not optimal. What is the best course of action to optimize auto-scaling?</t>
  </si>
  <si>
    <t>Increase the scaling thresholds to trigger scaling more frequently</t>
  </si>
  <si>
    <t>Set up predictive auto-scaling based on historical traffic patterns</t>
  </si>
  <si>
    <t>Manually scale up the instances during peak times</t>
  </si>
  <si>
    <t>Decrease the cooldown period between scaling events</t>
  </si>
  <si>
    <t>Predictive auto-scaling leverages historical traffic data to anticipate demand, allowing your infrastructure to scale up or down proactively. This approach ensures that your application remains responsive during peak times without over-provisioning resources.</t>
  </si>
  <si>
    <t>You are in charge of a DevOps pipeline that frequently deploys changes to a mission-critical application. The latest deployment caused an unexpected outage due to a misconfiguration. How should you improve the pipeline to prevent this in the future?</t>
  </si>
  <si>
    <t>Implement a rollback mechanism that can be triggered automatically</t>
  </si>
  <si>
    <t>Increase the frequency of manual code reviews before deployment</t>
  </si>
  <si>
    <t>Add more comprehensive monitoring and alerting for deployments</t>
  </si>
  <si>
    <t>Introduce infrastructure as code (IaC) with automated validation</t>
  </si>
  <si>
    <t>Infrastructure as code (IaC) allows you to define and manage infrastructure through code, making it easier to detect misconfigurations before deployment. Automated validation ensures that configurations are correct and consistent, reducing the likelihood of deployment issues.</t>
  </si>
  <si>
    <t>In a DevOps environment, you are tasked with improving the efficiency of the CI/CD pipeline, which currently takes several hours to complete. Which approach would most effectively reduce the time taken by the pipeline?</t>
  </si>
  <si>
    <t>Increase the hardware resources allocated to the CI/CD servers</t>
  </si>
  <si>
    <t>Parallelize the build and test processes within the pipeline</t>
  </si>
  <si>
    <t>Reduce the number of tests run in the pipeline</t>
  </si>
  <si>
    <t>Split the pipeline into smaller stages and run them sequentially</t>
  </si>
  <si>
    <t>Parallelizing the build and test processes can significantly reduce the time taken by the CI/CD pipeline. By running multiple tasks concurrently, the overall duration is shortened, improving the efficiency of the pipeline without compromising on the thoroughness of testing.</t>
  </si>
  <si>
    <t>Your DevOps team is responsible for maintaining a large number of microservices in production. A recent incident occurred where multiple microservices failed simultaneously due to a shared dependency issue. What is the best way to prevent such incidents in the future?</t>
  </si>
  <si>
    <t>Implement service mesh to manage communication between microservices</t>
  </si>
  <si>
    <t>Decouple microservices by removing shared dependencies</t>
  </si>
  <si>
    <t>Increase the frequency of dependency updates across all microservices</t>
  </si>
  <si>
    <t>Implement chaos engineering to identify potential points of failure</t>
  </si>
  <si>
    <t>Decoupling microservices by removing shared dependencies reduces the risk of cascading failures across multiple services. By ensuring that each microservice is independent, the failure of one service does not directly impact others, improving the resilience of the overall system.</t>
  </si>
  <si>
    <t>Your team is designing a distributed system where different microservices need to communicate asynchronously. Which architecture pattern would best ensure that messages are reliably delivered even in case of a service failure?</t>
  </si>
  <si>
    <t>Service-Oriented Architecture (SOA)</t>
  </si>
  <si>
    <t>Event-Driven Architecture</t>
  </si>
  <si>
    <t>Peer-to-Peer (P2P) Networking</t>
  </si>
  <si>
    <t>Layered Architecture</t>
  </si>
  <si>
    <t>Event-Driven Architecture (EDA) allows for asynchronous communication between microservices through events. This pattern is resilient to service failures as it decouples the communication, ensuring that messages are not lost even if a service is temporarily unavailable. Other patterns like SOA are less suited for this scenario as they typically rely on synchronous communication.</t>
  </si>
  <si>
    <t>During the design phase of a large-scale application, the team is debating how to handle complex business logic that spans multiple modules. What would be the most appropriate design pattern to use?</t>
  </si>
  <si>
    <t>Singleton Pattern</t>
  </si>
  <si>
    <t>Repository Pattern</t>
  </si>
  <si>
    <t>Mediator Pattern</t>
  </si>
  <si>
    <t>Observer Pattern</t>
  </si>
  <si>
    <t>The Mediator Pattern centralizes complex communications and control logic between objects, making it ideal for managing interactions between multiple modules with intricate business logic. This reduces the direct dependencies between modules and simplifies maintenance, making the system more modular and easier to manage.</t>
  </si>
  <si>
    <t>Your development team is implementing a new feature, and the codebase has grown substantially. Code review times have increased, and the number of bugs in production is rising. What practice should you adopt to improve code quality and maintainability?</t>
  </si>
  <si>
    <t>Increase the number of code reviewers</t>
  </si>
  <si>
    <t xml:space="preserve"> Implement pair programming for complex features</t>
  </si>
  <si>
    <t>Automate all testing activities</t>
  </si>
  <si>
    <t>Conduct more frequent code freezes</t>
  </si>
  <si>
    <t>Pair programming involves two developers working together at the same workstation. This practice not only improves code quality by catching issues early but also facilitates knowledge sharing and produces cleaner, more maintainable code. While automation is crucial, human insight is necessary for understanding complex code interactions.</t>
  </si>
  <si>
    <t>A critical bug was found in a recently deployed application, which was missed during testing. The root cause analysis points to an edge case that was not considered during test case design. What is the best approach to prevent such issues in the future?</t>
  </si>
  <si>
    <t>Increase the code coverage percentage in unit tests</t>
  </si>
  <si>
    <t>Implement exploratory testing sessions</t>
  </si>
  <si>
    <t>Use test-driven development (TDD) for all new feature</t>
  </si>
  <si>
    <t>Increase the frequency of code audits</t>
  </si>
  <si>
    <t>Exploratory testing involves testers actively exploring the application and thinking critically about potential edge cases. It is particularly effective for uncovering issues that are not covered by predefined test cases, which is often the situation where edge cases are missed. TDD and code coverage improvements help but may not be sufficient for uncovering unexpected behaviors.</t>
  </si>
  <si>
    <t>Your team is responsible for deploying a microservice that will undergo frequent updates. The goal is to minimize downtime and ensure smooth rollbacks if issues occur. Which deployment strategy should your team choose?</t>
  </si>
  <si>
    <t>Recreate Deployment</t>
  </si>
  <si>
    <t>Rolling Deployment</t>
  </si>
  <si>
    <t>Blue-Green Deployment</t>
  </si>
  <si>
    <t>Shadow Deployment</t>
  </si>
  <si>
    <t>Blue-Green Deployment involves maintaining two identical environments (blue and green) and switching traffic between them. This approach minimizes downtime during updates and allows for quick rollbacks if something goes wrong. Rolling deployment also reduces downtime but can make rollback more complicated if issues arise.</t>
  </si>
  <si>
    <t>After several months of operation, you notice that your application’s performance has degraded due to an increased volume of user data. Which database design principle should you apply to improve performance while maintaining data integrity?</t>
  </si>
  <si>
    <t>Denormalization</t>
  </si>
  <si>
    <t>Sharding</t>
  </si>
  <si>
    <t>Vertical Partitioning</t>
  </si>
  <si>
    <t>Normalization</t>
  </si>
  <si>
    <t>Sharding involves splitting a database into smaller, more manageable pieces (shards) across multiple servers. This approach can significantly improve performance, especially for read and write operations, by distributing the load. Denormalization can help in some cases but may introduce redundancy and compromise data integrity.</t>
  </si>
  <si>
    <t>During the maintenance phase, your team is tasked with refactoring legacy code. Some parts of the codebase are highly coupled and difficult to test. What is the best strategy to approach this refactoring?</t>
  </si>
  <si>
    <t>Rewrite the entire codebase from scratch</t>
  </si>
  <si>
    <t>Refactor the most problematic modules first</t>
  </si>
  <si>
    <t>Introduce automated testing before refactoring</t>
  </si>
  <si>
    <t>Apply the strangler pattern</t>
  </si>
  <si>
    <t>The Strangler Pattern involves gradually replacing parts of a legacy system with new implementations. This allows you to incrementally refactor the codebase without disrupting the entire system, making it easier to manage and test. This approach reduces risk and allows for continuous improvement.</t>
  </si>
  <si>
    <t>A new feature is being added to a mature product, but the development team is concerned about potential regressions in the existing functionality. What testing strategy would best address these concerns?</t>
  </si>
  <si>
    <t>Increase the number of unit tests</t>
  </si>
  <si>
    <t>Implement end-to-end tests for the entire application</t>
  </si>
  <si>
    <t>Use a test automation framework with regression testing</t>
  </si>
  <si>
    <t>Perform load testing on the new feature</t>
  </si>
  <si>
    <t>Regression testing ensures that new changes do not negatively impact existing functionality. Implementing a test automation framework allows for efficient and consistent execution of regression tests, which is crucial for maintaining the stability of a mature product. While end-to-end tests are also important, they may not be as efficient in covering all edge cases.</t>
  </si>
  <si>
    <t>The application you are maintaining has accumulated a large amount of technical debt, and the team is struggling to add new features due to the code complexity. What is the most effective way to manage and reduce technical debt?</t>
  </si>
  <si>
    <t>Schedule dedicated time for technical debt reduction in every sprint</t>
  </si>
  <si>
    <t>Prioritize new feature development over debt reduction</t>
  </si>
  <si>
    <t>Implement a freeze on all new features until the debt is cleared</t>
  </si>
  <si>
    <t>Outsource the technical debt reduction to an external team</t>
  </si>
  <si>
    <t>Allocating time in each sprint to address technical debt allows for gradual improvement of the codebase without halting feature development. This approach helps balance the need to deliver new features while maintaining and improving code quality. Complete freezes or outsourcing may disrupt progress or introduce new challenges.</t>
  </si>
  <si>
    <t>Your team is designing a highly available application that must continue to operate even if the primary data center fails. What architecture strategy should your team implement?</t>
  </si>
  <si>
    <t>Multi-Zone Deployment</t>
  </si>
  <si>
    <t>Active-Passive Failover</t>
  </si>
  <si>
    <t>Active-Active Failove</t>
  </si>
  <si>
    <t>Multi-Tenant Architecture</t>
  </si>
  <si>
    <t>Active-Active Failover involves running multiple instances of the application in different locations, all of which can handle requests simultaneously. This approach ensures that if one instance or data center fails, others can continue to operate without interruption, providing high availability. Active-Passive is less resilient, and Multi-Zone Deployment may not cover data center-level failures.</t>
  </si>
  <si>
    <t>Your team is designing a complex e-commerce system that needs to handle a large volume of transactions and ensure ACID (Atomicity, Consistency, Isolation, Durability) compliance. However, you are facing performance bottlenecks due to strict transactional guarantees. What is the most appropriate approach to balance performance and consistency?</t>
  </si>
  <si>
    <t>Use eventual consistency with a distributed database</t>
  </si>
  <si>
    <t>Use strict ACID transactions across all microservices</t>
  </si>
  <si>
    <t>Implement CQRS (Command Query Responsibility Segregation)</t>
  </si>
  <si>
    <t>Use a single, monolithic database to ensure consistency</t>
  </si>
  <si>
    <t>CQRS separates the read and write operations, allowing for optimization of each independently. This approach can help balance the need for ACID compliance in critical areas while allowing for eventual consistency and improved performance in less critical operations. Using strict ACID transactions across microservices may cause performance issues, and eventual consistency might compromise critical transactional integrity.</t>
  </si>
  <si>
    <t>During the development of a real-time multiplayer game, your team needs to decide on the communication protocol to use for sending game state updates between the server and clients. Which protocol would be most suitable for ensuring low latency and high reliability?</t>
  </si>
  <si>
    <t>HTTP/2</t>
  </si>
  <si>
    <t>WebSocket</t>
  </si>
  <si>
    <t>gRPC</t>
  </si>
  <si>
    <t>REST over HTTPS</t>
  </si>
  <si>
    <t>WebSocket is ideal for real-time communication scenarios like multiplayer games. It provides full-duplex communication channels over a single, long-lived connection, ensuring low latency and efficient data transmission. HTTP/2 and REST over HTTPS are less suitable due to their higher latency, while gRPC, although efficient, is better suited for RPC (Remote Procedure Call) scenarios rather than real-time communication.</t>
  </si>
  <si>
    <t>You are working on a high-traffic web application that requires fast response times. Your team is considering different caching strategies to improve performance. Which strategy would be most effective in reducing server load and response times?</t>
  </si>
  <si>
    <t>Client-Side Caching</t>
  </si>
  <si>
    <t>Server-Side Caching with In-Memory Database</t>
  </si>
  <si>
    <t>CDN (Content Delivery Network) Caching</t>
  </si>
  <si>
    <t>Database Query Caching</t>
  </si>
  <si>
    <t>Server-side caching using an in-memory database (e.g., Redis) allows for quick retrieval of frequently accessed data, significantly reducing server load and improving response times. While CDN caching is useful for static content, in-memory caching is more effective for dynamic content and API responses, which are critical for high-traffic applications.</t>
  </si>
  <si>
    <t>Your team is tasked with migrating a legacy monolithic application to a microservices architecture. What is the most effective approach to ensure minimal disruption during the transition?</t>
  </si>
  <si>
    <t>Rewrite the entire application in microservices from scratch</t>
  </si>
  <si>
    <t>Use the Strangler Pattern to incrementally replace parts of the monolith</t>
  </si>
  <si>
    <t>Deploy microservices in parallel with the monolith and switch traffic gradually</t>
  </si>
  <si>
    <t>Implement a Big Bang migration strategy to quickly transition</t>
  </si>
  <si>
    <t>The Strangler Pattern is an incremental migration strategy where new functionality is developed as microservices, while gradually phasing out parts of the monolithic application. This approach reduces risk and disruption by allowing the team to address issues in smaller, manageable pieces rather than attempting a complete overhaul all at once.</t>
  </si>
  <si>
    <t>Your team is developing a cloud-native application that will run on multiple cloud providers. How should you design the deployment pipeline to ensure seamless deployment across different environments?</t>
  </si>
  <si>
    <t>Use provider-specific deployment scripts</t>
  </si>
  <si>
    <t>Implement Infrastructure as Code (IaC) with a multi-cloud tool like Terraform</t>
  </si>
  <si>
    <t>Manually deploy to each cloud provider</t>
  </si>
  <si>
    <t>Use a cloud-agnostic container orchestration tool like Docker Swarm</t>
  </si>
  <si>
    <t>Terraform allows you to define infrastructure as code that is cloud-agnostic, meaning it can deploy the same infrastructure across multiple cloud providers. This ensures consistency and reduces the complexity of managing deployments across different environments. Using provider-specific scripts or manual deployments would lead to inconsistent environments and higher maintenance overhead.</t>
  </si>
  <si>
    <t>Your application is experiencing performance degradation during peak traffic hours. The database is the bottleneck due to the high volume of read requests. What approach should you take to improve the performance of the database?</t>
  </si>
  <si>
    <t>Vertical Scaling (increasing the size of the database server)</t>
  </si>
  <si>
    <t>Database Sharding</t>
  </si>
  <si>
    <t>Implement Read Replicas</t>
  </si>
  <si>
    <t>Use a different database engine optimized for reads</t>
  </si>
  <si>
    <t>Read replicas allow you to distribute the read load across multiple database instances, reducing the strain on the primary database. This approach is particularly effective for applications with a high volume of read requests. Vertical scaling may offer temporary relief but does not address the core issue of read scalability. Sharding and switching to a different database engine are more complex and may not directly solve the immediate problem.</t>
  </si>
  <si>
    <t>You are designing a mission-critical system that must remain operational during software updates. Which deployment strategy would best ensure zero downtime during updates?</t>
  </si>
  <si>
    <t>Canary Deployment</t>
  </si>
  <si>
    <t>Blue-Green Deployment maintains two identical environments: one currently serving production traffic (blue) and the other ready to take over (green). During an update, the green environment is updated and tested, and then traffic is switched from blue to green, ensuring zero downtime. Rolling deployments can also reduce downtime but may not achieve zero downtime as effectively as Blue-Green.</t>
  </si>
  <si>
    <t>In a complex, distributed system with multiple microservices, your team is facing challenges with debugging and identifying the root cause of issues. What approach should you adopt to improve observability and traceability?</t>
  </si>
  <si>
    <t>Implement centralized logging</t>
  </si>
  <si>
    <t>Use a service mesh for better communication control</t>
  </si>
  <si>
    <t>Introduce distributed tracing</t>
  </si>
  <si>
    <t>Increase the granularity of monitoring alerts</t>
  </si>
  <si>
    <t>Distributed tracing tracks requests as they flow through different microservices, providing visibility into the system's behavior and helping identify the root cause of issues. Centralized logging is also important but does not provide the same level of insight into request flows as distributed tracing. Service meshes are useful for communication control but are not primarily focused on observability.</t>
  </si>
  <si>
    <t>Your team is developing a feature that relies on third-party APIs. However, these APIs occasionally experience downtime, affecting the stability of your application. What is the best way to handle this dependency?</t>
  </si>
  <si>
    <t>Retry failed requests indefinitely until they succeed</t>
  </si>
  <si>
    <t>Implement a Circuit Breaker pattern</t>
  </si>
  <si>
    <t>Use a fallback mechanism with mock data</t>
  </si>
  <si>
    <t>Queue the requests and process them once the API is available</t>
  </si>
  <si>
    <t>The Circuit Breaker pattern prevents the application from continually attempting to call a failing service, which can lead to cascading failures. Instead, it temporarily halts requests to the service until it recovers, ensuring that the application remains stable. Retry mechanisms and fallbacks are also useful, but the Circuit Breaker provides a more controlled approach to managing service dependencies.</t>
  </si>
  <si>
    <t>Your team is planning to introduce a new feature in a large application, but you are concerned about the impact of this feature on system performance. How should you approach the testing of this feature to ensure it does not degrade performance?</t>
  </si>
  <si>
    <t>Perform unit testing to verify the feature works as expected</t>
  </si>
  <si>
    <t>Conduct a load test specifically focused on the new feature</t>
  </si>
  <si>
    <t>Run integration tests to check compatibility with other modules</t>
  </si>
  <si>
    <t>Implement stress testing on the entire system</t>
  </si>
  <si>
    <t>Load testing simulates a high number of concurrent users interacting with the new feature, helping to identify performance bottlenecks before the feature is released. This approach ensures that the feature can handle the expected load without degrading the overall system performance. Stress testing is also valuable but is typically used to determine the system's limits, rather than to assess a specific feature.</t>
  </si>
  <si>
    <t>Your team is developing a RESTful API for a financial application. Security is a top priority due to the sensitive nature of the data. What is the most appropriate method for securing API requests?</t>
  </si>
  <si>
    <t>Use basic authentication with HTTPS</t>
  </si>
  <si>
    <t>Implement API keys in the request headers</t>
  </si>
  <si>
    <t>Use OAuth 2.0 for token-based authentication</t>
  </si>
  <si>
    <t>Pass sensitive information in the query parameters</t>
  </si>
  <si>
    <t>OAuth 2.0 is a robust and widely adopted protocol for securing APIs, particularly in scenarios where sensitive data is involved. It allows for token-based authentication, providing a secure way to authorize access without exposing credentials. Basic authentication, even with HTTPS, is less secure, and passing sensitive information in query parameters is strongly discouraged.</t>
  </si>
  <si>
    <t>Your team is tasked with designing an API that supports both mobile and web clients. The API needs to handle varying client capabilities, such as different response formats (JSON, XML). How should your team design the API to meet these requirements?</t>
  </si>
  <si>
    <t>Use separate endpoints for each client type</t>
  </si>
  <si>
    <t>Implement content negotiation</t>
  </si>
  <si>
    <t>Use a query parameter to specify the format</t>
  </si>
  <si>
    <t>Provide only one response format (e.g., JSON) for all clients</t>
  </si>
  <si>
    <t>Content negotiation allows the API to serve different response formats (e.g., JSON, XML) based on the "Accept" header sent by the client. This approach provides flexibility and allows a single endpoint to support multiple client types, without duplicating endpoints or relying on query parameters.</t>
  </si>
  <si>
    <t>Your team is building an API that will be used by third-party developers. To improve the developer experience, you want to ensure that your team build an API is self-descriptive and easy to understand. What feature should your team include to achieve this?</t>
  </si>
  <si>
    <t>Rate limiting</t>
  </si>
  <si>
    <t>Detailed error messages with HTTP status codes</t>
  </si>
  <si>
    <t>API versioning in the URL</t>
  </si>
  <si>
    <t>Extensive documentation with examples</t>
  </si>
  <si>
    <t>While detailed error messages and proper use of HTTP status codes are important, extensive documentation with examples is crucial for third-party developers. It helps them understand how to use the API, what to expect in responses, and how to handle errors. Good documentation is a key factor in making an API self-descriptive and developer-friendly.</t>
  </si>
  <si>
    <t>Your company’s API is being integrated with several external services. One of the services is experiencing intermittent failures, causing issues in your system. What pattern should you implement to gracefully handle these failures?</t>
  </si>
  <si>
    <t>Retry pattern with exponential backoff</t>
  </si>
  <si>
    <t>Circuit Breaker pattern</t>
  </si>
  <si>
    <t>Load Balancing</t>
  </si>
  <si>
    <t>Rate Limiting</t>
  </si>
  <si>
    <t>The Circuit Breaker pattern prevents a service from repeatedly attempting to call a failing external service, which can lead to cascading failures. It temporarily halts requests to the service, allowing time for recovery and protecting your system from being overwhelmed by repeated failures. Retry with exponential backoff is also useful but doesn't provide the same level of protection as a Circuit Breaker.</t>
  </si>
  <si>
    <t>Increase server memory</t>
  </si>
  <si>
    <t>Implement pagination</t>
  </si>
  <si>
    <t>Use a CDN to cache responses</t>
  </si>
  <si>
    <t>Compress all data before sending it to the client</t>
  </si>
  <si>
    <t>An API is designed to handle large amounts of data transfer. Clients often request large datasets, which leads to performance issues. What technique can your team implement to improve performance and reduce server load?</t>
  </si>
  <si>
    <t>Pagination allows large datasets to be broken into smaller, more manageable pieces, reducing the amount of data transferred in a single request. This approach improves performance and reduces server load, making it easier for both the server and the client to handle large datasets. Increasing server memory and compression are also useful techniques, but pagination directly addresses the issue of large data transfers.</t>
  </si>
  <si>
    <t>Your team is developing an API that will be accessed by applications in different time zones. How should your team design the API to ensure consistent handling of date and time information?</t>
  </si>
  <si>
    <t>Use local time zones in all date-time fields</t>
  </si>
  <si>
    <t>Store and return all dates in UTC</t>
  </si>
  <si>
    <t>Allow clients to specify the time zone they prefer</t>
  </si>
  <si>
    <t>Use a fixed time zone (e.g., GMT) for all clients</t>
  </si>
  <si>
    <t>Storing and returning dates in UTC (Coordinated Universal Time) ensures consistency across different time zones. It avoids confusion and makes it easier to handle date and time calculations on both the server and client sides. Local time zones and fixed time zones can lead to errors, especially when dealing with international clients.</t>
  </si>
  <si>
    <t>Your team is developing a public API that must be backward compatible with older versions to avoid breaking existing clients. What is the best approach to version your API?</t>
  </si>
  <si>
    <t>Include the version number in the URL (e.g., /api/v1/resource)</t>
  </si>
  <si>
    <t>Use a version header in the HTTP request</t>
  </si>
  <si>
    <t>Deprecate old versions immediately when a new version is released</t>
  </si>
  <si>
    <t>Use a query parameter to specify the version</t>
  </si>
  <si>
    <t>Including the version number in the URL is a clear and commonly used method for API versioning. It makes it easy for clients to specify which version of the API they are using and ensures that changes in newer versions don't break existing clients. Using headers or query parameters is less transparent and can be more difficult to manage.</t>
  </si>
  <si>
    <t>Your team is deploying a new feature in a web application hosted on AWS. You want to ensure that the deployment process is automated and that any failed deployments can be easily rolled back. Which AWS service should your team use?</t>
  </si>
  <si>
    <t>AWS CodeBuild</t>
  </si>
  <si>
    <t>AWS CodeDeploy</t>
  </si>
  <si>
    <t>AWS Elastic Beanstalk</t>
  </si>
  <si>
    <t>AWS Lambda</t>
  </si>
  <si>
    <t>AWS CodeDeploy automates the deployment process and includes features for rolling back to previous versions in case of a failed deployment. This service is specifically designed to manage application deployments and can be integrated with other AWS services. AWS CodeBuild is for building and testing code, Elastic Beanstalk is a platform-as-a-service (PaaS) for web applications, and AWS Lambda is for running serverless functions.</t>
  </si>
  <si>
    <t>The developers are working on a web application that needs to handle user authentication securely. They want to integrate with AWS services to manage user sign-ups and logins without handling sensitive data directly. Which AWS service is most appropriate for this purpose?</t>
  </si>
  <si>
    <t>AWS IAM</t>
  </si>
  <si>
    <t>Amazon Cognito</t>
  </si>
  <si>
    <t>AWS KMS</t>
  </si>
  <si>
    <t>AWS Secrets Manager</t>
  </si>
  <si>
    <t>Amazon Cognito is designed for user authentication, allowing developers to add sign-up, sign-in, and access control to their web and mobile applications. It securely handles user credentials and integrates with other AWS services. AWS IAM manages access to AWS resources, KMS is for encryption, and Secrets Manager is for securely storing secrets.</t>
  </si>
  <si>
    <t>Your team is deploying a web application that experiences fluctuating traffic. To ensure the application remains responsive during traffic spikes, what AWS feature should you implement?</t>
  </si>
  <si>
    <t>Auto Scaling</t>
  </si>
  <si>
    <t>Elastic Load Balancing</t>
  </si>
  <si>
    <t>AWS CloudFormation</t>
  </si>
  <si>
    <t>AWS Route 53</t>
  </si>
  <si>
    <t>Auto Scaling automatically adjusts the number of EC2 instances based on the current demand, ensuring that the application can handle traffic spikes without manual intervention. Elastic Load Balancing distributes traffic, CloudFormation automates infrastructure provisioning, and Route 53 is a DNS service.</t>
  </si>
  <si>
    <t>Amazon RDS</t>
  </si>
  <si>
    <t>Amazon S3</t>
  </si>
  <si>
    <t>Amazon DynamoDB</t>
  </si>
  <si>
    <t>Your team is working on a new feature that requires storing large amounts of unstructured data, such as user-uploaded images. Which AWS storage service should they use?</t>
  </si>
  <si>
    <t>Amazon EBS</t>
  </si>
  <si>
    <t>Amazon S3 (Simple Storage Service) is ideal for storing and retrieving large amounts of unstructured data, such as images, videos, and backups. It provides scalable, durable, and highly available storage. Amazon RDS is for relational databases, DynamoDB is for NoSQL databases, and EBS provides block storage for EC2 instances.</t>
  </si>
  <si>
    <t>Your team is developing a microservices-based web application on AWS. They need to ensure that communication between the microservices is secure and efficient. Which AWS service would best facilitate this?</t>
  </si>
  <si>
    <t>AWS SNS</t>
  </si>
  <si>
    <t>Amazon SQS</t>
  </si>
  <si>
    <t>Amazon API Gateway</t>
  </si>
  <si>
    <t>AWS App Mesh</t>
  </si>
  <si>
    <t>AWS App Mesh is a service mesh that provides application-level networking to make it easy for microservices to communicate with each other. It ensures secure, consistent, and reliable communication across microservices, which is crucial in a distributed architecture. SNS is for pub/sub messaging, SQS is for queuing, and API Gateway is for creating and managing APIs.</t>
  </si>
  <si>
    <t>A Scrum team is developing a serverless web application on AWS that processes real-time data streams. Which service would be most appropriate for ingesting and processing these data streams?</t>
  </si>
  <si>
    <t>Amazon Kinesis</t>
  </si>
  <si>
    <t>AWS Glue</t>
  </si>
  <si>
    <t>AWS CloudTrail</t>
  </si>
  <si>
    <t>Amazon Kinesis is designed for real-time data streaming, allowing applications to ingest and process large streams of data in real-time. It's ideal for scenarios like real-time analytics, event detection, and IoT data processing. AWS Glue is for ETL processes, Amazon RDS is for relational databases, and CloudTrail is for logging AWS API calls.</t>
  </si>
  <si>
    <t>Your team is migrating a legacy web application to AWS and wants to minimize changes to the existing application code. Which AWS service would allow them to run the application with minimal modification?</t>
  </si>
  <si>
    <t>Amazon EC2</t>
  </si>
  <si>
    <t>AWS Fargate</t>
  </si>
  <si>
    <t>Amazon Aurora</t>
  </si>
  <si>
    <t>Amazon EC2 provides virtual servers in the cloud, allowing teams to run existing applications with minimal modification. It supports a wide range of operating systems and software, making it suitable for migrating legacy applications. AWS Lambda is for serverless computing, Fargate is for containerized applications, and Aurora is a relational database service.</t>
  </si>
  <si>
    <t>The development team is responsible for ensuring that the web application meets the company’s compliance requirements for data storage. Which AWS service would help them monitor and audit access to sensitive data?</t>
  </si>
  <si>
    <t>AWS CloudWatch</t>
  </si>
  <si>
    <t>AWS WAF</t>
  </si>
  <si>
    <t>AWS Shield</t>
  </si>
  <si>
    <t>AWS CloudTrail enables logging and monitoring of AWS account activity, providing a record of actions taken on AWS resources. This is crucial for auditing access to sensitive data and ensuring compliance with regulatory requirements. CloudWatch is for monitoring and logging, WAF is for web application firewall protection, and Shield provides DDoS protection.</t>
  </si>
  <si>
    <t>Your web application is hosted on AWS, and you want to reduce latency for users across different geographic regions. Which AWS service would best help you achieve this?</t>
  </si>
  <si>
    <t>Amazon CloudFront</t>
  </si>
  <si>
    <t>AWS Direct Connect</t>
  </si>
  <si>
    <t>Amazon CloudFront is a content delivery network (CDN) that caches and delivers content to users based on their geographic location, reducing latency and improving performance. Elastic Beanstalk is for deploying and managing applications, S3 is for storage, and Direct Connect is for establishing a dedicated network connection to AWS.</t>
  </si>
  <si>
    <t>The development team is responsible for setting up a CI/CD pipeline for their web application on AWS. Which AWS service should they use to automate the entire process from code commit to deployment?</t>
  </si>
  <si>
    <t>AWS CodeCommit</t>
  </si>
  <si>
    <t>AWS CodePipeline</t>
  </si>
  <si>
    <t>AWS CodeStar</t>
  </si>
  <si>
    <t>AWS CodePipeline automates the build, test, and deployment phases of your release process, enabling continuous integration and continuous delivery (CI/CD). It integrates with other AWS services like CodeCommit (for source control), CodeBuild (for build and test), and others to provide a complete CI/CD solution. CodeStar is a unified interface for managing development projects but doesn't automate the pipeline itself.</t>
  </si>
  <si>
    <t>What is the main purpose of a Continuous Integration (CI) pipeline in software development?</t>
  </si>
  <si>
    <t>To manually deploy code to production</t>
  </si>
  <si>
    <t>To merge code changes from multiple developers and run automated tests</t>
  </si>
  <si>
    <t>To create user interfaces for web applications</t>
  </si>
  <si>
    <t>To monitor application performance in real-time</t>
  </si>
  <si>
    <t>A CI pipeline automates the process of integrating code changes from multiple developers into a shared repository. It typically includes steps like compiling code, running automated tests, and reporting results, ensuring that new changes do not break the application.</t>
  </si>
  <si>
    <t>In a web application, what does the front-end typically refer to?</t>
  </si>
  <si>
    <t>The server-side code and database</t>
  </si>
  <si>
    <t>The user interface and client-side code</t>
  </si>
  <si>
    <t>The network infrastructure supporting the application</t>
  </si>
  <si>
    <t>The deployment pipeline</t>
  </si>
  <si>
    <t>The front-end of a web application refers to the part that users interact with, including the design, layout, and client-side code (HTML, CSS, JavaScript) that runs in the user's browser. The back-end handles server-side logic and database interactions.</t>
  </si>
  <si>
    <t>Which of the following is an example of a cloud computing service model?</t>
  </si>
  <si>
    <t>Platform as a Service (PaaS)</t>
  </si>
  <si>
    <t>JavaScript</t>
  </si>
  <si>
    <t>Git</t>
  </si>
  <si>
    <t>Platform as a Service (PaaS) is a cloud computing service model that provides a platform allowing customers to develop, run, and manage applications without the complexity of building and maintaining the underlying infrastructure. JavaScript is a programming language, HTTP/2 is a network protocol, and Git is a version control system.</t>
  </si>
  <si>
    <t>What is an API (Application Programming Interface) primarily used for in software development?</t>
  </si>
  <si>
    <t>To create user interfaces</t>
  </si>
  <si>
    <t>To manage network security</t>
  </si>
  <si>
    <t>To enable communication between different software applications</t>
  </si>
  <si>
    <t>To store data in a database</t>
  </si>
  <si>
    <t>An API allows different software applications to communicate with each other by defining a set of rules and protocols. APIs enable applications to share data and functionality without requiring direct access to each other’s codebase.</t>
  </si>
  <si>
    <t>In the context of IoT (Internet of Things), what is typically referred to as an "edge device"?</t>
  </si>
  <si>
    <t>A centralized server in a data center</t>
  </si>
  <si>
    <t>A device that collects data and performs processing at the edge of a network</t>
  </si>
  <si>
    <t>A mobile phone application</t>
  </si>
  <si>
    <t>A cloud-based database service</t>
  </si>
  <si>
    <t>An edge device in IoT refers to hardware that processes data near the source of data generation, rather than sending it to a centralized server or cloud for processing. This reduces latency and bandwidth usage, enabling real-time data processing and decision-making.</t>
  </si>
  <si>
    <t>Which protocol is commonly used for securing communication over the internet?</t>
  </si>
  <si>
    <t>FTP (File Transfer Protocol)</t>
  </si>
  <si>
    <t>HTTP (HyperText Transfer Protocol)</t>
  </si>
  <si>
    <t>HTTPS (HyperText Transfer Protocol Secure)</t>
  </si>
  <si>
    <t>SMTP (Simple Mail Transfer Protocol)</t>
  </si>
  <si>
    <t>HTTPS is the secure version of HTTP, using SSL/TLS to encrypt communication between a user's browser and the web server. This ensures that data exchanged over the internet is secure and protected from eavesdropping and tampering.</t>
  </si>
  <si>
    <t>Which of the following is an example of a back-end programming language?</t>
  </si>
  <si>
    <t>HTML</t>
  </si>
  <si>
    <t>CSS</t>
  </si>
  <si>
    <t>JavaScript (Node.js)</t>
  </si>
  <si>
    <t>Bootstrap</t>
  </si>
  <si>
    <t>JavaScript, when used with Node.js, is a back-end programming language that allows developers to write server-side code. HTML and CSS are front-end technologies, while Bootstrap is a front-end framework.</t>
  </si>
  <si>
    <t>Continuous Delivery or Continuous Deployment</t>
  </si>
  <si>
    <t>Code Debugging</t>
  </si>
  <si>
    <t>Cloud Development</t>
  </si>
  <si>
    <t>Code Documentation</t>
  </si>
  <si>
    <t>CD in a CI/CD pipeline stands for Continuous Delivery or Continuous Deployment. Continuous Delivery automates the delivery of code changes to a staging or production environment, while Continuous Deployment further automates this process to deploy changes directly to production.</t>
  </si>
  <si>
    <t>In a CI/CD pipeline, what does "CD" typically stand for?</t>
  </si>
  <si>
    <t>Which of the following is a common use case for a RESTful API in web development?</t>
  </si>
  <si>
    <t>Creating a database schema</t>
  </si>
  <si>
    <t>Serving static files to a web browser</t>
  </si>
  <si>
    <t>Retrieving and updating data from a web application</t>
  </si>
  <si>
    <t>Managing network traffic</t>
  </si>
  <si>
    <t>A RESTful API is commonly used in web development to retrieve and update data from a server to a web application. It uses HTTP methods (GET, POST, PUT, DELETE) to perform operations on resources, typically represented as JSON objects.</t>
  </si>
  <si>
    <t>In software development teams, what is the primary role of a DevOps engineer?</t>
  </si>
  <si>
    <t>Writing code for the front-end of a web application</t>
  </si>
  <si>
    <t>Managing infrastructure and automating the software development process</t>
  </si>
  <si>
    <t>Writing documentation for the software</t>
  </si>
  <si>
    <t>A DevOps engineer is responsible for managing infrastructure, automating the software development lifecycle (including CI/CD pipelines), and ensuring smooth collaboration between development and operations teams. They work to improve the efficiency and reliability of software deployment processes.</t>
  </si>
  <si>
    <t>Your team is implementing a RESTful API for a web application. Which HTTP method should be used to update an existing resource?</t>
  </si>
  <si>
    <t>GET</t>
  </si>
  <si>
    <t>POST</t>
  </si>
  <si>
    <t>PUT</t>
  </si>
  <si>
    <t>DELETE</t>
  </si>
  <si>
    <t>The PUT method is used to update an existing resource in a RESTful API. It replaces the current representation of the resource with the new data provided in the request. GET retrieves data, POST creates new resources, and DELETE removes resources.</t>
  </si>
  <si>
    <t>Which of the following is a key benefit of using Infrastructure as Code (IaC) in cloud computing?</t>
  </si>
  <si>
    <t>Manual configuration of servers</t>
  </si>
  <si>
    <t>Automated and consistent environment setup</t>
  </si>
  <si>
    <t>Increased cost of infrastructure</t>
  </si>
  <si>
    <t>Reduced need for security measures</t>
  </si>
  <si>
    <t>Infrastructure as Code (IaC) allows for the automated, consistent, and repeatable setup of infrastructure environments using code. This reduces manual errors, speeds up deployments, and ensures that environments are identical across different stages of development.</t>
  </si>
  <si>
    <t>In a microservices architecture, what is the purpose of an API Gateway?</t>
  </si>
  <si>
    <t>To store and retrieve data for the microservices</t>
  </si>
  <si>
    <t>To manage authentication and load balancing for microservices</t>
  </si>
  <si>
    <t>To compile and run code for microservices</t>
  </si>
  <si>
    <t>To provide network connectivity between microservices</t>
  </si>
  <si>
    <t>An API Gateway serves as a single entry point for clients interacting with a microservices architecture. It handles tasks such as authentication, load balancing, routing requests to the appropriate service, and sometimes caching responses, simplifying client interaction with the microservices.</t>
  </si>
  <si>
    <t>When building a web application with a responsive design, which technique helps ensure that the application displays correctly on both large desktop monitors and small mobile screens?</t>
  </si>
  <si>
    <t>Using fixed-width layouts</t>
  </si>
  <si>
    <t>Implementing media queries in CSS</t>
  </si>
  <si>
    <t>Hardcoding pixel values for all elements</t>
  </si>
  <si>
    <t>Creating separate websites for desktop and mobile</t>
  </si>
  <si>
    <t>Media queries in CSS allow developers to apply different styles depending on the screen size, resolution, or orientation of the device. This ensures that a single web application can adapt its layout and design to look good on both large and small screens, providing a consistent user experience.</t>
  </si>
  <si>
    <t>In a Continuous Integration/Continuous Deployment (CI/CD) pipeline, which stage is responsible for deploying the application to a production environment?</t>
  </si>
  <si>
    <t>Source control</t>
  </si>
  <si>
    <t>Build</t>
  </si>
  <si>
    <t>Test</t>
  </si>
  <si>
    <t>Release</t>
  </si>
  <si>
    <t>The Release stage in a CI/CD pipeline is responsible for deploying the application to a production environment. It typically involves automated processes that ensure the application is deployed in a consistent and reliable manner. Source control, build, and test are earlier stages in the pipeline.</t>
  </si>
  <si>
    <t>Which of the following is an advantage of using a NoSQL database in a web application?</t>
  </si>
  <si>
    <t>Strong ACID transaction support</t>
  </si>
  <si>
    <t>Schema flexibility</t>
  </si>
  <si>
    <t>High cost of scaling</t>
  </si>
  <si>
    <t>Complex SQL queries</t>
  </si>
  <si>
    <t>NoSQL databases offer schema flexibility, allowing developers to store data in a dynamic, schema-less format. This is beneficial when the data structure is expected to evolve over time. While NoSQL databases may not always support strong ACID transactions, they are often easier to scale and better suited for handling large volumes of unstructured or semi-structured data.</t>
  </si>
  <si>
    <t>In the context of cloud services, what is the primary benefit of using a managed database service like Amazon RDS?</t>
  </si>
  <si>
    <t>Direct access to the underlying database server</t>
  </si>
  <si>
    <t>Simplified database management and maintenance</t>
  </si>
  <si>
    <t>Higher control over database configurations</t>
  </si>
  <si>
    <t>Lower network latency compared to on-premise databases</t>
  </si>
  <si>
    <t>Managed database services like Amazon RDS handle much of the administrative work associated with database management, such as backups, patching, scaling, and replication. This allows development teams to focus on building applications rather than managing infrastructure, though it may offer less control over configurations compared to self-managed databases.</t>
  </si>
  <si>
    <t>What role does DNS (Domain Name System) play in web applications?</t>
  </si>
  <si>
    <t>It manages the encryption of web traffic</t>
  </si>
  <si>
    <t>It routes HTTP requests to the correct web server</t>
  </si>
  <si>
    <t>It maps human-readable domain names to IP addresses</t>
  </si>
  <si>
    <t>It handles the load balancing of application servers</t>
  </si>
  <si>
    <t>DNS (Domain Name System) translates human-readable domain names (e.g., www.example.com) into IP addresses that computers use to identify each other on the network. This allows users to access websites using easy-to-remember names rather than numerical IP addresses. Load balancing and routing HTTP requests are managed by other systems.</t>
  </si>
  <si>
    <t>In an IoT system, what is the primary function of a gateway device?</t>
  </si>
  <si>
    <t>To store all collected data locally</t>
  </si>
  <si>
    <t>To connect IoT devices to the cloud and perform data processing</t>
  </si>
  <si>
    <t>To power IoT devices remotely</t>
  </si>
  <si>
    <t>To host the web application for IoT management</t>
  </si>
  <si>
    <t>A gateway device in an IoT system connects local IoT devices to the cloud and can perform initial data processing, filtering, and aggregation before sending the data to the cloud. This reduces the amount of data transmitted and can improve the system's efficiency. Gateways do not typically store all data locally or power devices.</t>
  </si>
  <si>
    <t>What is the purpose of a Content Delivery Network (CDN) in web applications?</t>
  </si>
  <si>
    <t>To host the back-end server logic</t>
  </si>
  <si>
    <t>To reduce latency by caching content closer to users</t>
  </si>
  <si>
    <t>To encrypt data sent between clients and servers</t>
  </si>
  <si>
    <t>To manage user authentication and authorization</t>
  </si>
  <si>
    <t>A Content Delivery Network (CDN) improves the performance of web applications by caching static content (such as images, scripts, and stylesheets) on servers distributed across multiple geographic locations. This reduces latency by delivering content from a server that is geographically closer to the user. CDNs do not host back-end logic, encrypt data, or manage authentication.</t>
  </si>
  <si>
    <t>Which of the following is a primary advantage of using a microservices architecture in software development?</t>
  </si>
  <si>
    <t>Easier deployment of monolithic applications</t>
  </si>
  <si>
    <t>Stronger coupling between services</t>
  </si>
  <si>
    <t>Independent scaling of different components</t>
  </si>
  <si>
    <t>Centralized data storage for all services</t>
  </si>
  <si>
    <t>Microservices architecture allows different components of an application to be scaled independently, depending on their specific load and resource requirements. This flexibility improves performance and resource efficiency. Microservices are designed to be loosely coupled, and they typically have decentralized data storage.</t>
  </si>
  <si>
    <t>When setting up a CI/CD pipeline, which of the following steps is crucial to ensure that code changes do not break the application?</t>
  </si>
  <si>
    <t>Manual code reviews after each commit</t>
  </si>
  <si>
    <t>Automated testing as part of the pipeline</t>
  </si>
  <si>
    <t>Delayed deployments to reduce risk</t>
  </si>
  <si>
    <t>Skipping integration tests for faster builds</t>
  </si>
  <si>
    <t>Automated testing in a CI/CD pipeline helps catch issues early by running tests on every code change. This ensures that the application remains stable and functional as new changes are integrated. Manual code reviews can complement this but are not as consistent or scalable as automated testing.</t>
  </si>
  <si>
    <t>In a RESTful API, which status code is returned to indicate that a request was successful, and a new resource was created?</t>
  </si>
  <si>
    <t>200 OK</t>
  </si>
  <si>
    <t>201 Created</t>
  </si>
  <si>
    <t>204 No Content</t>
  </si>
  <si>
    <t>400 Bad Request</t>
  </si>
  <si>
    <t>The 201 Created status code indicates that the request was successful and a new resource has been created as a result. The 200 OK status indicates a successful request but without resource creation. The 204 No Content indicates a successful request with no content returned, and 400 Bad Request indicates that the server could not understand the request.</t>
  </si>
  <si>
    <t>What is the primary purpose of using a reverse proxy in a web application architecture?</t>
  </si>
  <si>
    <t>To serve static files directly to users</t>
  </si>
  <si>
    <t>To improve security by hiding the backend server's IP address</t>
  </si>
  <si>
    <t>To increase database performance</t>
  </si>
  <si>
    <t>To manage user authentication</t>
  </si>
  <si>
    <t>A reverse proxy sits in front of the backend servers, forwarding client requests to the appropriate server. It can help improve security by masking the IP addresses of backend servers, provide load balancing, and handle SSL termination. Serving static files and database performance are managed by other components, not the reverse proxy.</t>
  </si>
  <si>
    <t>Which of the following is a key benefit of using containers (e.g., Docker) in a development environment?</t>
  </si>
  <si>
    <t>Containers provide their own hypervisor for running virtual machines</t>
  </si>
  <si>
    <t>Containers ensure consistent environments across different stages of development</t>
  </si>
  <si>
    <t>Containers eliminate the need for a host operating system</t>
  </si>
  <si>
    <t>Containers are always faster than virtual machines</t>
  </si>
  <si>
    <t>Containers package the application and its dependencies, ensuring that it runs consistently across various environments (development, testing, production). Unlike virtual machines, containers share the host OS, making them lightweight but they do not replace the need for a host OS.</t>
  </si>
  <si>
    <t>In the context of front-end development, what is the purpose of a "responsive design"?</t>
  </si>
  <si>
    <t>To make a website load faster on mobile devices</t>
  </si>
  <si>
    <t>To allow a website to adapt its layout to different screen sizes</t>
  </si>
  <si>
    <t>To increase the security of a web application</t>
  </si>
  <si>
    <t>To provide SEO optimization for web applications</t>
  </si>
  <si>
    <t>Responsive design enables a website to adjust its layout, images, and other elements based on the screen size and orientation of the device being used. This ensures a consistent and optimized user experience across desktops, tablets, and mobile devices.</t>
  </si>
  <si>
    <t>What is the main advantage of using NoSQL databases over traditional SQL databases in certain applications?</t>
  </si>
  <si>
    <t>Stronger ACID compliance</t>
  </si>
  <si>
    <t>Better performance with unstructured data</t>
  </si>
  <si>
    <t>Easier to perform complex joins</t>
  </si>
  <si>
    <t>Built-in support for SQL queries</t>
  </si>
  <si>
    <t>NoSQL databases are designed to handle unstructured or semi-structured data, offering flexibility in data storage and retrieval, and can scale horizontally more easily than traditional SQL databases. They may not support complex joins or SQL queries as efficiently as relational databases.</t>
  </si>
  <si>
    <t>In an IoT system, what is the primary function of an edge device?</t>
  </si>
  <si>
    <t>To provide cloud storage for IoT data</t>
  </si>
  <si>
    <t>To perform local processing and data filtering before sending data to the cloud</t>
  </si>
  <si>
    <t>To manage the network infrastructure for IoT devices</t>
  </si>
  <si>
    <t>To host the application servers</t>
  </si>
  <si>
    <t>Edge devices in IoT systems perform local data processing, filtering, and analysis to reduce the volume of data sent to the cloud, enabling faster decision-making and reducing latency. This is particularly useful in scenarios where real-time processing is required, and sending all raw data to the cloud would be inefficient.</t>
  </si>
  <si>
    <t>Which of the following is a primary benefit of using serverless computing in cloud-based applications?</t>
  </si>
  <si>
    <t>Eliminates the need for backend development</t>
  </si>
  <si>
    <t>Automatic scaling based on demand</t>
  </si>
  <si>
    <t>Provides direct access to physical hardwar</t>
  </si>
  <si>
    <t>Guarantees lower costs for all workloads</t>
  </si>
  <si>
    <t>Serverless computing automatically scales resources based on the application's demand, allowing developers to focus on writing code rather than managing infrastructure. It doesn't eliminate backend development or provide direct access to hardware, and costs may vary depending on usage patterns.</t>
  </si>
  <si>
    <t>In a CI/CD pipeline, what is the purpose of the "continuous integration" phase?</t>
  </si>
  <si>
    <t>To deploy applications to production environments</t>
  </si>
  <si>
    <t>To automatically build and test code changes before integration</t>
  </si>
  <si>
    <t>To perform manual code reviews</t>
  </si>
  <si>
    <t>To manage infrastructure as code</t>
  </si>
  <si>
    <t>Continuous Integration (CI) involves automatically building and testing code changes to ensure they are functional and do not introduce issues before they are merged into the main codebase. This step helps catch errors early and maintain a stable and reliable codebase.</t>
  </si>
  <si>
    <t>Which of the following is a key characteristic of microservices architecture?</t>
  </si>
  <si>
    <t>All services share the same database</t>
  </si>
  <si>
    <t>Services are independently deployable</t>
  </si>
  <si>
    <t>Strong coupling between services</t>
  </si>
  <si>
    <t>Monolithic application structure</t>
  </si>
  <si>
    <t>In a microservices architecture, each service is independently deployable, allowing teams to develop, deploy, and scale services individually. This decoupling of services leads to greater flexibility and resilience, unlike monolithic applications where components are tightly integrated.</t>
  </si>
  <si>
    <t>When implementing a CI/CD pipeline for a web application, what is the primary purpose of using a staging environment?</t>
  </si>
  <si>
    <t>To deploy the application directly to production for testing</t>
  </si>
  <si>
    <t>To test code in an environment identical to production before final deployment</t>
  </si>
  <si>
    <t>To merge all feature branches into the main branch</t>
  </si>
  <si>
    <t>To monitor the performance of the production environment</t>
  </si>
  <si>
    <t>A staging environment replicates the production environment as closely as possible. It is used to test the application in conditions that are nearly identical to production, helping to catch any issues that might not be apparent in development or testing environments. This step is crucial for ensuring that the application will perform as expected once deployed to production.</t>
  </si>
  <si>
    <t>In the context of API design, what is the main advantage of using the REST architectural style over SOAP?</t>
  </si>
  <si>
    <t>REST APIs are stateful, which simplifies transactions</t>
  </si>
  <si>
    <t>REST APIs support a wider variety of data formats, including JSON</t>
  </si>
  <si>
    <t>REST APIs are always faster than SOAP APIs</t>
  </si>
  <si>
    <t>REST APIs require less security than SOAP APIs</t>
  </si>
  <si>
    <t>One of the primary advantages of REST APIs is their flexibility in supporting various data formats, such as JSON, XML, and others. This makes REST particularly well-suited for web applications, where JSON is often the preferred format due to its lightweight nature. Unlike REST, SOAP is more rigid and traditionally uses XML, which can be more verbose. REST is also stateless, meaning each request is independent, whereas SOAP can maintain state. The speed and security aspects depend on implementation and use cases, rather than being intrinsic to REST or SOAP.</t>
  </si>
  <si>
    <t>It's essential to evaluate the impact of each enhancement request and prioritize them based on their business value, aligning with the project's goals and ensuring that the most beneficial features are implemented first. This approach helps manage resources effectively and avoids unnecessary scope creep.</t>
  </si>
  <si>
    <t>Designing the user interface</t>
  </si>
  <si>
    <t>QuestionID</t>
  </si>
  <si>
    <t>tl1</t>
  </si>
  <si>
    <t>tl2</t>
  </si>
  <si>
    <t>tl3</t>
  </si>
  <si>
    <t>tl4</t>
  </si>
  <si>
    <t>tl5</t>
  </si>
  <si>
    <t>tl6</t>
  </si>
  <si>
    <t>tl7</t>
  </si>
  <si>
    <t>tl8</t>
  </si>
  <si>
    <t>tl9</t>
  </si>
  <si>
    <t>tl10</t>
  </si>
  <si>
    <t>tl11</t>
  </si>
  <si>
    <t>tl12</t>
  </si>
  <si>
    <t>tl13</t>
  </si>
  <si>
    <t>tl14</t>
  </si>
  <si>
    <t>tl15</t>
  </si>
  <si>
    <t>tl16</t>
  </si>
  <si>
    <t>tl17</t>
  </si>
  <si>
    <t>tl18</t>
  </si>
  <si>
    <t>tl19</t>
  </si>
  <si>
    <t>tl20</t>
  </si>
  <si>
    <t>tl21</t>
  </si>
  <si>
    <t>tl22</t>
  </si>
  <si>
    <t>tl23</t>
  </si>
  <si>
    <t>tl24</t>
  </si>
  <si>
    <t>tl25</t>
  </si>
  <si>
    <t>tl26</t>
  </si>
  <si>
    <t>tl27</t>
  </si>
  <si>
    <t>tl28</t>
  </si>
  <si>
    <t>tl29</t>
  </si>
  <si>
    <t>tl30</t>
  </si>
  <si>
    <t>tl31</t>
  </si>
  <si>
    <t>tl32</t>
  </si>
  <si>
    <t>tl33</t>
  </si>
  <si>
    <t>tl34</t>
  </si>
  <si>
    <t>tl35</t>
  </si>
  <si>
    <t>tl36</t>
  </si>
  <si>
    <t>tl37</t>
  </si>
  <si>
    <t>tl38</t>
  </si>
  <si>
    <t>tl39</t>
  </si>
  <si>
    <t>tl40</t>
  </si>
  <si>
    <t>tl41</t>
  </si>
  <si>
    <t>tl42</t>
  </si>
  <si>
    <t>tl43</t>
  </si>
  <si>
    <t>tl44</t>
  </si>
  <si>
    <t>tl45</t>
  </si>
  <si>
    <t>tl46</t>
  </si>
  <si>
    <t>tl47</t>
  </si>
  <si>
    <t>tl48</t>
  </si>
  <si>
    <t>tl49</t>
  </si>
  <si>
    <t>tl50</t>
  </si>
  <si>
    <t>tl51</t>
  </si>
  <si>
    <t>tl52</t>
  </si>
  <si>
    <t>tl53</t>
  </si>
  <si>
    <t>tl54</t>
  </si>
  <si>
    <t>tl55</t>
  </si>
  <si>
    <t>tl56</t>
  </si>
  <si>
    <t>tl57</t>
  </si>
  <si>
    <t>tl58</t>
  </si>
  <si>
    <t>tl59</t>
  </si>
  <si>
    <t>tl60</t>
  </si>
  <si>
    <t>tl61</t>
  </si>
  <si>
    <t>tl62</t>
  </si>
  <si>
    <t>tl63</t>
  </si>
  <si>
    <t>tl64</t>
  </si>
  <si>
    <t>tl65</t>
  </si>
  <si>
    <t>tl66</t>
  </si>
  <si>
    <t>tl67</t>
  </si>
  <si>
    <t>tl68</t>
  </si>
  <si>
    <t>tl69</t>
  </si>
  <si>
    <t>tl70</t>
  </si>
  <si>
    <t>tl71</t>
  </si>
  <si>
    <t>tl72</t>
  </si>
  <si>
    <t>tl73</t>
  </si>
  <si>
    <t>tl74</t>
  </si>
  <si>
    <t>tl75</t>
  </si>
  <si>
    <t>tl76</t>
  </si>
  <si>
    <t>tl77</t>
  </si>
  <si>
    <t>tl78</t>
  </si>
  <si>
    <t>tl79</t>
  </si>
  <si>
    <t>tl80</t>
  </si>
  <si>
    <t>tl81</t>
  </si>
  <si>
    <t>tl82</t>
  </si>
  <si>
    <t>tl83</t>
  </si>
  <si>
    <t>tl84</t>
  </si>
  <si>
    <t>tl85</t>
  </si>
  <si>
    <t>tl86</t>
  </si>
  <si>
    <t>tl87</t>
  </si>
  <si>
    <t>tl88</t>
  </si>
  <si>
    <t>tl89</t>
  </si>
  <si>
    <t>tl90</t>
  </si>
  <si>
    <t>tl91</t>
  </si>
  <si>
    <t>tl92</t>
  </si>
  <si>
    <t>tl93</t>
  </si>
  <si>
    <t>tl94</t>
  </si>
  <si>
    <t>tl95</t>
  </si>
  <si>
    <t>tl96</t>
  </si>
  <si>
    <t>tl97</t>
  </si>
  <si>
    <t>tl98</t>
  </si>
  <si>
    <t>tl99</t>
  </si>
  <si>
    <t>tl100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</si>
</sst>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font>
    <font>
      <sz val="12"/>
      <color theme="1"/>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Border="1"/>
    <xf numFmtId="0" fontId="1" fillId="0" borderId="0" xfId="0" applyFont="1" applyBorder="1" applyAlignment="1">
      <alignment vertical="top"/>
    </xf>
    <xf numFmtId="0" fontId="1" fillId="0" borderId="0" xfId="0" applyFont="1" applyBorder="1" applyAlignment="1">
      <alignment vertical="center"/>
    </xf>
    <xf numFmtId="0" fontId="0" fillId="0" borderId="0" xfId="0" applyBorder="1" applyAlignment="1">
      <alignment horizontal="left" vertical="center" wrapText="1"/>
    </xf>
    <xf numFmtId="0" fontId="2" fillId="0" borderId="0" xfId="0" applyFont="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left"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FAFB-B641-4C42-ACE2-1AFDF3E7178C}">
  <dimension ref="A1:I101"/>
  <sheetViews>
    <sheetView tabSelected="1" topLeftCell="A101" zoomScaleNormal="100" workbookViewId="0">
      <selection activeCell="B101" sqref="B101"/>
    </sheetView>
  </sheetViews>
  <sheetFormatPr baseColWidth="10" defaultRowHeight="16" x14ac:dyDescent="0.2"/>
  <cols>
    <col min="1" max="1" width="10.83203125" style="1"/>
    <col min="2" max="8" width="40.83203125" style="1" customWidth="1"/>
    <col min="9" max="9" width="12.83203125" style="1" customWidth="1"/>
    <col min="10" max="16384" width="10.83203125" style="1"/>
  </cols>
  <sheetData>
    <row r="1" spans="1:9" x14ac:dyDescent="0.2">
      <c r="A1" s="1" t="s">
        <v>573</v>
      </c>
      <c r="B1" s="2" t="s">
        <v>0</v>
      </c>
      <c r="C1" s="2" t="s">
        <v>1</v>
      </c>
      <c r="D1" s="2" t="s">
        <v>2</v>
      </c>
      <c r="E1" s="2" t="s">
        <v>3</v>
      </c>
      <c r="F1" s="2" t="s">
        <v>4</v>
      </c>
      <c r="G1" s="2" t="s">
        <v>5</v>
      </c>
      <c r="H1" s="2" t="s">
        <v>6</v>
      </c>
      <c r="I1" s="3" t="s">
        <v>7</v>
      </c>
    </row>
    <row r="2" spans="1:9" s="4" customFormat="1" ht="51" x14ac:dyDescent="0.2">
      <c r="A2" s="4" t="s">
        <v>574</v>
      </c>
      <c r="B2" s="4" t="s">
        <v>8</v>
      </c>
      <c r="C2" s="4" t="s">
        <v>9</v>
      </c>
      <c r="D2" s="4" t="s">
        <v>10</v>
      </c>
      <c r="E2" s="4" t="s">
        <v>11</v>
      </c>
      <c r="F2" s="4" t="s">
        <v>12</v>
      </c>
      <c r="G2" s="4" t="str">
        <f>E2</f>
        <v>Test-Driven Development (TDD)</v>
      </c>
      <c r="H2" s="4" t="s">
        <v>13</v>
      </c>
      <c r="I2" s="4">
        <v>2</v>
      </c>
    </row>
    <row r="3" spans="1:9" s="4" customFormat="1" ht="85" x14ac:dyDescent="0.2">
      <c r="A3" s="4" t="s">
        <v>575</v>
      </c>
      <c r="B3" s="4" t="s">
        <v>14</v>
      </c>
      <c r="C3" s="4" t="s">
        <v>15</v>
      </c>
      <c r="D3" s="4" t="s">
        <v>16</v>
      </c>
      <c r="E3" s="4" t="s">
        <v>17</v>
      </c>
      <c r="F3" s="4" t="s">
        <v>11</v>
      </c>
      <c r="G3" s="4" t="str">
        <f>E3</f>
        <v>Continuous Integration</v>
      </c>
      <c r="H3" s="4" t="s">
        <v>18</v>
      </c>
      <c r="I3" s="4">
        <v>2</v>
      </c>
    </row>
    <row r="4" spans="1:9" s="4" customFormat="1" ht="85" x14ac:dyDescent="0.2">
      <c r="A4" s="4" t="s">
        <v>576</v>
      </c>
      <c r="B4" s="4" t="s">
        <v>19</v>
      </c>
      <c r="C4" s="5" t="s">
        <v>20</v>
      </c>
      <c r="D4" s="4" t="s">
        <v>21</v>
      </c>
      <c r="E4" s="4" t="s">
        <v>11</v>
      </c>
      <c r="F4" s="4" t="s">
        <v>22</v>
      </c>
      <c r="G4" s="4" t="str">
        <f>D4</f>
        <v>Continuous Integration (CI)</v>
      </c>
      <c r="H4" s="4" t="s">
        <v>23</v>
      </c>
      <c r="I4" s="4">
        <v>3</v>
      </c>
    </row>
    <row r="5" spans="1:9" s="4" customFormat="1" ht="85" x14ac:dyDescent="0.2">
      <c r="A5" s="4" t="s">
        <v>577</v>
      </c>
      <c r="B5" s="4" t="s">
        <v>24</v>
      </c>
      <c r="C5" s="4" t="s">
        <v>25</v>
      </c>
      <c r="D5" s="4" t="s">
        <v>26</v>
      </c>
      <c r="E5" s="4" t="s">
        <v>27</v>
      </c>
      <c r="F5" s="4" t="s">
        <v>28</v>
      </c>
      <c r="G5" s="4" t="str">
        <f>D5</f>
        <v>Invest in training to improve TDD skills</v>
      </c>
      <c r="H5" s="4" t="s">
        <v>29</v>
      </c>
      <c r="I5" s="4">
        <v>3</v>
      </c>
    </row>
    <row r="6" spans="1:9" s="4" customFormat="1" ht="85" x14ac:dyDescent="0.2">
      <c r="A6" s="4" t="s">
        <v>578</v>
      </c>
      <c r="B6" s="4" t="s">
        <v>30</v>
      </c>
      <c r="C6" s="4" t="s">
        <v>9</v>
      </c>
      <c r="D6" s="4" t="s">
        <v>31</v>
      </c>
      <c r="E6" s="4" t="s">
        <v>32</v>
      </c>
      <c r="F6" s="4" t="s">
        <v>16</v>
      </c>
      <c r="G6" s="4" t="str">
        <f>E6</f>
        <v>Test-Driven Development (TDD</v>
      </c>
      <c r="H6" s="4" t="s">
        <v>33</v>
      </c>
      <c r="I6" s="4">
        <v>3</v>
      </c>
    </row>
    <row r="7" spans="1:9" s="4" customFormat="1" ht="85" x14ac:dyDescent="0.2">
      <c r="A7" s="4" t="s">
        <v>579</v>
      </c>
      <c r="B7" s="4" t="s">
        <v>34</v>
      </c>
      <c r="C7" s="4" t="s">
        <v>9</v>
      </c>
      <c r="D7" s="4" t="s">
        <v>35</v>
      </c>
      <c r="E7" s="4" t="s">
        <v>11</v>
      </c>
      <c r="F7" s="4" t="s">
        <v>36</v>
      </c>
      <c r="G7" s="4" t="str">
        <f>E7</f>
        <v>Test-Driven Development (TDD)</v>
      </c>
      <c r="H7" s="4" t="s">
        <v>37</v>
      </c>
      <c r="I7" s="4">
        <v>3</v>
      </c>
    </row>
    <row r="8" spans="1:9" s="4" customFormat="1" ht="102" x14ac:dyDescent="0.2">
      <c r="A8" s="4" t="s">
        <v>580</v>
      </c>
      <c r="B8" s="4" t="s">
        <v>38</v>
      </c>
      <c r="C8" s="4" t="s">
        <v>17</v>
      </c>
      <c r="D8" s="4" t="s">
        <v>16</v>
      </c>
      <c r="E8" s="4" t="s">
        <v>39</v>
      </c>
      <c r="F8" s="4" t="s">
        <v>40</v>
      </c>
      <c r="G8" s="4" t="str">
        <f>C8</f>
        <v>Continuous Integration</v>
      </c>
      <c r="H8" s="4" t="s">
        <v>41</v>
      </c>
      <c r="I8" s="4">
        <v>3</v>
      </c>
    </row>
    <row r="9" spans="1:9" ht="153" x14ac:dyDescent="0.2">
      <c r="A9" s="4" t="s">
        <v>581</v>
      </c>
      <c r="B9" s="4" t="s">
        <v>42</v>
      </c>
      <c r="C9" s="4" t="s">
        <v>43</v>
      </c>
      <c r="D9" s="4" t="s">
        <v>44</v>
      </c>
      <c r="E9" s="4" t="s">
        <v>45</v>
      </c>
      <c r="F9" s="4" t="s">
        <v>46</v>
      </c>
      <c r="G9" s="4" t="str">
        <f>E9</f>
        <v xml:space="preserve"> The scalability requirements of the application</v>
      </c>
      <c r="H9" s="4" t="s">
        <v>47</v>
      </c>
      <c r="I9" s="4">
        <v>3</v>
      </c>
    </row>
    <row r="10" spans="1:9" ht="119" x14ac:dyDescent="0.2">
      <c r="A10" s="4" t="s">
        <v>582</v>
      </c>
      <c r="B10" s="4" t="s">
        <v>48</v>
      </c>
      <c r="C10" s="4" t="s">
        <v>49</v>
      </c>
      <c r="D10" s="4" t="s">
        <v>50</v>
      </c>
      <c r="E10" s="4" t="s">
        <v>51</v>
      </c>
      <c r="F10" s="4" t="s">
        <v>52</v>
      </c>
      <c r="G10" s="4" t="s">
        <v>50</v>
      </c>
      <c r="H10" s="4" t="s">
        <v>53</v>
      </c>
      <c r="I10" s="4">
        <v>3</v>
      </c>
    </row>
    <row r="11" spans="1:9" ht="119" x14ac:dyDescent="0.2">
      <c r="A11" s="4" t="s">
        <v>583</v>
      </c>
      <c r="B11" s="4" t="s">
        <v>54</v>
      </c>
      <c r="C11" s="4" t="s">
        <v>55</v>
      </c>
      <c r="D11" s="4" t="s">
        <v>56</v>
      </c>
      <c r="E11" s="4" t="s">
        <v>57</v>
      </c>
      <c r="F11" s="4" t="s">
        <v>58</v>
      </c>
      <c r="G11" s="4" t="str">
        <f>D11</f>
        <v>Refactor the components to support future extensions</v>
      </c>
      <c r="H11" s="4" t="s">
        <v>59</v>
      </c>
      <c r="I11" s="4">
        <v>3</v>
      </c>
    </row>
    <row r="12" spans="1:9" ht="153" x14ac:dyDescent="0.2">
      <c r="A12" s="4" t="s">
        <v>584</v>
      </c>
      <c r="B12" s="4" t="s">
        <v>42</v>
      </c>
      <c r="C12" s="4" t="s">
        <v>43</v>
      </c>
      <c r="D12" s="4" t="s">
        <v>44</v>
      </c>
      <c r="E12" s="4" t="s">
        <v>60</v>
      </c>
      <c r="F12" s="4" t="s">
        <v>46</v>
      </c>
      <c r="G12" s="4" t="str">
        <f>E12</f>
        <v>The scalability requirements of the application</v>
      </c>
      <c r="H12" s="4" t="s">
        <v>47</v>
      </c>
      <c r="I12" s="4">
        <v>4</v>
      </c>
    </row>
    <row r="13" spans="1:9" ht="119" x14ac:dyDescent="0.2">
      <c r="A13" s="4" t="s">
        <v>585</v>
      </c>
      <c r="B13" s="4" t="s">
        <v>48</v>
      </c>
      <c r="C13" s="4" t="s">
        <v>49</v>
      </c>
      <c r="D13" s="4" t="s">
        <v>50</v>
      </c>
      <c r="E13" s="4" t="s">
        <v>51</v>
      </c>
      <c r="F13" s="4" t="s">
        <v>52</v>
      </c>
      <c r="G13" s="4" t="str">
        <f>D13</f>
        <v>Parallelize test execution within the CI pipeline</v>
      </c>
      <c r="H13" s="4" t="s">
        <v>53</v>
      </c>
      <c r="I13" s="4">
        <v>2</v>
      </c>
    </row>
    <row r="14" spans="1:9" ht="119" x14ac:dyDescent="0.2">
      <c r="A14" s="4" t="s">
        <v>586</v>
      </c>
      <c r="B14" s="4" t="s">
        <v>54</v>
      </c>
      <c r="C14" s="4" t="s">
        <v>55</v>
      </c>
      <c r="D14" s="4" t="s">
        <v>56</v>
      </c>
      <c r="E14" s="4" t="s">
        <v>57</v>
      </c>
      <c r="F14" s="4" t="s">
        <v>58</v>
      </c>
      <c r="G14" s="4" t="str">
        <f>D14</f>
        <v>Refactor the components to support future extensions</v>
      </c>
      <c r="H14" s="4" t="s">
        <v>59</v>
      </c>
      <c r="I14" s="4">
        <v>2</v>
      </c>
    </row>
    <row r="15" spans="1:9" ht="102" x14ac:dyDescent="0.2">
      <c r="A15" s="4" t="s">
        <v>587</v>
      </c>
      <c r="B15" s="4" t="s">
        <v>61</v>
      </c>
      <c r="C15" s="4" t="s">
        <v>62</v>
      </c>
      <c r="D15" s="4" t="s">
        <v>63</v>
      </c>
      <c r="E15" s="4" t="s">
        <v>64</v>
      </c>
      <c r="F15" s="4" t="s">
        <v>65</v>
      </c>
      <c r="G15" s="4" t="str">
        <f>D15</f>
        <v>Push back on the release and address the defects before going live</v>
      </c>
      <c r="H15" s="4" t="s">
        <v>66</v>
      </c>
      <c r="I15" s="4">
        <v>2</v>
      </c>
    </row>
    <row r="16" spans="1:9" ht="136" x14ac:dyDescent="0.2">
      <c r="A16" s="4" t="s">
        <v>588</v>
      </c>
      <c r="B16" s="4" t="s">
        <v>67</v>
      </c>
      <c r="C16" s="4" t="s">
        <v>68</v>
      </c>
      <c r="D16" s="4" t="s">
        <v>69</v>
      </c>
      <c r="E16" s="4" t="s">
        <v>70</v>
      </c>
      <c r="F16" s="4" t="s">
        <v>71</v>
      </c>
      <c r="G16" s="4" t="str">
        <f>D16</f>
        <v>Halt development and revisit the requirements phase</v>
      </c>
      <c r="H16" s="4" t="s">
        <v>72</v>
      </c>
      <c r="I16" s="4">
        <v>1</v>
      </c>
    </row>
    <row r="17" spans="1:9" ht="119" x14ac:dyDescent="0.2">
      <c r="A17" s="4" t="s">
        <v>589</v>
      </c>
      <c r="B17" s="4" t="s">
        <v>101</v>
      </c>
      <c r="C17" s="4" t="s">
        <v>73</v>
      </c>
      <c r="D17" s="4" t="s">
        <v>74</v>
      </c>
      <c r="E17" s="4" t="s">
        <v>75</v>
      </c>
      <c r="F17" s="4" t="s">
        <v>76</v>
      </c>
      <c r="G17" s="4" t="str">
        <f>C17</f>
        <v>Cache API responses to minimize performance impact</v>
      </c>
      <c r="H17" s="4" t="s">
        <v>77</v>
      </c>
      <c r="I17" s="4">
        <v>4</v>
      </c>
    </row>
    <row r="18" spans="1:9" ht="102" x14ac:dyDescent="0.2">
      <c r="A18" s="4" t="s">
        <v>590</v>
      </c>
      <c r="B18" s="4" t="s">
        <v>78</v>
      </c>
      <c r="C18" s="4" t="s">
        <v>79</v>
      </c>
      <c r="D18" s="4" t="s">
        <v>80</v>
      </c>
      <c r="E18" s="4" t="s">
        <v>81</v>
      </c>
      <c r="F18" s="4" t="s">
        <v>82</v>
      </c>
      <c r="G18" s="4" t="str">
        <f>D18</f>
        <v>Delay the deployment until the bug is fixed and retested</v>
      </c>
      <c r="H18" s="4" t="s">
        <v>83</v>
      </c>
      <c r="I18" s="4">
        <v>2</v>
      </c>
    </row>
    <row r="19" spans="1:9" ht="119" x14ac:dyDescent="0.2">
      <c r="A19" s="4" t="s">
        <v>591</v>
      </c>
      <c r="B19" s="4" t="s">
        <v>84</v>
      </c>
      <c r="C19" s="4" t="s">
        <v>85</v>
      </c>
      <c r="D19" s="4" t="s">
        <v>86</v>
      </c>
      <c r="E19" s="4" t="s">
        <v>87</v>
      </c>
      <c r="F19" s="4" t="s">
        <v>88</v>
      </c>
      <c r="G19" s="4" t="str">
        <f>D19</f>
        <v>Revisit the design phase to correct the issue and then redevelop the feature</v>
      </c>
      <c r="H19" s="4" t="s">
        <v>89</v>
      </c>
      <c r="I19" s="4">
        <v>2</v>
      </c>
    </row>
    <row r="20" spans="1:9" ht="119" x14ac:dyDescent="0.2">
      <c r="A20" s="4" t="s">
        <v>592</v>
      </c>
      <c r="B20" s="4" t="s">
        <v>100</v>
      </c>
      <c r="C20" s="4" t="s">
        <v>90</v>
      </c>
      <c r="D20" s="4" t="s">
        <v>91</v>
      </c>
      <c r="E20" s="4" t="s">
        <v>92</v>
      </c>
      <c r="F20" s="4" t="s">
        <v>93</v>
      </c>
      <c r="G20" s="4" t="str">
        <f>D20</f>
        <v>Evaluate the impact of each request and prioritize based on business value</v>
      </c>
      <c r="H20" s="4" t="s">
        <v>571</v>
      </c>
      <c r="I20" s="4">
        <v>2</v>
      </c>
    </row>
    <row r="21" spans="1:9" ht="119" x14ac:dyDescent="0.2">
      <c r="A21" s="4" t="s">
        <v>593</v>
      </c>
      <c r="B21" s="4" t="s">
        <v>94</v>
      </c>
      <c r="C21" s="4" t="s">
        <v>95</v>
      </c>
      <c r="D21" s="4" t="s">
        <v>96</v>
      </c>
      <c r="E21" s="4" t="s">
        <v>97</v>
      </c>
      <c r="F21" s="4" t="s">
        <v>98</v>
      </c>
      <c r="G21" s="4" t="str">
        <f>C21</f>
        <v>Deploy manually to meet the deadline and fix the automation later</v>
      </c>
      <c r="H21" s="4" t="s">
        <v>99</v>
      </c>
      <c r="I21" s="4">
        <v>2</v>
      </c>
    </row>
    <row r="22" spans="1:9" ht="119" x14ac:dyDescent="0.2">
      <c r="A22" s="4" t="s">
        <v>594</v>
      </c>
      <c r="B22" s="4" t="s">
        <v>102</v>
      </c>
      <c r="C22" s="4" t="s">
        <v>103</v>
      </c>
      <c r="D22" s="4" t="s">
        <v>104</v>
      </c>
      <c r="E22" s="4" t="s">
        <v>105</v>
      </c>
      <c r="F22" s="4" t="s">
        <v>106</v>
      </c>
      <c r="G22" s="4" t="str">
        <f>D22</f>
        <v>Check the resource limits and requests set for the pods</v>
      </c>
      <c r="H22" s="4" t="s">
        <v>107</v>
      </c>
      <c r="I22" s="4">
        <v>4</v>
      </c>
    </row>
    <row r="23" spans="1:9" ht="119" x14ac:dyDescent="0.2">
      <c r="A23" s="4" t="s">
        <v>595</v>
      </c>
      <c r="B23" s="4" t="s">
        <v>108</v>
      </c>
      <c r="C23" s="4" t="s">
        <v>109</v>
      </c>
      <c r="D23" s="4" t="s">
        <v>110</v>
      </c>
      <c r="E23" s="4" t="s">
        <v>111</v>
      </c>
      <c r="F23" s="4" t="s">
        <v>112</v>
      </c>
      <c r="G23" s="4" t="str">
        <f>D23</f>
        <v>The rollback is triggering multiple database migrations</v>
      </c>
      <c r="H23" s="4" t="s">
        <v>113</v>
      </c>
      <c r="I23" s="4">
        <v>3</v>
      </c>
    </row>
    <row r="24" spans="1:9" ht="102" x14ac:dyDescent="0.2">
      <c r="A24" s="4" t="s">
        <v>596</v>
      </c>
      <c r="B24" s="4" t="s">
        <v>114</v>
      </c>
      <c r="C24" s="4" t="s">
        <v>115</v>
      </c>
      <c r="D24" s="4" t="s">
        <v>116</v>
      </c>
      <c r="E24" s="4" t="s">
        <v>117</v>
      </c>
      <c r="F24" s="4" t="s">
        <v>118</v>
      </c>
      <c r="G24" s="4" t="str">
        <f>E24</f>
        <v>Use separate databases for each tenant in the pipeline</v>
      </c>
      <c r="H24" s="4" t="s">
        <v>119</v>
      </c>
      <c r="I24" s="4">
        <v>4</v>
      </c>
    </row>
    <row r="25" spans="1:9" ht="119" x14ac:dyDescent="0.2">
      <c r="A25" s="4" t="s">
        <v>597</v>
      </c>
      <c r="B25" s="4" t="s">
        <v>120</v>
      </c>
      <c r="C25" s="4" t="s">
        <v>121</v>
      </c>
      <c r="D25" s="4" t="s">
        <v>122</v>
      </c>
      <c r="E25" s="4" t="s">
        <v>123</v>
      </c>
      <c r="F25" s="4" t="s">
        <v>124</v>
      </c>
      <c r="G25" s="4" t="str">
        <f>E25</f>
        <v>Delay the deployment until the legacy system is stable</v>
      </c>
      <c r="H25" s="4" t="s">
        <v>125</v>
      </c>
      <c r="I25" s="4">
        <v>4</v>
      </c>
    </row>
    <row r="26" spans="1:9" ht="119" x14ac:dyDescent="0.2">
      <c r="A26" s="4" t="s">
        <v>598</v>
      </c>
      <c r="B26" s="4" t="s">
        <v>126</v>
      </c>
      <c r="C26" s="4" t="s">
        <v>127</v>
      </c>
      <c r="D26" s="4" t="s">
        <v>128</v>
      </c>
      <c r="E26" s="4" t="s">
        <v>129</v>
      </c>
      <c r="F26" s="4" t="s">
        <v>130</v>
      </c>
      <c r="G26" s="4" t="str">
        <f>E26</f>
        <v>Introduce automated testing and continuous integration practices</v>
      </c>
      <c r="H26" s="4" t="s">
        <v>131</v>
      </c>
      <c r="I26" s="4">
        <v>2</v>
      </c>
    </row>
    <row r="27" spans="1:9" ht="102" x14ac:dyDescent="0.2">
      <c r="A27" s="4" t="s">
        <v>599</v>
      </c>
      <c r="B27" s="4" t="s">
        <v>132</v>
      </c>
      <c r="C27" s="4" t="s">
        <v>133</v>
      </c>
      <c r="D27" s="4" t="s">
        <v>134</v>
      </c>
      <c r="E27" s="4" t="s">
        <v>135</v>
      </c>
      <c r="F27" s="4" t="s">
        <v>136</v>
      </c>
      <c r="G27" s="4" t="str">
        <f>D27</f>
        <v>Store the sensitive information in a secure vault and retrieve it at runtime</v>
      </c>
      <c r="H27" s="4" t="s">
        <v>137</v>
      </c>
      <c r="I27" s="4">
        <v>3</v>
      </c>
    </row>
    <row r="28" spans="1:9" ht="102" x14ac:dyDescent="0.2">
      <c r="A28" s="4" t="s">
        <v>600</v>
      </c>
      <c r="B28" s="4" t="s">
        <v>138</v>
      </c>
      <c r="C28" s="4" t="s">
        <v>139</v>
      </c>
      <c r="D28" s="4" t="s">
        <v>140</v>
      </c>
      <c r="E28" s="4" t="s">
        <v>141</v>
      </c>
      <c r="F28" s="4" t="s">
        <v>142</v>
      </c>
      <c r="G28" s="4" t="str">
        <f>D28</f>
        <v>Set up predictive auto-scaling based on historical traffic patterns</v>
      </c>
      <c r="H28" s="4" t="s">
        <v>143</v>
      </c>
      <c r="I28" s="4">
        <v>3</v>
      </c>
    </row>
    <row r="29" spans="1:9" ht="102" x14ac:dyDescent="0.2">
      <c r="A29" s="4" t="s">
        <v>601</v>
      </c>
      <c r="B29" s="4" t="s">
        <v>144</v>
      </c>
      <c r="C29" s="4" t="s">
        <v>145</v>
      </c>
      <c r="D29" s="4" t="s">
        <v>146</v>
      </c>
      <c r="E29" s="4" t="s">
        <v>147</v>
      </c>
      <c r="F29" s="4" t="s">
        <v>148</v>
      </c>
      <c r="G29" s="4" t="str">
        <f>F29</f>
        <v>Introduce infrastructure as code (IaC) with automated validation</v>
      </c>
      <c r="H29" s="4" t="s">
        <v>149</v>
      </c>
      <c r="I29" s="4">
        <v>4</v>
      </c>
    </row>
    <row r="30" spans="1:9" ht="102" x14ac:dyDescent="0.2">
      <c r="A30" s="4" t="s">
        <v>602</v>
      </c>
      <c r="B30" s="4" t="s">
        <v>150</v>
      </c>
      <c r="C30" s="4" t="s">
        <v>151</v>
      </c>
      <c r="D30" s="4" t="s">
        <v>152</v>
      </c>
      <c r="E30" s="4" t="s">
        <v>153</v>
      </c>
      <c r="F30" s="4" t="s">
        <v>154</v>
      </c>
      <c r="G30" s="4" t="str">
        <f>D30</f>
        <v>Parallelize the build and test processes within the pipeline</v>
      </c>
      <c r="H30" s="4" t="s">
        <v>155</v>
      </c>
      <c r="I30" s="4">
        <v>3</v>
      </c>
    </row>
    <row r="31" spans="1:9" ht="119" x14ac:dyDescent="0.2">
      <c r="A31" s="4" t="s">
        <v>603</v>
      </c>
      <c r="B31" s="4" t="s">
        <v>156</v>
      </c>
      <c r="C31" s="4" t="s">
        <v>157</v>
      </c>
      <c r="D31" s="4" t="s">
        <v>158</v>
      </c>
      <c r="E31" s="4" t="s">
        <v>159</v>
      </c>
      <c r="F31" s="4" t="s">
        <v>160</v>
      </c>
      <c r="G31" s="4" t="str">
        <f>D31</f>
        <v>Decouple microservices by removing shared dependencies</v>
      </c>
      <c r="H31" s="4" t="s">
        <v>161</v>
      </c>
      <c r="I31" s="4">
        <v>3</v>
      </c>
    </row>
    <row r="32" spans="1:9" ht="153" x14ac:dyDescent="0.2">
      <c r="A32" s="4" t="s">
        <v>604</v>
      </c>
      <c r="B32" s="6" t="s">
        <v>162</v>
      </c>
      <c r="C32" s="4" t="s">
        <v>163</v>
      </c>
      <c r="D32" s="4" t="s">
        <v>164</v>
      </c>
      <c r="E32" s="4" t="s">
        <v>165</v>
      </c>
      <c r="F32" s="4" t="s">
        <v>166</v>
      </c>
      <c r="G32" s="4" t="str">
        <f>D32</f>
        <v>Event-Driven Architecture</v>
      </c>
      <c r="H32" s="4" t="s">
        <v>167</v>
      </c>
      <c r="I32" s="4">
        <v>4</v>
      </c>
    </row>
    <row r="33" spans="1:9" ht="136" x14ac:dyDescent="0.2">
      <c r="A33" s="4" t="s">
        <v>605</v>
      </c>
      <c r="B33" s="4" t="s">
        <v>168</v>
      </c>
      <c r="C33" s="4" t="s">
        <v>169</v>
      </c>
      <c r="D33" s="4" t="s">
        <v>170</v>
      </c>
      <c r="E33" s="4" t="s">
        <v>171</v>
      </c>
      <c r="F33" s="4" t="s">
        <v>172</v>
      </c>
      <c r="G33" s="4" t="str">
        <f>E33</f>
        <v>Mediator Pattern</v>
      </c>
      <c r="H33" s="4" t="s">
        <v>173</v>
      </c>
      <c r="I33" s="4">
        <v>4</v>
      </c>
    </row>
    <row r="34" spans="1:9" ht="136" x14ac:dyDescent="0.2">
      <c r="A34" s="4" t="s">
        <v>606</v>
      </c>
      <c r="B34" s="4" t="s">
        <v>174</v>
      </c>
      <c r="C34" s="4" t="s">
        <v>175</v>
      </c>
      <c r="D34" s="4" t="s">
        <v>176</v>
      </c>
      <c r="E34" s="4" t="s">
        <v>177</v>
      </c>
      <c r="F34" s="4" t="s">
        <v>178</v>
      </c>
      <c r="G34" s="4" t="str">
        <f>D34</f>
        <v xml:space="preserve"> Implement pair programming for complex features</v>
      </c>
      <c r="H34" s="4" t="s">
        <v>179</v>
      </c>
      <c r="I34" s="4">
        <v>2</v>
      </c>
    </row>
    <row r="35" spans="1:9" ht="153" x14ac:dyDescent="0.2">
      <c r="A35" s="4" t="s">
        <v>607</v>
      </c>
      <c r="B35" s="4" t="s">
        <v>180</v>
      </c>
      <c r="C35" s="4" t="s">
        <v>181</v>
      </c>
      <c r="D35" s="4" t="s">
        <v>182</v>
      </c>
      <c r="E35" s="4" t="s">
        <v>183</v>
      </c>
      <c r="F35" s="4" t="s">
        <v>184</v>
      </c>
      <c r="G35" s="4" t="str">
        <f>D35</f>
        <v>Implement exploratory testing sessions</v>
      </c>
      <c r="H35" s="4" t="s">
        <v>185</v>
      </c>
      <c r="I35" s="4">
        <v>2</v>
      </c>
    </row>
    <row r="36" spans="1:9" ht="136" x14ac:dyDescent="0.2">
      <c r="A36" s="4" t="s">
        <v>608</v>
      </c>
      <c r="B36" s="4" t="s">
        <v>186</v>
      </c>
      <c r="C36" s="4" t="s">
        <v>187</v>
      </c>
      <c r="D36" s="4" t="s">
        <v>188</v>
      </c>
      <c r="E36" s="4" t="s">
        <v>189</v>
      </c>
      <c r="F36" s="4" t="s">
        <v>190</v>
      </c>
      <c r="G36" s="4" t="str">
        <f>E36</f>
        <v>Blue-Green Deployment</v>
      </c>
      <c r="H36" s="4" t="s">
        <v>191</v>
      </c>
      <c r="I36" s="4">
        <v>4</v>
      </c>
    </row>
    <row r="37" spans="1:9" ht="136" x14ac:dyDescent="0.2">
      <c r="A37" s="4" t="s">
        <v>609</v>
      </c>
      <c r="B37" s="4" t="s">
        <v>192</v>
      </c>
      <c r="C37" s="4" t="s">
        <v>193</v>
      </c>
      <c r="D37" s="4" t="s">
        <v>194</v>
      </c>
      <c r="E37" s="4" t="s">
        <v>195</v>
      </c>
      <c r="F37" s="4" t="s">
        <v>196</v>
      </c>
      <c r="G37" s="4" t="str">
        <f>D37</f>
        <v>Sharding</v>
      </c>
      <c r="H37" s="4" t="s">
        <v>197</v>
      </c>
      <c r="I37" s="4">
        <v>4</v>
      </c>
    </row>
    <row r="38" spans="1:9" ht="119" x14ac:dyDescent="0.2">
      <c r="A38" s="4" t="s">
        <v>610</v>
      </c>
      <c r="B38" s="4" t="s">
        <v>198</v>
      </c>
      <c r="C38" s="4" t="s">
        <v>199</v>
      </c>
      <c r="D38" s="4" t="s">
        <v>200</v>
      </c>
      <c r="E38" s="4" t="s">
        <v>201</v>
      </c>
      <c r="F38" s="4" t="s">
        <v>202</v>
      </c>
      <c r="G38" s="4" t="str">
        <f>F38</f>
        <v>Apply the strangler pattern</v>
      </c>
      <c r="H38" s="4" t="s">
        <v>203</v>
      </c>
      <c r="I38" s="4">
        <v>4</v>
      </c>
    </row>
    <row r="39" spans="1:9" ht="136" x14ac:dyDescent="0.2">
      <c r="A39" s="4" t="s">
        <v>611</v>
      </c>
      <c r="B39" s="4" t="s">
        <v>204</v>
      </c>
      <c r="C39" s="4" t="s">
        <v>205</v>
      </c>
      <c r="D39" s="4" t="s">
        <v>206</v>
      </c>
      <c r="E39" s="4" t="s">
        <v>207</v>
      </c>
      <c r="F39" s="4" t="s">
        <v>208</v>
      </c>
      <c r="G39" s="4" t="str">
        <f>E39</f>
        <v>Use a test automation framework with regression testing</v>
      </c>
      <c r="H39" s="4" t="s">
        <v>209</v>
      </c>
      <c r="I39" s="4">
        <v>3</v>
      </c>
    </row>
    <row r="40" spans="1:9" ht="136" x14ac:dyDescent="0.2">
      <c r="A40" s="4" t="s">
        <v>612</v>
      </c>
      <c r="B40" s="4" t="s">
        <v>210</v>
      </c>
      <c r="C40" s="4" t="s">
        <v>211</v>
      </c>
      <c r="D40" s="4" t="s">
        <v>212</v>
      </c>
      <c r="E40" s="4" t="s">
        <v>213</v>
      </c>
      <c r="F40" s="4" t="s">
        <v>214</v>
      </c>
      <c r="G40" s="4" t="str">
        <f>C40</f>
        <v>Schedule dedicated time for technical debt reduction in every sprint</v>
      </c>
      <c r="H40" s="4" t="s">
        <v>215</v>
      </c>
      <c r="I40" s="4">
        <v>2</v>
      </c>
    </row>
    <row r="41" spans="1:9" ht="153" x14ac:dyDescent="0.2">
      <c r="A41" s="4" t="s">
        <v>613</v>
      </c>
      <c r="B41" s="4" t="s">
        <v>216</v>
      </c>
      <c r="C41" s="4" t="s">
        <v>217</v>
      </c>
      <c r="D41" s="4" t="s">
        <v>218</v>
      </c>
      <c r="E41" s="4" t="s">
        <v>219</v>
      </c>
      <c r="F41" s="4" t="s">
        <v>220</v>
      </c>
      <c r="G41" s="4" t="str">
        <f>E41</f>
        <v>Active-Active Failove</v>
      </c>
      <c r="H41" s="4" t="s">
        <v>221</v>
      </c>
      <c r="I41" s="4">
        <v>4</v>
      </c>
    </row>
    <row r="42" spans="1:9" ht="170" x14ac:dyDescent="0.2">
      <c r="A42" s="4" t="s">
        <v>614</v>
      </c>
      <c r="B42" s="4" t="s">
        <v>222</v>
      </c>
      <c r="C42" s="4" t="s">
        <v>223</v>
      </c>
      <c r="D42" s="4" t="s">
        <v>224</v>
      </c>
      <c r="E42" s="4" t="s">
        <v>225</v>
      </c>
      <c r="F42" s="4" t="s">
        <v>226</v>
      </c>
      <c r="G42" s="4" t="str">
        <f>E42</f>
        <v>Implement CQRS (Command Query Responsibility Segregation)</v>
      </c>
      <c r="H42" s="4" t="s">
        <v>227</v>
      </c>
      <c r="I42" s="4">
        <v>4</v>
      </c>
    </row>
    <row r="43" spans="1:9" ht="153" x14ac:dyDescent="0.2">
      <c r="A43" s="4" t="s">
        <v>615</v>
      </c>
      <c r="B43" s="4" t="s">
        <v>228</v>
      </c>
      <c r="C43" s="4" t="s">
        <v>229</v>
      </c>
      <c r="D43" s="4" t="s">
        <v>230</v>
      </c>
      <c r="E43" s="4" t="s">
        <v>231</v>
      </c>
      <c r="F43" s="4" t="s">
        <v>232</v>
      </c>
      <c r="G43" s="4" t="str">
        <f>D43</f>
        <v>WebSocket</v>
      </c>
      <c r="H43" s="4" t="s">
        <v>233</v>
      </c>
      <c r="I43" s="4">
        <v>4</v>
      </c>
    </row>
    <row r="44" spans="1:9" ht="136" x14ac:dyDescent="0.2">
      <c r="A44" s="4" t="s">
        <v>616</v>
      </c>
      <c r="B44" s="4" t="s">
        <v>234</v>
      </c>
      <c r="C44" s="4" t="s">
        <v>235</v>
      </c>
      <c r="D44" s="4" t="s">
        <v>236</v>
      </c>
      <c r="E44" s="4" t="s">
        <v>237</v>
      </c>
      <c r="F44" s="4" t="s">
        <v>238</v>
      </c>
      <c r="G44" s="4" t="str">
        <f>D44</f>
        <v>Server-Side Caching with In-Memory Database</v>
      </c>
      <c r="H44" s="4" t="s">
        <v>239</v>
      </c>
      <c r="I44" s="4">
        <v>4</v>
      </c>
    </row>
    <row r="45" spans="1:9" ht="136" x14ac:dyDescent="0.2">
      <c r="A45" s="4" t="s">
        <v>617</v>
      </c>
      <c r="B45" s="4" t="s">
        <v>240</v>
      </c>
      <c r="C45" s="4" t="s">
        <v>241</v>
      </c>
      <c r="D45" s="4" t="s">
        <v>242</v>
      </c>
      <c r="E45" s="4" t="s">
        <v>243</v>
      </c>
      <c r="F45" s="4" t="s">
        <v>244</v>
      </c>
      <c r="G45" s="4" t="str">
        <f>D45</f>
        <v>Use the Strangler Pattern to incrementally replace parts of the monolith</v>
      </c>
      <c r="H45" s="4" t="s">
        <v>245</v>
      </c>
      <c r="I45" s="4">
        <v>4</v>
      </c>
    </row>
    <row r="46" spans="1:9" ht="170" x14ac:dyDescent="0.2">
      <c r="A46" s="4" t="s">
        <v>618</v>
      </c>
      <c r="B46" s="4" t="s">
        <v>246</v>
      </c>
      <c r="C46" s="4" t="s">
        <v>247</v>
      </c>
      <c r="D46" s="4" t="s">
        <v>248</v>
      </c>
      <c r="E46" s="4" t="s">
        <v>249</v>
      </c>
      <c r="F46" s="4" t="s">
        <v>250</v>
      </c>
      <c r="G46" s="4" t="str">
        <f>D46</f>
        <v>Implement Infrastructure as Code (IaC) with a multi-cloud tool like Terraform</v>
      </c>
      <c r="H46" s="4" t="s">
        <v>251</v>
      </c>
      <c r="I46" s="4">
        <v>4</v>
      </c>
    </row>
    <row r="47" spans="1:9" ht="170" x14ac:dyDescent="0.2">
      <c r="A47" s="4" t="s">
        <v>619</v>
      </c>
      <c r="B47" s="4" t="s">
        <v>252</v>
      </c>
      <c r="C47" s="4" t="s">
        <v>253</v>
      </c>
      <c r="D47" s="4" t="s">
        <v>254</v>
      </c>
      <c r="E47" s="4" t="s">
        <v>255</v>
      </c>
      <c r="F47" s="4" t="s">
        <v>256</v>
      </c>
      <c r="G47" s="4" t="str">
        <f>E47</f>
        <v>Implement Read Replicas</v>
      </c>
      <c r="H47" s="4" t="s">
        <v>257</v>
      </c>
      <c r="I47" s="4">
        <v>4</v>
      </c>
    </row>
    <row r="48" spans="1:9" ht="153" x14ac:dyDescent="0.2">
      <c r="A48" s="4" t="s">
        <v>620</v>
      </c>
      <c r="B48" s="4" t="s">
        <v>258</v>
      </c>
      <c r="C48" s="4" t="s">
        <v>187</v>
      </c>
      <c r="D48" s="4" t="s">
        <v>188</v>
      </c>
      <c r="E48" s="4" t="s">
        <v>189</v>
      </c>
      <c r="F48" s="4" t="s">
        <v>259</v>
      </c>
      <c r="G48" s="4" t="str">
        <f>E48</f>
        <v>Blue-Green Deployment</v>
      </c>
      <c r="H48" s="4" t="s">
        <v>260</v>
      </c>
      <c r="I48" s="4">
        <v>4</v>
      </c>
    </row>
    <row r="49" spans="1:9" ht="153" x14ac:dyDescent="0.2">
      <c r="A49" s="4" t="s">
        <v>621</v>
      </c>
      <c r="B49" s="4" t="s">
        <v>261</v>
      </c>
      <c r="C49" s="4" t="s">
        <v>262</v>
      </c>
      <c r="D49" s="4" t="s">
        <v>263</v>
      </c>
      <c r="E49" s="4" t="s">
        <v>264</v>
      </c>
      <c r="F49" s="4" t="s">
        <v>265</v>
      </c>
      <c r="G49" s="4" t="str">
        <f>E49</f>
        <v>Introduce distributed tracing</v>
      </c>
      <c r="H49" s="4" t="s">
        <v>266</v>
      </c>
      <c r="I49" s="4">
        <v>4</v>
      </c>
    </row>
    <row r="50" spans="1:9" ht="153" x14ac:dyDescent="0.2">
      <c r="A50" s="4" t="s">
        <v>622</v>
      </c>
      <c r="B50" s="4" t="s">
        <v>267</v>
      </c>
      <c r="C50" s="4" t="s">
        <v>268</v>
      </c>
      <c r="D50" s="4" t="s">
        <v>269</v>
      </c>
      <c r="E50" s="4" t="s">
        <v>270</v>
      </c>
      <c r="F50" s="4" t="s">
        <v>271</v>
      </c>
      <c r="G50" s="4" t="str">
        <f>D50</f>
        <v>Implement a Circuit Breaker pattern</v>
      </c>
      <c r="H50" s="4" t="s">
        <v>272</v>
      </c>
      <c r="I50" s="4">
        <v>4</v>
      </c>
    </row>
    <row r="51" spans="1:9" ht="170" x14ac:dyDescent="0.2">
      <c r="A51" s="4" t="s">
        <v>623</v>
      </c>
      <c r="B51" s="4" t="s">
        <v>273</v>
      </c>
      <c r="C51" s="4" t="s">
        <v>274</v>
      </c>
      <c r="D51" s="4" t="s">
        <v>275</v>
      </c>
      <c r="E51" s="4" t="s">
        <v>276</v>
      </c>
      <c r="F51" s="4" t="s">
        <v>277</v>
      </c>
      <c r="G51" s="4" t="str">
        <f>D51</f>
        <v>Conduct a load test specifically focused on the new feature</v>
      </c>
      <c r="H51" s="4" t="s">
        <v>278</v>
      </c>
      <c r="I51" s="4">
        <v>4</v>
      </c>
    </row>
    <row r="52" spans="1:9" ht="153" x14ac:dyDescent="0.2">
      <c r="A52" s="4" t="s">
        <v>624</v>
      </c>
      <c r="B52" s="4" t="s">
        <v>279</v>
      </c>
      <c r="C52" s="4" t="s">
        <v>280</v>
      </c>
      <c r="D52" s="4" t="s">
        <v>281</v>
      </c>
      <c r="E52" s="4" t="s">
        <v>282</v>
      </c>
      <c r="F52" s="4" t="s">
        <v>283</v>
      </c>
      <c r="G52" s="4" t="str">
        <f>E52</f>
        <v>Use OAuth 2.0 for token-based authentication</v>
      </c>
      <c r="H52" s="4" t="s">
        <v>284</v>
      </c>
      <c r="I52" s="4">
        <v>3</v>
      </c>
    </row>
    <row r="53" spans="1:9" ht="119" x14ac:dyDescent="0.2">
      <c r="A53" s="4" t="s">
        <v>625</v>
      </c>
      <c r="B53" s="4" t="s">
        <v>285</v>
      </c>
      <c r="C53" s="4" t="s">
        <v>286</v>
      </c>
      <c r="D53" s="4" t="s">
        <v>287</v>
      </c>
      <c r="E53" s="4" t="s">
        <v>288</v>
      </c>
      <c r="F53" s="4" t="s">
        <v>289</v>
      </c>
      <c r="G53" s="4" t="str">
        <f>D53</f>
        <v>Implement content negotiation</v>
      </c>
      <c r="H53" s="4" t="s">
        <v>290</v>
      </c>
      <c r="I53" s="4">
        <v>4</v>
      </c>
    </row>
    <row r="54" spans="1:9" ht="136" x14ac:dyDescent="0.2">
      <c r="A54" s="4" t="s">
        <v>626</v>
      </c>
      <c r="B54" s="7" t="s">
        <v>291</v>
      </c>
      <c r="C54" s="4" t="s">
        <v>292</v>
      </c>
      <c r="D54" s="4" t="s">
        <v>293</v>
      </c>
      <c r="E54" s="4" t="s">
        <v>294</v>
      </c>
      <c r="F54" s="4" t="s">
        <v>295</v>
      </c>
      <c r="G54" s="4" t="str">
        <f>F54</f>
        <v>Extensive documentation with examples</v>
      </c>
      <c r="H54" s="4" t="s">
        <v>296</v>
      </c>
      <c r="I54" s="4">
        <v>3</v>
      </c>
    </row>
    <row r="55" spans="1:9" ht="153" x14ac:dyDescent="0.2">
      <c r="A55" s="4" t="s">
        <v>627</v>
      </c>
      <c r="B55" s="4" t="s">
        <v>297</v>
      </c>
      <c r="C55" s="4" t="s">
        <v>298</v>
      </c>
      <c r="D55" s="4" t="s">
        <v>299</v>
      </c>
      <c r="E55" s="4" t="s">
        <v>300</v>
      </c>
      <c r="F55" s="4" t="s">
        <v>301</v>
      </c>
      <c r="G55" s="4" t="str">
        <f>D55</f>
        <v>Circuit Breaker pattern</v>
      </c>
      <c r="H55" s="4" t="s">
        <v>302</v>
      </c>
      <c r="I55" s="4">
        <v>4</v>
      </c>
    </row>
    <row r="56" spans="1:9" ht="170" x14ac:dyDescent="0.2">
      <c r="A56" s="4" t="s">
        <v>628</v>
      </c>
      <c r="B56" s="4" t="s">
        <v>307</v>
      </c>
      <c r="C56" s="4" t="s">
        <v>303</v>
      </c>
      <c r="D56" s="4" t="s">
        <v>304</v>
      </c>
      <c r="E56" s="4" t="s">
        <v>305</v>
      </c>
      <c r="F56" s="4" t="s">
        <v>306</v>
      </c>
      <c r="G56" s="4" t="str">
        <f>D56</f>
        <v>Implement pagination</v>
      </c>
      <c r="H56" s="4" t="s">
        <v>308</v>
      </c>
      <c r="I56" s="4">
        <v>4</v>
      </c>
    </row>
    <row r="57" spans="1:9" ht="136" x14ac:dyDescent="0.2">
      <c r="A57" s="4" t="s">
        <v>629</v>
      </c>
      <c r="B57" s="4" t="s">
        <v>309</v>
      </c>
      <c r="C57" s="4" t="s">
        <v>310</v>
      </c>
      <c r="D57" s="4" t="s">
        <v>311</v>
      </c>
      <c r="E57" s="4" t="s">
        <v>312</v>
      </c>
      <c r="F57" s="4" t="s">
        <v>313</v>
      </c>
      <c r="G57" s="4" t="str">
        <f>D57</f>
        <v>Store and return all dates in UTC</v>
      </c>
      <c r="H57" s="4" t="s">
        <v>314</v>
      </c>
      <c r="I57" s="4">
        <v>4</v>
      </c>
    </row>
    <row r="58" spans="1:9" ht="136" x14ac:dyDescent="0.2">
      <c r="A58" s="4" t="s">
        <v>630</v>
      </c>
      <c r="B58" s="4" t="s">
        <v>315</v>
      </c>
      <c r="C58" s="4" t="s">
        <v>316</v>
      </c>
      <c r="D58" s="4" t="s">
        <v>317</v>
      </c>
      <c r="E58" s="4" t="s">
        <v>318</v>
      </c>
      <c r="F58" s="4" t="s">
        <v>319</v>
      </c>
      <c r="G58" s="4" t="str">
        <f>C58</f>
        <v>Include the version number in the URL (e.g., /api/v1/resource)</v>
      </c>
      <c r="H58" s="4" t="s">
        <v>320</v>
      </c>
      <c r="I58" s="4">
        <v>4</v>
      </c>
    </row>
    <row r="59" spans="1:9" ht="170" x14ac:dyDescent="0.2">
      <c r="A59" s="4" t="s">
        <v>631</v>
      </c>
      <c r="B59" s="4" t="s">
        <v>321</v>
      </c>
      <c r="C59" s="4" t="s">
        <v>322</v>
      </c>
      <c r="D59" s="4" t="s">
        <v>323</v>
      </c>
      <c r="E59" s="4" t="s">
        <v>324</v>
      </c>
      <c r="F59" s="4" t="s">
        <v>325</v>
      </c>
      <c r="G59" s="4" t="str">
        <f>D59</f>
        <v>AWS CodeDeploy</v>
      </c>
      <c r="H59" s="4" t="s">
        <v>326</v>
      </c>
      <c r="I59" s="4">
        <v>3</v>
      </c>
    </row>
    <row r="60" spans="1:9" ht="136" x14ac:dyDescent="0.2">
      <c r="A60" s="4" t="s">
        <v>632</v>
      </c>
      <c r="B60" s="4" t="s">
        <v>327</v>
      </c>
      <c r="C60" s="4" t="s">
        <v>328</v>
      </c>
      <c r="D60" s="4" t="s">
        <v>329</v>
      </c>
      <c r="E60" s="4" t="s">
        <v>330</v>
      </c>
      <c r="F60" s="4" t="s">
        <v>331</v>
      </c>
      <c r="G60" s="4" t="str">
        <f>D60</f>
        <v>Amazon Cognito</v>
      </c>
      <c r="H60" s="4" t="s">
        <v>332</v>
      </c>
      <c r="I60" s="4">
        <v>3</v>
      </c>
    </row>
    <row r="61" spans="1:9" ht="119" x14ac:dyDescent="0.2">
      <c r="A61" s="4" t="s">
        <v>633</v>
      </c>
      <c r="B61" s="4" t="s">
        <v>333</v>
      </c>
      <c r="C61" s="4" t="s">
        <v>334</v>
      </c>
      <c r="D61" s="4" t="s">
        <v>335</v>
      </c>
      <c r="E61" s="4" t="s">
        <v>336</v>
      </c>
      <c r="F61" s="4" t="s">
        <v>337</v>
      </c>
      <c r="G61" s="4" t="str">
        <f>C61</f>
        <v>Auto Scaling</v>
      </c>
      <c r="H61" s="4" t="s">
        <v>338</v>
      </c>
      <c r="I61" s="4">
        <v>3</v>
      </c>
    </row>
    <row r="62" spans="1:9" ht="136" x14ac:dyDescent="0.2">
      <c r="A62" s="4" t="s">
        <v>634</v>
      </c>
      <c r="B62" s="4" t="s">
        <v>342</v>
      </c>
      <c r="C62" s="4" t="s">
        <v>339</v>
      </c>
      <c r="D62" s="4" t="s">
        <v>340</v>
      </c>
      <c r="E62" s="4" t="s">
        <v>341</v>
      </c>
      <c r="F62" s="4" t="s">
        <v>343</v>
      </c>
      <c r="G62" s="4" t="str">
        <f>D62</f>
        <v>Amazon S3</v>
      </c>
      <c r="H62" s="4" t="s">
        <v>344</v>
      </c>
      <c r="I62" s="4">
        <v>3</v>
      </c>
    </row>
    <row r="63" spans="1:9" ht="136" x14ac:dyDescent="0.2">
      <c r="A63" s="4" t="s">
        <v>635</v>
      </c>
      <c r="B63" s="4" t="s">
        <v>345</v>
      </c>
      <c r="C63" s="4" t="s">
        <v>346</v>
      </c>
      <c r="D63" s="4" t="s">
        <v>347</v>
      </c>
      <c r="E63" s="4" t="s">
        <v>348</v>
      </c>
      <c r="F63" s="4" t="s">
        <v>349</v>
      </c>
      <c r="G63" s="4" t="str">
        <f>F63</f>
        <v>AWS App Mesh</v>
      </c>
      <c r="H63" s="4" t="s">
        <v>350</v>
      </c>
      <c r="I63" s="4">
        <v>3</v>
      </c>
    </row>
    <row r="64" spans="1:9" ht="136" x14ac:dyDescent="0.2">
      <c r="A64" s="4" t="s">
        <v>636</v>
      </c>
      <c r="B64" s="4" t="s">
        <v>351</v>
      </c>
      <c r="C64" s="4" t="s">
        <v>352</v>
      </c>
      <c r="D64" s="4" t="s">
        <v>353</v>
      </c>
      <c r="E64" s="4" t="s">
        <v>339</v>
      </c>
      <c r="F64" s="4" t="s">
        <v>354</v>
      </c>
      <c r="G64" s="4" t="str">
        <f>C64</f>
        <v>Amazon Kinesis</v>
      </c>
      <c r="H64" s="4" t="s">
        <v>355</v>
      </c>
      <c r="I64" s="4">
        <v>3</v>
      </c>
    </row>
    <row r="65" spans="1:9" ht="153" x14ac:dyDescent="0.2">
      <c r="A65" s="4" t="s">
        <v>637</v>
      </c>
      <c r="B65" s="4" t="s">
        <v>356</v>
      </c>
      <c r="C65" s="4" t="s">
        <v>325</v>
      </c>
      <c r="D65" s="4" t="s">
        <v>357</v>
      </c>
      <c r="E65" s="4" t="s">
        <v>358</v>
      </c>
      <c r="F65" s="4" t="s">
        <v>359</v>
      </c>
      <c r="G65" s="4" t="str">
        <f>D65</f>
        <v>Amazon EC2</v>
      </c>
      <c r="H65" s="4" t="s">
        <v>360</v>
      </c>
      <c r="I65" s="4">
        <v>3</v>
      </c>
    </row>
    <row r="66" spans="1:9" ht="153" x14ac:dyDescent="0.2">
      <c r="A66" s="4" t="s">
        <v>638</v>
      </c>
      <c r="B66" s="4" t="s">
        <v>361</v>
      </c>
      <c r="C66" s="4" t="s">
        <v>362</v>
      </c>
      <c r="D66" s="4" t="s">
        <v>354</v>
      </c>
      <c r="E66" s="4" t="s">
        <v>363</v>
      </c>
      <c r="F66" s="4" t="s">
        <v>364</v>
      </c>
      <c r="G66" s="4" t="str">
        <f>D66</f>
        <v>AWS CloudTrail</v>
      </c>
      <c r="H66" s="4" t="s">
        <v>365</v>
      </c>
      <c r="I66" s="4">
        <v>3</v>
      </c>
    </row>
    <row r="67" spans="1:9" ht="136" x14ac:dyDescent="0.2">
      <c r="A67" s="4" t="s">
        <v>639</v>
      </c>
      <c r="B67" s="4" t="s">
        <v>366</v>
      </c>
      <c r="C67" s="4" t="s">
        <v>367</v>
      </c>
      <c r="D67" s="4" t="s">
        <v>324</v>
      </c>
      <c r="E67" s="4" t="s">
        <v>340</v>
      </c>
      <c r="F67" s="4" t="s">
        <v>368</v>
      </c>
      <c r="G67" s="4" t="str">
        <f>C67</f>
        <v>Amazon CloudFront</v>
      </c>
      <c r="H67" s="4" t="s">
        <v>369</v>
      </c>
      <c r="I67" s="4">
        <v>3</v>
      </c>
    </row>
    <row r="68" spans="1:9" ht="153" x14ac:dyDescent="0.2">
      <c r="A68" s="4" t="s">
        <v>640</v>
      </c>
      <c r="B68" s="4" t="s">
        <v>370</v>
      </c>
      <c r="C68" s="4" t="s">
        <v>371</v>
      </c>
      <c r="D68" s="4" t="s">
        <v>372</v>
      </c>
      <c r="E68" s="4" t="s">
        <v>322</v>
      </c>
      <c r="F68" s="4" t="s">
        <v>373</v>
      </c>
      <c r="G68" s="4" t="str">
        <f>D68</f>
        <v>AWS CodePipeline</v>
      </c>
      <c r="H68" s="4" t="s">
        <v>374</v>
      </c>
      <c r="I68" s="4">
        <v>3</v>
      </c>
    </row>
    <row r="69" spans="1:9" ht="102" x14ac:dyDescent="0.2">
      <c r="A69" s="4" t="s">
        <v>641</v>
      </c>
      <c r="B69" s="4" t="s">
        <v>375</v>
      </c>
      <c r="C69" s="4" t="s">
        <v>376</v>
      </c>
      <c r="D69" s="4" t="s">
        <v>377</v>
      </c>
      <c r="E69" s="4" t="s">
        <v>378</v>
      </c>
      <c r="F69" s="4" t="s">
        <v>379</v>
      </c>
      <c r="G69" s="4" t="str">
        <f>D69</f>
        <v>To merge code changes from multiple developers and run automated tests</v>
      </c>
      <c r="H69" s="4" t="s">
        <v>380</v>
      </c>
      <c r="I69" s="4">
        <v>1</v>
      </c>
    </row>
    <row r="70" spans="1:9" ht="102" x14ac:dyDescent="0.2">
      <c r="A70" s="4" t="s">
        <v>642</v>
      </c>
      <c r="B70" s="4" t="s">
        <v>381</v>
      </c>
      <c r="C70" s="4" t="s">
        <v>382</v>
      </c>
      <c r="D70" s="4" t="s">
        <v>383</v>
      </c>
      <c r="E70" s="4" t="s">
        <v>384</v>
      </c>
      <c r="F70" s="4" t="s">
        <v>385</v>
      </c>
      <c r="G70" s="4" t="str">
        <f>D70</f>
        <v>The user interface and client-side code</v>
      </c>
      <c r="H70" s="4" t="s">
        <v>386</v>
      </c>
      <c r="I70" s="4">
        <v>1</v>
      </c>
    </row>
    <row r="71" spans="1:9" ht="136" x14ac:dyDescent="0.2">
      <c r="A71" s="4" t="s">
        <v>643</v>
      </c>
      <c r="B71" s="4" t="s">
        <v>387</v>
      </c>
      <c r="C71" s="4" t="s">
        <v>388</v>
      </c>
      <c r="D71" s="4" t="s">
        <v>389</v>
      </c>
      <c r="E71" s="4" t="s">
        <v>229</v>
      </c>
      <c r="F71" s="4" t="s">
        <v>390</v>
      </c>
      <c r="G71" s="4" t="str">
        <f>C71</f>
        <v>Platform as a Service (PaaS)</v>
      </c>
      <c r="H71" s="4" t="s">
        <v>391</v>
      </c>
      <c r="I71" s="4">
        <v>1</v>
      </c>
    </row>
    <row r="72" spans="1:9" ht="85" x14ac:dyDescent="0.2">
      <c r="A72" s="4" t="s">
        <v>644</v>
      </c>
      <c r="B72" s="4" t="s">
        <v>392</v>
      </c>
      <c r="C72" s="8" t="s">
        <v>393</v>
      </c>
      <c r="D72" s="4" t="s">
        <v>394</v>
      </c>
      <c r="E72" s="4" t="s">
        <v>395</v>
      </c>
      <c r="F72" s="4" t="s">
        <v>396</v>
      </c>
      <c r="G72" s="4" t="str">
        <f>E72</f>
        <v>To enable communication between different software applications</v>
      </c>
      <c r="H72" s="4" t="s">
        <v>397</v>
      </c>
      <c r="I72" s="4">
        <v>1</v>
      </c>
    </row>
    <row r="73" spans="1:9" ht="102" x14ac:dyDescent="0.2">
      <c r="A73" s="4" t="s">
        <v>645</v>
      </c>
      <c r="B73" s="4" t="s">
        <v>398</v>
      </c>
      <c r="C73" s="4" t="s">
        <v>399</v>
      </c>
      <c r="D73" s="4" t="s">
        <v>400</v>
      </c>
      <c r="E73" s="4" t="s">
        <v>401</v>
      </c>
      <c r="F73" s="8" t="s">
        <v>402</v>
      </c>
      <c r="G73" s="4" t="str">
        <f>D73</f>
        <v>A device that collects data and performs processing at the edge of a network</v>
      </c>
      <c r="H73" s="4" t="s">
        <v>403</v>
      </c>
      <c r="I73" s="4">
        <v>1</v>
      </c>
    </row>
    <row r="74" spans="1:9" ht="102" x14ac:dyDescent="0.2">
      <c r="A74" s="4" t="s">
        <v>646</v>
      </c>
      <c r="B74" s="4" t="s">
        <v>404</v>
      </c>
      <c r="C74" s="4" t="s">
        <v>405</v>
      </c>
      <c r="D74" s="4" t="s">
        <v>406</v>
      </c>
      <c r="E74" s="4" t="s">
        <v>407</v>
      </c>
      <c r="F74" s="4" t="s">
        <v>408</v>
      </c>
      <c r="G74" s="4" t="str">
        <f>E74</f>
        <v>HTTPS (HyperText Transfer Protocol Secure)</v>
      </c>
      <c r="H74" s="4" t="s">
        <v>409</v>
      </c>
      <c r="I74" s="4">
        <v>1</v>
      </c>
    </row>
    <row r="75" spans="1:9" ht="85" x14ac:dyDescent="0.2">
      <c r="A75" s="4" t="s">
        <v>647</v>
      </c>
      <c r="B75" s="4" t="s">
        <v>410</v>
      </c>
      <c r="C75" s="4" t="s">
        <v>411</v>
      </c>
      <c r="D75" s="4" t="s">
        <v>412</v>
      </c>
      <c r="E75" s="4" t="s">
        <v>413</v>
      </c>
      <c r="F75" s="4" t="s">
        <v>414</v>
      </c>
      <c r="G75" s="4" t="str">
        <f>E75</f>
        <v>JavaScript (Node.js)</v>
      </c>
      <c r="H75" s="4" t="s">
        <v>415</v>
      </c>
      <c r="I75" s="4">
        <v>1</v>
      </c>
    </row>
    <row r="76" spans="1:9" ht="119" x14ac:dyDescent="0.2">
      <c r="A76" s="4" t="s">
        <v>648</v>
      </c>
      <c r="B76" s="4" t="s">
        <v>421</v>
      </c>
      <c r="C76" s="4" t="s">
        <v>416</v>
      </c>
      <c r="D76" s="4" t="s">
        <v>417</v>
      </c>
      <c r="E76" s="4" t="s">
        <v>418</v>
      </c>
      <c r="F76" s="4" t="s">
        <v>419</v>
      </c>
      <c r="G76" s="4" t="str">
        <f>C76</f>
        <v>Continuous Delivery or Continuous Deployment</v>
      </c>
      <c r="H76" s="4" t="s">
        <v>420</v>
      </c>
      <c r="I76" s="4">
        <v>1</v>
      </c>
    </row>
    <row r="77" spans="1:9" ht="102" x14ac:dyDescent="0.2">
      <c r="A77" s="4" t="s">
        <v>649</v>
      </c>
      <c r="B77" s="4" t="s">
        <v>422</v>
      </c>
      <c r="C77" s="4" t="s">
        <v>423</v>
      </c>
      <c r="D77" s="4" t="s">
        <v>424</v>
      </c>
      <c r="E77" s="4" t="s">
        <v>425</v>
      </c>
      <c r="F77" s="4" t="s">
        <v>426</v>
      </c>
      <c r="G77" s="4" t="str">
        <f>E77</f>
        <v>Retrieving and updating data from a web application</v>
      </c>
      <c r="H77" s="4" t="s">
        <v>427</v>
      </c>
      <c r="I77" s="4">
        <v>1</v>
      </c>
    </row>
    <row r="78" spans="1:9" ht="119" x14ac:dyDescent="0.2">
      <c r="A78" s="4" t="s">
        <v>650</v>
      </c>
      <c r="B78" s="4" t="s">
        <v>428</v>
      </c>
      <c r="C78" s="4" t="s">
        <v>429</v>
      </c>
      <c r="D78" s="4" t="s">
        <v>572</v>
      </c>
      <c r="E78" s="4" t="s">
        <v>430</v>
      </c>
      <c r="F78" s="4" t="s">
        <v>431</v>
      </c>
      <c r="G78" s="4" t="str">
        <f>E78</f>
        <v>Managing infrastructure and automating the software development process</v>
      </c>
      <c r="H78" s="4" t="s">
        <v>432</v>
      </c>
      <c r="I78" s="4">
        <v>1</v>
      </c>
    </row>
    <row r="79" spans="1:9" ht="102" x14ac:dyDescent="0.2">
      <c r="A79" s="4" t="s">
        <v>651</v>
      </c>
      <c r="B79" s="4" t="s">
        <v>433</v>
      </c>
      <c r="C79" s="4" t="s">
        <v>434</v>
      </c>
      <c r="D79" s="4" t="s">
        <v>435</v>
      </c>
      <c r="E79" s="4" t="s">
        <v>436</v>
      </c>
      <c r="F79" s="4" t="s">
        <v>437</v>
      </c>
      <c r="G79" s="4" t="str">
        <f>E79</f>
        <v>PUT</v>
      </c>
      <c r="H79" s="4" t="s">
        <v>438</v>
      </c>
      <c r="I79" s="4">
        <v>2</v>
      </c>
    </row>
    <row r="80" spans="1:9" ht="102" x14ac:dyDescent="0.2">
      <c r="A80" s="4" t="s">
        <v>652</v>
      </c>
      <c r="B80" s="4" t="s">
        <v>439</v>
      </c>
      <c r="C80" s="4" t="s">
        <v>440</v>
      </c>
      <c r="D80" s="4" t="s">
        <v>441</v>
      </c>
      <c r="E80" s="4" t="s">
        <v>442</v>
      </c>
      <c r="F80" s="4" t="s">
        <v>443</v>
      </c>
      <c r="G80" s="4" t="str">
        <f>D80</f>
        <v>Automated and consistent environment setup</v>
      </c>
      <c r="H80" s="4" t="s">
        <v>444</v>
      </c>
      <c r="I80" s="4">
        <v>2</v>
      </c>
    </row>
    <row r="81" spans="1:9" ht="119" x14ac:dyDescent="0.2">
      <c r="A81" s="4" t="s">
        <v>653</v>
      </c>
      <c r="B81" s="4" t="s">
        <v>445</v>
      </c>
      <c r="C81" s="4" t="s">
        <v>446</v>
      </c>
      <c r="D81" s="4" t="s">
        <v>447</v>
      </c>
      <c r="E81" s="4" t="s">
        <v>448</v>
      </c>
      <c r="F81" s="4" t="s">
        <v>449</v>
      </c>
      <c r="G81" s="4" t="str">
        <f>D81</f>
        <v>To manage authentication and load balancing for microservices</v>
      </c>
      <c r="H81" s="4" t="s">
        <v>450</v>
      </c>
      <c r="I81" s="4">
        <v>2</v>
      </c>
    </row>
    <row r="82" spans="1:9" ht="119" x14ac:dyDescent="0.2">
      <c r="A82" s="4" t="s">
        <v>654</v>
      </c>
      <c r="B82" s="4" t="s">
        <v>451</v>
      </c>
      <c r="C82" s="4" t="s">
        <v>452</v>
      </c>
      <c r="D82" s="4" t="s">
        <v>453</v>
      </c>
      <c r="E82" s="4" t="s">
        <v>454</v>
      </c>
      <c r="F82" s="4" t="s">
        <v>455</v>
      </c>
      <c r="G82" s="8" t="str">
        <f>D82</f>
        <v>Implementing media queries in CSS</v>
      </c>
      <c r="H82" s="4" t="s">
        <v>456</v>
      </c>
      <c r="I82" s="4">
        <v>3</v>
      </c>
    </row>
    <row r="83" spans="1:9" ht="119" x14ac:dyDescent="0.2">
      <c r="A83" s="4" t="s">
        <v>655</v>
      </c>
      <c r="B83" s="4" t="s">
        <v>457</v>
      </c>
      <c r="C83" s="4" t="s">
        <v>458</v>
      </c>
      <c r="D83" s="9" t="s">
        <v>459</v>
      </c>
      <c r="E83" s="4" t="s">
        <v>460</v>
      </c>
      <c r="F83" s="4" t="s">
        <v>461</v>
      </c>
      <c r="G83" s="4" t="str">
        <f>F83</f>
        <v>Release</v>
      </c>
      <c r="H83" s="4" t="s">
        <v>462</v>
      </c>
      <c r="I83" s="4">
        <v>2</v>
      </c>
    </row>
    <row r="84" spans="1:9" ht="153" x14ac:dyDescent="0.2">
      <c r="A84" s="4" t="s">
        <v>656</v>
      </c>
      <c r="B84" s="4" t="s">
        <v>463</v>
      </c>
      <c r="C84" s="4" t="s">
        <v>464</v>
      </c>
      <c r="D84" s="4" t="s">
        <v>465</v>
      </c>
      <c r="E84" s="4" t="s">
        <v>466</v>
      </c>
      <c r="F84" s="4" t="s">
        <v>467</v>
      </c>
      <c r="G84" s="4" t="str">
        <f>D84</f>
        <v>Schema flexibility</v>
      </c>
      <c r="H84" s="4" t="s">
        <v>468</v>
      </c>
      <c r="I84" s="4">
        <v>3</v>
      </c>
    </row>
    <row r="85" spans="1:9" ht="153" x14ac:dyDescent="0.2">
      <c r="A85" s="4" t="s">
        <v>657</v>
      </c>
      <c r="B85" s="4" t="s">
        <v>469</v>
      </c>
      <c r="C85" s="4" t="s">
        <v>470</v>
      </c>
      <c r="D85" s="4" t="s">
        <v>471</v>
      </c>
      <c r="E85" s="4" t="s">
        <v>472</v>
      </c>
      <c r="F85" s="4" t="s">
        <v>473</v>
      </c>
      <c r="G85" s="4" t="str">
        <f>D85</f>
        <v>Simplified database management and maintenance</v>
      </c>
      <c r="H85" s="4" t="s">
        <v>474</v>
      </c>
      <c r="I85" s="4">
        <v>3</v>
      </c>
    </row>
    <row r="86" spans="1:9" ht="153" x14ac:dyDescent="0.2">
      <c r="A86" s="4" t="s">
        <v>658</v>
      </c>
      <c r="B86" s="4" t="s">
        <v>475</v>
      </c>
      <c r="C86" s="4" t="s">
        <v>476</v>
      </c>
      <c r="D86" s="4" t="s">
        <v>477</v>
      </c>
      <c r="E86" s="4" t="s">
        <v>478</v>
      </c>
      <c r="F86" s="4" t="s">
        <v>479</v>
      </c>
      <c r="G86" s="4" t="str">
        <f>E86</f>
        <v>It maps human-readable domain names to IP addresses</v>
      </c>
      <c r="H86" s="4" t="s">
        <v>480</v>
      </c>
      <c r="I86" s="4">
        <v>1</v>
      </c>
    </row>
    <row r="87" spans="1:9" ht="119" x14ac:dyDescent="0.2">
      <c r="A87" s="4" t="s">
        <v>659</v>
      </c>
      <c r="B87" s="4" t="s">
        <v>481</v>
      </c>
      <c r="C87" s="4" t="s">
        <v>482</v>
      </c>
      <c r="D87" s="4" t="s">
        <v>483</v>
      </c>
      <c r="E87" s="4" t="s">
        <v>484</v>
      </c>
      <c r="F87" s="4" t="s">
        <v>485</v>
      </c>
      <c r="G87" s="4" t="str">
        <f>D87</f>
        <v>To connect IoT devices to the cloud and perform data processing</v>
      </c>
      <c r="H87" s="4" t="s">
        <v>486</v>
      </c>
      <c r="I87" s="4">
        <v>2</v>
      </c>
    </row>
    <row r="88" spans="1:9" ht="153" x14ac:dyDescent="0.2">
      <c r="A88" s="4" t="s">
        <v>660</v>
      </c>
      <c r="B88" s="4" t="s">
        <v>487</v>
      </c>
      <c r="C88" s="4" t="s">
        <v>488</v>
      </c>
      <c r="D88" s="4" t="s">
        <v>489</v>
      </c>
      <c r="E88" s="4" t="s">
        <v>490</v>
      </c>
      <c r="F88" s="4" t="s">
        <v>491</v>
      </c>
      <c r="G88" s="4" t="str">
        <f>D88</f>
        <v>To reduce latency by caching content closer to users</v>
      </c>
      <c r="H88" s="4" t="s">
        <v>492</v>
      </c>
      <c r="I88" s="4">
        <v>2</v>
      </c>
    </row>
    <row r="89" spans="1:9" ht="136" x14ac:dyDescent="0.2">
      <c r="A89" s="4" t="s">
        <v>661</v>
      </c>
      <c r="B89" s="4" t="s">
        <v>493</v>
      </c>
      <c r="C89" s="4" t="s">
        <v>494</v>
      </c>
      <c r="D89" s="4" t="s">
        <v>495</v>
      </c>
      <c r="E89" s="4" t="s">
        <v>496</v>
      </c>
      <c r="F89" s="4" t="s">
        <v>497</v>
      </c>
      <c r="G89" s="4" t="str">
        <f>E89</f>
        <v>Independent scaling of different components</v>
      </c>
      <c r="H89" s="4" t="s">
        <v>498</v>
      </c>
      <c r="I89" s="4">
        <v>3</v>
      </c>
    </row>
    <row r="90" spans="1:9" ht="119" x14ac:dyDescent="0.2">
      <c r="A90" s="4" t="s">
        <v>662</v>
      </c>
      <c r="B90" s="4" t="s">
        <v>499</v>
      </c>
      <c r="C90" s="4" t="s">
        <v>500</v>
      </c>
      <c r="D90" s="4" t="s">
        <v>501</v>
      </c>
      <c r="E90" s="4" t="s">
        <v>502</v>
      </c>
      <c r="F90" s="4" t="s">
        <v>503</v>
      </c>
      <c r="G90" s="4" t="str">
        <f t="shared" ref="G90:G101" si="0">D90</f>
        <v>Automated testing as part of the pipeline</v>
      </c>
      <c r="H90" s="4" t="s">
        <v>504</v>
      </c>
      <c r="I90" s="4">
        <v>3</v>
      </c>
    </row>
    <row r="91" spans="1:9" ht="136" x14ac:dyDescent="0.2">
      <c r="A91" s="4" t="s">
        <v>663</v>
      </c>
      <c r="B91" s="4" t="s">
        <v>505</v>
      </c>
      <c r="C91" s="4" t="s">
        <v>506</v>
      </c>
      <c r="D91" s="4" t="s">
        <v>507</v>
      </c>
      <c r="E91" s="4" t="s">
        <v>508</v>
      </c>
      <c r="F91" s="4" t="s">
        <v>509</v>
      </c>
      <c r="G91" s="4" t="str">
        <f t="shared" si="0"/>
        <v>201 Created</v>
      </c>
      <c r="H91" s="4" t="s">
        <v>510</v>
      </c>
      <c r="I91" s="4">
        <v>2</v>
      </c>
    </row>
    <row r="92" spans="1:9" ht="136" x14ac:dyDescent="0.2">
      <c r="A92" s="4" t="s">
        <v>664</v>
      </c>
      <c r="B92" s="4" t="s">
        <v>511</v>
      </c>
      <c r="C92" s="4" t="s">
        <v>512</v>
      </c>
      <c r="D92" s="4" t="s">
        <v>513</v>
      </c>
      <c r="E92" s="4" t="s">
        <v>514</v>
      </c>
      <c r="F92" s="4" t="s">
        <v>515</v>
      </c>
      <c r="G92" s="4" t="str">
        <f t="shared" si="0"/>
        <v>To improve security by hiding the backend server's IP address</v>
      </c>
      <c r="H92" s="4" t="s">
        <v>516</v>
      </c>
      <c r="I92" s="4">
        <v>2</v>
      </c>
    </row>
    <row r="93" spans="1:9" ht="119" x14ac:dyDescent="0.2">
      <c r="A93" s="4" t="s">
        <v>665</v>
      </c>
      <c r="B93" s="4" t="s">
        <v>517</v>
      </c>
      <c r="C93" s="4" t="s">
        <v>518</v>
      </c>
      <c r="D93" s="4" t="s">
        <v>519</v>
      </c>
      <c r="E93" s="4" t="s">
        <v>520</v>
      </c>
      <c r="F93" s="4" t="s">
        <v>521</v>
      </c>
      <c r="G93" s="4" t="str">
        <f t="shared" si="0"/>
        <v>Containers ensure consistent environments across different stages of development</v>
      </c>
      <c r="H93" s="4" t="s">
        <v>522</v>
      </c>
      <c r="I93" s="4">
        <v>3</v>
      </c>
    </row>
    <row r="94" spans="1:9" ht="102" x14ac:dyDescent="0.2">
      <c r="A94" s="4" t="s">
        <v>666</v>
      </c>
      <c r="B94" s="4" t="s">
        <v>523</v>
      </c>
      <c r="C94" s="4" t="s">
        <v>524</v>
      </c>
      <c r="D94" s="4" t="s">
        <v>525</v>
      </c>
      <c r="E94" s="4" t="s">
        <v>526</v>
      </c>
      <c r="F94" s="4" t="s">
        <v>527</v>
      </c>
      <c r="G94" s="4" t="str">
        <f t="shared" si="0"/>
        <v>To allow a website to adapt its layout to different screen sizes</v>
      </c>
      <c r="H94" s="4" t="s">
        <v>528</v>
      </c>
      <c r="I94" s="4">
        <v>2</v>
      </c>
    </row>
    <row r="95" spans="1:9" ht="119" x14ac:dyDescent="0.2">
      <c r="A95" s="4" t="s">
        <v>667</v>
      </c>
      <c r="B95" s="4" t="s">
        <v>529</v>
      </c>
      <c r="C95" s="4" t="s">
        <v>530</v>
      </c>
      <c r="D95" s="4" t="s">
        <v>531</v>
      </c>
      <c r="E95" s="4" t="s">
        <v>532</v>
      </c>
      <c r="F95" s="4" t="s">
        <v>533</v>
      </c>
      <c r="G95" s="4" t="str">
        <f t="shared" si="0"/>
        <v>Better performance with unstructured data</v>
      </c>
      <c r="H95" s="4" t="s">
        <v>534</v>
      </c>
      <c r="I95" s="4">
        <v>3</v>
      </c>
    </row>
    <row r="96" spans="1:9" ht="119" x14ac:dyDescent="0.2">
      <c r="A96" s="4" t="s">
        <v>668</v>
      </c>
      <c r="B96" s="4" t="s">
        <v>535</v>
      </c>
      <c r="C96" s="4" t="s">
        <v>536</v>
      </c>
      <c r="D96" s="4" t="s">
        <v>537</v>
      </c>
      <c r="E96" s="4" t="s">
        <v>538</v>
      </c>
      <c r="F96" s="4" t="s">
        <v>539</v>
      </c>
      <c r="G96" s="4" t="str">
        <f t="shared" si="0"/>
        <v>To perform local processing and data filtering before sending data to the cloud</v>
      </c>
      <c r="H96" s="4" t="s">
        <v>540</v>
      </c>
      <c r="I96" s="4">
        <v>2</v>
      </c>
    </row>
    <row r="97" spans="1:9" ht="119" x14ac:dyDescent="0.2">
      <c r="A97" s="4" t="s">
        <v>669</v>
      </c>
      <c r="B97" s="4" t="s">
        <v>541</v>
      </c>
      <c r="C97" s="4" t="s">
        <v>542</v>
      </c>
      <c r="D97" s="4" t="s">
        <v>543</v>
      </c>
      <c r="E97" s="4" t="s">
        <v>544</v>
      </c>
      <c r="F97" s="4" t="s">
        <v>545</v>
      </c>
      <c r="G97" s="4" t="str">
        <f t="shared" si="0"/>
        <v>Automatic scaling based on demand</v>
      </c>
      <c r="H97" s="4" t="s">
        <v>546</v>
      </c>
      <c r="I97" s="4">
        <v>3</v>
      </c>
    </row>
    <row r="98" spans="1:9" ht="119" x14ac:dyDescent="0.2">
      <c r="A98" s="4" t="s">
        <v>670</v>
      </c>
      <c r="B98" s="4" t="s">
        <v>547</v>
      </c>
      <c r="C98" s="4" t="s">
        <v>548</v>
      </c>
      <c r="D98" s="4" t="s">
        <v>549</v>
      </c>
      <c r="E98" s="4" t="s">
        <v>550</v>
      </c>
      <c r="F98" s="4" t="s">
        <v>551</v>
      </c>
      <c r="G98" s="4" t="str">
        <f t="shared" si="0"/>
        <v>To automatically build and test code changes before integration</v>
      </c>
      <c r="H98" s="4" t="s">
        <v>552</v>
      </c>
      <c r="I98" s="4">
        <v>2</v>
      </c>
    </row>
    <row r="99" spans="1:9" ht="119" x14ac:dyDescent="0.2">
      <c r="A99" s="4" t="s">
        <v>671</v>
      </c>
      <c r="B99" s="4" t="s">
        <v>553</v>
      </c>
      <c r="C99" s="4" t="s">
        <v>554</v>
      </c>
      <c r="D99" s="4" t="s">
        <v>555</v>
      </c>
      <c r="E99" s="4" t="s">
        <v>556</v>
      </c>
      <c r="F99" s="4" t="s">
        <v>557</v>
      </c>
      <c r="G99" s="4" t="str">
        <f t="shared" si="0"/>
        <v>Services are independently deployable</v>
      </c>
      <c r="H99" s="4" t="s">
        <v>558</v>
      </c>
      <c r="I99" s="4">
        <v>2</v>
      </c>
    </row>
    <row r="100" spans="1:9" ht="153" x14ac:dyDescent="0.2">
      <c r="A100" s="4" t="s">
        <v>672</v>
      </c>
      <c r="B100" s="4" t="s">
        <v>559</v>
      </c>
      <c r="C100" s="4" t="s">
        <v>560</v>
      </c>
      <c r="D100" s="4" t="s">
        <v>561</v>
      </c>
      <c r="E100" s="4" t="s">
        <v>562</v>
      </c>
      <c r="F100" s="4" t="s">
        <v>563</v>
      </c>
      <c r="G100" s="4" t="str">
        <f t="shared" si="0"/>
        <v>To test code in an environment identical to production before final deployment</v>
      </c>
      <c r="H100" s="4" t="s">
        <v>564</v>
      </c>
      <c r="I100" s="4">
        <v>2</v>
      </c>
    </row>
    <row r="101" spans="1:9" ht="221" x14ac:dyDescent="0.2">
      <c r="A101" s="4" t="s">
        <v>673</v>
      </c>
      <c r="B101" s="4" t="s">
        <v>565</v>
      </c>
      <c r="C101" s="4" t="s">
        <v>566</v>
      </c>
      <c r="D101" s="4" t="s">
        <v>567</v>
      </c>
      <c r="E101" s="4" t="s">
        <v>568</v>
      </c>
      <c r="F101" s="4" t="s">
        <v>569</v>
      </c>
      <c r="G101" s="4" t="str">
        <f t="shared" si="0"/>
        <v>REST APIs support a wider variety of data formats, including JSON</v>
      </c>
      <c r="H101" s="4" t="s">
        <v>570</v>
      </c>
      <c r="I101" s="4">
        <v>2</v>
      </c>
    </row>
  </sheetData>
  <phoneticPr fontId="3" type="noConversion"/>
  <pageMargins left="0.7" right="0.7" top="0.75" bottom="0.75" header="0.3" footer="0.3"/>
  <ignoredErrors>
    <ignoredError sqref="G73"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TechnicalLiteracy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Lozano, Paulina</dc:creator>
  <cp:lastModifiedBy>Lozano, Luz M.</cp:lastModifiedBy>
  <dcterms:created xsi:type="dcterms:W3CDTF">2024-03-31T22:15:00Z</dcterms:created>
  <dcterms:modified xsi:type="dcterms:W3CDTF">2024-08-16T23:23:20Z</dcterms:modified>
</cp:coreProperties>
</file>