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/>
  </bookViews>
  <sheets>
    <sheet name="Лист1" sheetId="2" r:id="rId1"/>
    <sheet name="Результаты поиска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<sst xmlns="http://schemas.openxmlformats.org/spreadsheetml/2006/main" count="2129" uniqueCount="995">
  <si>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</si>
  <si>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</si>
  <si>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</si>
  <si>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</si>
  <si>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</si>
  <si>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</si>
  <si>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</si>
  <si>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</si>
  <si>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</si>
  <si>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</si>
  <si>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</si>
  <si>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</si>
  <si>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</si>
  <si>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</si>
  <si>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</si>
  <si>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</si>
  <si>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</si>
  <si>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</si>
  <si>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</si>
  <si>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,  </t>
  </si>
  <si>
    <t>1967 </t>
  </si>
  <si>
    <t>2004 </t>
  </si>
  <si>
    <t>художественная </t>
  </si>
  <si>
    <t>пьеса </t>
  </si>
  <si>
    <t> </t>
  </si>
  <si>
    <t>2001 </t>
  </si>
  <si>
    <t>книга </t>
  </si>
  <si>
    <t>омонимия снята</t>
  </si>
  <si>
    <t>ешчулоп</t>
  </si>
  <si>
    <r>
      <t> 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 </t>
    </r>
  </si>
  <si>
    <t xml:space="preserve">  </t>
  </si>
  <si>
    <t>ешьладоп</t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</si>
  <si>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</si>
  <si>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t>ежилбоп</t>
  </si>
  <si>
    <r>
      <t> 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 </t>
    </r>
  </si>
  <si>
    <t>ешьнемоп</t>
  </si>
  <si>
    <r>
      <t> 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 </t>
    </r>
  </si>
  <si>
    <t>2003 </t>
  </si>
  <si>
    <t>рассказ </t>
  </si>
  <si>
    <t>«Мурзилка» </t>
  </si>
  <si>
    <t>журнал </t>
  </si>
  <si>
    <t>ешьлобоп</t>
  </si>
  <si>
    <r>
      <t> 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> </t>
    </r>
  </si>
  <si>
    <t>сказка </t>
  </si>
  <si>
    <t>Василь Быков </t>
  </si>
  <si>
    <t>1924 </t>
  </si>
  <si>
    <t>2002 </t>
  </si>
  <si>
    <t>ешывоп</t>
  </si>
  <si>
    <r>
      <t> 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> </t>
    </r>
  </si>
  <si>
    <t>.  </t>
  </si>
  <si>
    <t>1937 </t>
  </si>
  <si>
    <t>повесть </t>
  </si>
  <si>
    <t>«Новый Мир» </t>
  </si>
  <si>
    <t>ешьлодоп</t>
  </si>
  <si>
    <r>
      <t> </t>
    </r>
    <r>
      <rPr>
        <b/>
        <sz val="11"/>
        <rFont val="Calibri"/>
        <family val="2"/>
        <charset val="204"/>
      </rPr>
      <t>подольше</t>
    </r>
    <r>
      <rPr>
        <sz val="11"/>
        <rFont val="Calibri"/>
        <family val="2"/>
        <charset val="204"/>
      </rPr>
      <t> </t>
    </r>
  </si>
  <si>
    <t>ешьнароп</t>
  </si>
  <si>
    <r>
      <t> 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 </t>
    </r>
  </si>
  <si>
    <t>еероксоп</t>
  </si>
  <si>
    <r>
      <t> 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> </t>
    </r>
  </si>
  <si>
    <t>!  </t>
  </si>
  <si>
    <t>ечгелоп</t>
  </si>
  <si>
    <r>
      <t> 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> </t>
    </r>
  </si>
  <si>
    <t>1966 </t>
  </si>
  <si>
    <t>ежбулгоп</t>
  </si>
  <si>
    <r>
      <t> 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> </t>
    </r>
  </si>
  <si>
    <t>«Октябрь» </t>
  </si>
  <si>
    <t>ещугоп</t>
  </si>
  <si>
    <r>
      <t> </t>
    </r>
    <r>
      <rPr>
        <b/>
        <sz val="11"/>
        <rFont val="Calibri"/>
        <family val="2"/>
        <charset val="204"/>
      </rPr>
      <t>погуще</t>
    </r>
    <r>
      <rPr>
        <sz val="11"/>
        <rFont val="Calibri"/>
        <family val="2"/>
        <charset val="204"/>
      </rPr>
      <t> </t>
    </r>
  </si>
  <si>
    <t>ешитоп</t>
  </si>
  <si>
    <r>
      <t> </t>
    </r>
    <r>
      <rPr>
        <b/>
        <sz val="11"/>
        <rFont val="Calibri"/>
        <family val="2"/>
        <charset val="204"/>
      </rPr>
      <t>потише</t>
    </r>
    <r>
      <rPr>
        <sz val="11"/>
        <rFont val="Calibri"/>
        <family val="2"/>
        <charset val="204"/>
      </rPr>
      <t> </t>
    </r>
  </si>
  <si>
    <t>еенпуркоп</t>
  </si>
  <si>
    <r>
      <t> 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> </t>
    </r>
  </si>
  <si>
    <t>Олег Тихомиров </t>
  </si>
  <si>
    <t>1934 </t>
  </si>
  <si>
    <t>Виктор Астафьев </t>
  </si>
  <si>
    <t>2000 </t>
  </si>
  <si>
    <t>еенбордопоп</t>
  </si>
  <si>
    <r>
      <t> 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 </t>
    </r>
  </si>
  <si>
    <t>Вера Белоусова </t>
  </si>
  <si>
    <t>1958 </t>
  </si>
  <si>
    <t>Вера Белоусова. Второй выстрел </t>
  </si>
  <si>
    <t>ешратсоп</t>
  </si>
  <si>
    <r>
      <t> 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> </t>
    </r>
  </si>
  <si>
    <t>ееньлетаминвоп</t>
  </si>
  <si>
    <r>
      <t> </t>
    </r>
    <r>
      <rPr>
        <b/>
        <sz val="11"/>
        <rFont val="Calibri"/>
        <family val="2"/>
        <charset val="204"/>
      </rPr>
      <t>повнимательнее</t>
    </r>
    <r>
      <rPr>
        <sz val="11"/>
        <rFont val="Calibri"/>
        <family val="2"/>
        <charset val="204"/>
      </rPr>
      <t> </t>
    </r>
  </si>
  <si>
    <t xml:space="preserve"> ―  </t>
  </si>
  <si>
    <t>Алексей Варламов </t>
  </si>
  <si>
    <t>1963 </t>
  </si>
  <si>
    <t>роман </t>
  </si>
  <si>
    <t>елобоп</t>
  </si>
  <si>
    <r>
      <t> </t>
    </r>
    <r>
      <rPr>
        <b/>
        <sz val="11"/>
        <rFont val="Calibri"/>
        <family val="2"/>
        <charset val="204"/>
      </rPr>
      <t>поболе</t>
    </r>
    <r>
      <rPr>
        <sz val="11"/>
        <rFont val="Calibri"/>
        <family val="2"/>
        <charset val="204"/>
      </rPr>
      <t> </t>
    </r>
  </si>
  <si>
    <t>Андрей Волос </t>
  </si>
  <si>
    <t>1955 </t>
  </si>
  <si>
    <t>еенчотоп</t>
  </si>
  <si>
    <r>
      <t> </t>
    </r>
    <r>
      <rPr>
        <b/>
        <sz val="11"/>
        <rFont val="Calibri"/>
        <family val="2"/>
        <charset val="204"/>
      </rPr>
      <t>поточнее</t>
    </r>
    <r>
      <rPr>
        <sz val="11"/>
        <rFont val="Calibri"/>
        <family val="2"/>
        <charset val="204"/>
      </rPr>
      <t> </t>
    </r>
  </si>
  <si>
    <t xml:space="preserve">  </t>
  </si>
  <si>
    <t>1938 </t>
  </si>
  <si>
    <t>Людмила Улицкая </t>
  </si>
  <si>
    <t>1943 </t>
  </si>
  <si>
    <t>ежиноп</t>
  </si>
  <si>
    <r>
      <t> 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> </t>
    </r>
  </si>
  <si>
    <t>ещорпоп</t>
  </si>
  <si>
    <r>
      <t> 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 </t>
    </r>
  </si>
  <si>
    <t>еентолпоп</t>
  </si>
  <si>
    <r>
      <t> </t>
    </r>
    <r>
      <rPr>
        <b/>
        <sz val="11"/>
        <rFont val="Calibri"/>
        <family val="2"/>
        <charset val="204"/>
      </rPr>
      <t>поплотнее</t>
    </r>
    <r>
      <rPr>
        <sz val="11"/>
        <rFont val="Calibri"/>
        <family val="2"/>
        <charset val="204"/>
      </rPr>
      <t> </t>
    </r>
  </si>
  <si>
    <t>1970-2000 </t>
  </si>
  <si>
    <t>Борис Екимов </t>
  </si>
  <si>
    <t>1999 </t>
  </si>
  <si>
    <t>еертсыбоп</t>
  </si>
  <si>
    <r>
      <t> 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> </t>
    </r>
  </si>
  <si>
    <t>йероксоп</t>
  </si>
  <si>
    <r>
      <t> </t>
    </r>
    <r>
      <rPr>
        <b/>
        <sz val="11"/>
        <rFont val="Calibri"/>
        <family val="2"/>
        <charset val="204"/>
      </rPr>
      <t>поскорей</t>
    </r>
    <r>
      <rPr>
        <sz val="11"/>
        <rFont val="Calibri"/>
        <family val="2"/>
        <charset val="204"/>
      </rPr>
      <t> </t>
    </r>
  </si>
  <si>
    <t>Анатолий Азольский </t>
  </si>
  <si>
    <t>1930 </t>
  </si>
  <si>
    <t>ееншартсоп</t>
  </si>
  <si>
    <r>
      <t> </t>
    </r>
    <r>
      <rPr>
        <b/>
        <sz val="11"/>
        <rFont val="Calibri"/>
        <family val="2"/>
        <charset val="204"/>
      </rPr>
      <t>пострашнее</t>
    </r>
    <r>
      <rPr>
        <sz val="11"/>
        <rFont val="Calibri"/>
        <family val="2"/>
        <charset val="204"/>
      </rPr>
      <t> </t>
    </r>
  </si>
  <si>
    <t>йеньлетаминвоп</t>
  </si>
  <si>
    <r>
      <t> </t>
    </r>
    <r>
      <rPr>
        <b/>
        <sz val="11"/>
        <rFont val="Calibri"/>
        <family val="2"/>
        <charset val="204"/>
      </rPr>
      <t>повнимательней</t>
    </r>
    <r>
      <rPr>
        <sz val="11"/>
        <rFont val="Calibri"/>
        <family val="2"/>
        <charset val="204"/>
      </rPr>
      <t> </t>
    </r>
  </si>
  <si>
    <t>1997 </t>
  </si>
  <si>
    <t>ежзопоп</t>
  </si>
  <si>
    <r>
      <t> </t>
    </r>
    <r>
      <rPr>
        <b/>
        <sz val="11"/>
        <rFont val="Calibri"/>
        <family val="2"/>
        <charset val="204"/>
      </rPr>
      <t>попозже</t>
    </r>
    <r>
      <rPr>
        <sz val="11"/>
        <rFont val="Calibri"/>
        <family val="2"/>
        <charset val="204"/>
      </rPr>
      <t> </t>
    </r>
  </si>
  <si>
    <t>Г. Я. Бакланов </t>
  </si>
  <si>
    <t>1923 </t>
  </si>
  <si>
    <t>еенмуоп</t>
  </si>
  <si>
    <r>
      <t> </t>
    </r>
    <r>
      <rPr>
        <b/>
        <sz val="11"/>
        <rFont val="Calibri"/>
        <family val="2"/>
        <charset val="204"/>
      </rPr>
      <t>поумнее</t>
    </r>
    <r>
      <rPr>
        <sz val="11"/>
        <rFont val="Calibri"/>
        <family val="2"/>
        <charset val="204"/>
      </rPr>
      <t> </t>
    </r>
  </si>
  <si>
    <t>йертсыбоп</t>
  </si>
  <si>
    <r>
      <t> </t>
    </r>
    <r>
      <rPr>
        <b/>
        <sz val="11"/>
        <rFont val="Calibri"/>
        <family val="2"/>
        <charset val="204"/>
      </rPr>
      <t>побыстрей</t>
    </r>
    <r>
      <rPr>
        <sz val="11"/>
        <rFont val="Calibri"/>
        <family val="2"/>
        <charset val="204"/>
      </rPr>
      <t> </t>
    </r>
  </si>
  <si>
    <t>1962 </t>
  </si>
  <si>
    <t>еежевсоп</t>
  </si>
  <si>
    <r>
      <t> </t>
    </r>
    <r>
      <rPr>
        <b/>
        <sz val="11"/>
        <rFont val="Calibri"/>
        <family val="2"/>
        <charset val="204"/>
      </rPr>
      <t>посвежее</t>
    </r>
    <r>
      <rPr>
        <sz val="11"/>
        <rFont val="Calibri"/>
        <family val="2"/>
        <charset val="204"/>
      </rPr>
      <t> </t>
    </r>
  </si>
  <si>
    <t>:  </t>
  </si>
  <si>
    <t>1935 </t>
  </si>
  <si>
    <t>Фазиль Искандер </t>
  </si>
  <si>
    <t>1929 </t>
  </si>
  <si>
    <t>еришоп</t>
  </si>
  <si>
    <r>
      <t> 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> </t>
    </r>
  </si>
  <si>
    <t>Эдуард Лимонов </t>
  </si>
  <si>
    <t>1941 </t>
  </si>
  <si>
    <t>1983 </t>
  </si>
  <si>
    <t>еевилжевоп</t>
  </si>
  <si>
    <r>
      <t> </t>
    </r>
    <r>
      <rPr>
        <b/>
        <sz val="11"/>
        <rFont val="Calibri"/>
        <family val="2"/>
        <charset val="204"/>
      </rPr>
      <t>повежливее</t>
    </r>
    <r>
      <rPr>
        <sz val="11"/>
        <rFont val="Calibri"/>
        <family val="2"/>
        <charset val="204"/>
      </rPr>
      <t> </t>
    </r>
  </si>
  <si>
    <t>ееньлисоп</t>
  </si>
  <si>
    <r>
      <t> 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> </t>
    </r>
  </si>
  <si>
    <t>1951 </t>
  </si>
  <si>
    <t>ежородоп</t>
  </si>
  <si>
    <r>
      <t> 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 </t>
    </r>
  </si>
  <si>
    <t>1932 </t>
  </si>
  <si>
    <t>ежижоп</t>
  </si>
  <si>
    <r>
      <t> </t>
    </r>
    <r>
      <rPr>
        <b/>
        <sz val="11"/>
        <rFont val="Calibri"/>
        <family val="2"/>
        <charset val="204"/>
      </rPr>
      <t>пожиже</t>
    </r>
    <r>
      <rPr>
        <sz val="11"/>
        <rFont val="Calibri"/>
        <family val="2"/>
        <charset val="204"/>
      </rPr>
      <t> </t>
    </r>
  </si>
  <si>
    <t>1979 </t>
  </si>
  <si>
    <t>йечярогоп</t>
  </si>
  <si>
    <r>
      <t> </t>
    </r>
    <r>
      <rPr>
        <b/>
        <sz val="11"/>
        <rFont val="Calibri"/>
        <family val="2"/>
        <charset val="204"/>
      </rPr>
      <t>погорячей</t>
    </r>
    <r>
      <rPr>
        <sz val="11"/>
        <rFont val="Calibri"/>
        <family val="2"/>
        <charset val="204"/>
      </rPr>
      <t> </t>
    </r>
  </si>
  <si>
    <t>Василий Аксенов </t>
  </si>
  <si>
    <t>1976 </t>
  </si>
  <si>
    <t>очерк </t>
  </si>
  <si>
    <t>1974 </t>
  </si>
  <si>
    <t>1972 </t>
  </si>
  <si>
    <t>йенжоротсооп</t>
  </si>
  <si>
    <r>
      <t> </t>
    </r>
    <r>
      <rPr>
        <b/>
        <sz val="11"/>
        <rFont val="Calibri"/>
        <family val="2"/>
        <charset val="204"/>
      </rPr>
      <t>поосторожней</t>
    </r>
    <r>
      <rPr>
        <sz val="11"/>
        <rFont val="Calibri"/>
        <family val="2"/>
        <charset val="204"/>
      </rPr>
      <t> </t>
    </r>
  </si>
  <si>
    <t>ечморгоп</t>
  </si>
  <si>
    <r>
      <t> 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> </t>
    </r>
  </si>
  <si>
    <t>1969 </t>
  </si>
  <si>
    <t>1968 </t>
  </si>
  <si>
    <t>ежутоп</t>
  </si>
  <si>
    <r>
      <t> </t>
    </r>
    <r>
      <rPr>
        <b/>
        <sz val="11"/>
        <rFont val="Calibri"/>
        <family val="2"/>
        <charset val="204"/>
      </rPr>
      <t>потуже</t>
    </r>
    <r>
      <rPr>
        <sz val="11"/>
        <rFont val="Calibri"/>
        <family val="2"/>
        <charset val="204"/>
      </rPr>
      <t> </t>
    </r>
  </si>
  <si>
    <t>1965 </t>
  </si>
  <si>
    <t>1964 </t>
  </si>
  <si>
    <t>1913 </t>
  </si>
  <si>
    <t>рассказ, цикл </t>
  </si>
  <si>
    <t>йевижоп</t>
  </si>
  <si>
    <r>
      <t> </t>
    </r>
    <r>
      <rPr>
        <b/>
        <sz val="11"/>
        <rFont val="Calibri"/>
        <family val="2"/>
        <charset val="204"/>
      </rPr>
      <t>поживей</t>
    </r>
    <r>
      <rPr>
        <sz val="11"/>
        <rFont val="Calibri"/>
        <family val="2"/>
        <charset val="204"/>
      </rPr>
      <t> </t>
    </r>
  </si>
  <si>
    <t>1960 </t>
  </si>
  <si>
    <t>йендуртоп</t>
  </si>
  <si>
    <r>
      <t> </t>
    </r>
    <r>
      <rPr>
        <b/>
        <sz val="11"/>
        <rFont val="Calibri"/>
        <family val="2"/>
        <charset val="204"/>
      </rPr>
      <t>потрудней</t>
    </r>
    <r>
      <rPr>
        <sz val="11"/>
        <rFont val="Calibri"/>
        <family val="2"/>
        <charset val="204"/>
      </rPr>
      <t> </t>
    </r>
  </si>
  <si>
    <t>еечволоп</t>
  </si>
  <si>
    <r>
      <t> </t>
    </r>
    <r>
      <rPr>
        <b/>
        <sz val="11"/>
        <rFont val="Calibri"/>
        <family val="2"/>
        <charset val="204"/>
      </rPr>
      <t>половчее</t>
    </r>
    <r>
      <rPr>
        <sz val="11"/>
        <rFont val="Calibri"/>
        <family val="2"/>
        <charset val="204"/>
      </rPr>
      <t> </t>
    </r>
  </si>
  <si>
    <t>1956 </t>
  </si>
  <si>
    <t>1948 </t>
  </si>
  <si>
    <t>еендобовсоп</t>
  </si>
  <si>
    <r>
      <t> </t>
    </r>
    <r>
      <rPr>
        <b/>
        <sz val="11"/>
        <rFont val="Calibri"/>
        <family val="2"/>
        <charset val="204"/>
      </rPr>
      <t>посвободнее</t>
    </r>
    <r>
      <rPr>
        <sz val="11"/>
        <rFont val="Calibri"/>
        <family val="2"/>
        <charset val="204"/>
      </rPr>
      <t> </t>
    </r>
  </si>
  <si>
    <t>1947 </t>
  </si>
  <si>
    <t>1946 </t>
  </si>
  <si>
    <t>ешьладоП</t>
  </si>
  <si>
    <r>
      <t> 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 </t>
    </r>
  </si>
  <si>
    <t>1933 </t>
  </si>
  <si>
    <t>1927 </t>
  </si>
  <si>
    <t>2005 </t>
  </si>
  <si>
    <t>1872 </t>
  </si>
  <si>
    <t>1953 </t>
  </si>
  <si>
    <t>1954 </t>
  </si>
  <si>
    <t>миниатюра </t>
  </si>
  <si>
    <t>И. С. Тургенев </t>
  </si>
  <si>
    <t>1818 </t>
  </si>
  <si>
    <t>И. С. Тургенев. Конец Чертопханова (1872) </t>
  </si>
  <si>
    <t>Конец Чертопханова </t>
  </si>
  <si>
    <t> ьтунзечси окьлот ыботч мин дан</t>
  </si>
  <si>
    <t xml:space="preserve"> над ним, чтобы только исчезнуть </t>
  </si>
  <si>
    <t>с их проклятых глаз!  </t>
  </si>
  <si>
    <r>
      <t xml:space="preserve">  Тогда Чертопханов, весь пылая стыдом и гневом, чуть не плача, опустил поводья и погнал― коня прямо вперёд, в гору, прочь, прочь от тех охотников, чтобы только не слышать, как они издеваются над ним, чтобы только исчезнуть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с их проклятых глаз!  [И. С. Тургенев. Конец Чертопханова (1872)] [омонимия снята]</t>
    </r>
  </si>
  <si>
    <t>омонимия не снята</t>
  </si>
  <si>
    <t>еенвороп</t>
  </si>
  <si>
    <r>
      <t> </t>
    </r>
    <r>
      <rPr>
        <b/>
        <sz val="11"/>
        <rFont val="Calibri"/>
        <family val="2"/>
        <charset val="204"/>
      </rPr>
      <t>поровнее</t>
    </r>
    <r>
      <rPr>
        <sz val="11"/>
        <rFont val="Calibri"/>
        <family val="2"/>
        <charset val="204"/>
      </rPr>
      <t> </t>
    </r>
  </si>
  <si>
    <t>ееньлобоп</t>
  </si>
  <si>
    <r>
      <t> 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 </t>
    </r>
  </si>
  <si>
    <t>ечуркоп</t>
  </si>
  <si>
    <r>
      <t> 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> </t>
    </r>
  </si>
  <si>
    <t>Ксения Букша </t>
  </si>
  <si>
    <t> ьсолетох енМ </t>
  </si>
  <si>
    <t xml:space="preserve">  Мне хотелось </t>
  </si>
  <si>
    <t>еенжеданоп</t>
  </si>
  <si>
    <r>
      <t> </t>
    </r>
    <r>
      <rPr>
        <b/>
        <sz val="11"/>
        <rFont val="Calibri"/>
        <family val="2"/>
        <charset val="204"/>
      </rPr>
      <t>понадежнее</t>
    </r>
    <r>
      <rPr>
        <sz val="11"/>
        <rFont val="Calibri"/>
        <family val="2"/>
        <charset val="204"/>
      </rPr>
      <t> </t>
    </r>
  </si>
  <si>
    <t>«Знамя» </t>
  </si>
  <si>
    <t>2012 </t>
  </si>
  <si>
    <t>Юрий Буйда </t>
  </si>
  <si>
    <t>Алексей Иванов </t>
  </si>
  <si>
    <t>«Звезда» </t>
  </si>
  <si>
    <t>еенсетоп</t>
  </si>
  <si>
    <r>
      <t> </t>
    </r>
    <r>
      <rPr>
        <b/>
        <sz val="11"/>
        <rFont val="Calibri"/>
        <family val="2"/>
        <charset val="204"/>
      </rPr>
      <t>потеснее</t>
    </r>
    <r>
      <rPr>
        <sz val="11"/>
        <rFont val="Calibri"/>
        <family val="2"/>
        <charset val="204"/>
      </rPr>
      <t> </t>
    </r>
  </si>
  <si>
    <t>Александр Терехов </t>
  </si>
  <si>
    <t>1952 </t>
  </si>
  <si>
    <t>Захар Прилепин </t>
  </si>
  <si>
    <t>1975 </t>
  </si>
  <si>
    <t>еензеьресоп</t>
  </si>
  <si>
    <r>
      <t> </t>
    </r>
    <r>
      <rPr>
        <b/>
        <sz val="11"/>
        <rFont val="Calibri"/>
        <family val="2"/>
        <charset val="204"/>
      </rPr>
      <t>посерьезнее</t>
    </r>
    <r>
      <rPr>
        <sz val="11"/>
        <rFont val="Calibri"/>
        <family val="2"/>
        <charset val="204"/>
      </rPr>
      <t> </t>
    </r>
  </si>
  <si>
    <t>2007 </t>
  </si>
  <si>
    <t>электронное издание </t>
  </si>
  <si>
    <t>2009 </t>
  </si>
  <si>
    <t>«Наука и жизнь» </t>
  </si>
  <si>
    <t>Михаил Елизаров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</si>
  <si>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</si>
  <si>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</si>
  <si>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</si>
  <si>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</si>
  <si>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t> ьсолетоХ  ондытс олыб енМ </t>
  </si>
  <si>
    <t xml:space="preserve">   Мне было стыдно.  Хотелось </t>
  </si>
  <si>
    <t>уехать.   ― Извините, ― сказал я.  </t>
  </si>
  <si>
    <r>
      <t xml:space="preserve">  Мне было стыдно.  Хотелось 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 xml:space="preserve"> уехать.   ― Извините, ― сказал я.  [Мариам Петросян. Дом, в котором... (2009)] [омонимия не снята]</t>
    </r>
  </si>
  <si>
    <t> ыТ </t>
  </si>
  <si>
    <t xml:space="preserve">   ― Ты </t>
  </si>
  <si>
    <t>к себе.  </t>
  </si>
  <si>
    <t>2008 </t>
  </si>
  <si>
    <t>Леонид Зорин </t>
  </si>
  <si>
    <t>йевоксалоп</t>
  </si>
  <si>
    <r>
      <t> </t>
    </r>
    <r>
      <rPr>
        <b/>
        <sz val="11"/>
        <rFont val="Calibri"/>
        <family val="2"/>
        <charset val="204"/>
      </rPr>
      <t>поласковей</t>
    </r>
    <r>
      <rPr>
        <sz val="11"/>
        <rFont val="Calibri"/>
        <family val="2"/>
        <charset val="204"/>
      </rPr>
      <t> </t>
    </r>
  </si>
  <si>
    <t>«Урал» </t>
  </si>
  <si>
    <t>Предчувствие: Антология «шестой волны» </t>
  </si>
  <si>
    <t>Михаил Гиголашвили </t>
  </si>
  <si>
    <t>Александр Силаев </t>
  </si>
  <si>
    <t> тараперп хи онсеретни А  етитавхыв</t>
  </si>
  <si>
    <t xml:space="preserve"> выхватите.   ― А интересно, их препарат </t>
  </si>
  <si>
    <t>травки?   ― Сильнее, ― сказал Краснов.  </t>
  </si>
  <si>
    <t>Александр Силаев. Подлое сердце родины (2007) </t>
  </si>
  <si>
    <t>Подлое сердце родины </t>
  </si>
  <si>
    <r>
      <t xml:space="preserve">  ― Дело молодое ― выхватите.   ― А интересно, их препарат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травки?   ― Сильнее, ― сказал Краснов.  [Александр Силаев. Подлое сердце родины (2007)] [омонимия не снята]</t>
    </r>
  </si>
  <si>
    <t>Дмитрий Колодан, Карина Шаинян. Затмение (2007) </t>
  </si>
  <si>
    <t>Дмитрий Колодан, Карина Шаинян </t>
  </si>
  <si>
    <t>Затмение </t>
  </si>
  <si>
    <t> летох аД </t>
  </si>
  <si>
    <t xml:space="preserve">   ― Да, хотел </t>
  </si>
  <si>
    <t>и немного заплутал, ― угодливо улыбнулся </t>
  </si>
  <si>
    <r>
      <t xml:space="preserve">  ― Да, хотел </t>
    </r>
    <r>
      <rPr>
        <b/>
        <sz val="11"/>
        <rFont val="Calibri"/>
        <family val="2"/>
        <charset val="204"/>
      </rPr>
      <t>побыстрее</t>
    </r>
    <r>
      <rPr>
        <sz val="11"/>
        <rFont val="Calibri"/>
        <family val="2"/>
        <charset val="204"/>
      </rPr>
      <t xml:space="preserve"> и немного заплутал, ― угодливо улыбнулся он.  [Дмитрий Колодан, Карина Шаинян. Затмение (2007)] [омонимия не снята]</t>
    </r>
  </si>
  <si>
    <t>Сергей Ястребов. Лунная соната (2007) </t>
  </si>
  <si>
    <t>Сергей Ястребов </t>
  </si>
  <si>
    <t>Лунная соната </t>
  </si>
  <si>
    <t> ыботч от-умечоп ястечох и аД</t>
  </si>
  <si>
    <t xml:space="preserve"> Да и хочется почему-то, чтобы </t>
  </si>
  <si>
    <t>длилось это молчание…  </t>
  </si>
  <si>
    <r>
      <t xml:space="preserve">  Да и хочется почему-то, чтобы </t>
    </r>
    <r>
      <rPr>
        <b/>
        <sz val="11"/>
        <rFont val="Calibri"/>
        <family val="2"/>
        <charset val="204"/>
      </rPr>
      <t>подольше</t>
    </r>
    <r>
      <rPr>
        <sz val="11"/>
        <rFont val="Calibri"/>
        <family val="2"/>
        <charset val="204"/>
      </rPr>
      <t xml:space="preserve"> длилось это молчание…  [Сергей Ястребов. Лунная соната (2007)] [омонимия не снята]</t>
    </r>
  </si>
  <si>
    <t>Михаил Гиголашвили. Красный озноб Тингитаны: Записки о Марокко (2006) // «Нева», 2008 </t>
  </si>
  <si>
    <t>Красный озноб Тингитаны: Записки о Марокко </t>
  </si>
  <si>
    <t>2006 </t>
  </si>
  <si>
    <t>«Нева» </t>
  </si>
  <si>
    <t> липук ыт ыб ьшил утанмок</t>
  </si>
  <si>
    <t xml:space="preserve"> комнату, лишь бы ты купил </t>
  </si>
  <si>
    <t>товара.  </t>
  </si>
  <si>
    <r>
      <t xml:space="preserve">  Центром этого адского рая является город Кетама (одновременно ― и лыжный курорт), где тебе могут сдать бесплатно комнату, лишь бы ты купил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товара.  [Михаил Гиголашвили. Красный озноб Тингитаны: Записки о Марокко (2006) // «Нева», 2008] [омонимия не снята]</t>
    </r>
  </si>
  <si>
    <t>«Знание - сила» </t>
  </si>
  <si>
    <t>Ирина Павская. «Джоконда» Мценского уезда (2006) </t>
  </si>
  <si>
    <t>Ирина Павская </t>
  </si>
  <si>
    <t>«Джоконда» Мценского уезда </t>
  </si>
  <si>
    <t>И. С. Павская. «Джоконда» Мценского уезда </t>
  </si>
  <si>
    <t> литавхереп угон сеназ но тоВ</t>
  </si>
  <si>
    <t xml:space="preserve"> Вот он занес ногу, перехватил </t>
  </si>
  <si>
    <t>портрет… Видение было таким ясным </t>
  </si>
  <si>
    <r>
      <t xml:space="preserve"> Вот он занес ногу, перехватил </t>
    </r>
    <r>
      <rPr>
        <b/>
        <sz val="11"/>
        <rFont val="Calibri"/>
        <family val="2"/>
        <charset val="204"/>
      </rPr>
      <t>половчее</t>
    </r>
    <r>
      <rPr>
        <sz val="11"/>
        <rFont val="Calibri"/>
        <family val="2"/>
        <charset val="204"/>
      </rPr>
      <t xml:space="preserve"> портрет… Видение было таким ясным, что я, словно зачарованная, подошла к окну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дабы разглядеть все как следует.  [Ирина Павская. «Джоконда» Мценского уезда (2006)] [омонимия не снята]</t>
    </r>
  </si>
  <si>
    <t>Захар Прилепин. Санькя (2006) </t>
  </si>
  <si>
    <t>Санькя </t>
  </si>
  <si>
    <t>Захар Прилепин. Санькя </t>
  </si>
  <si>
    <t> отч ябет у тежоМ  авотелзеБ</t>
  </si>
  <si>
    <t xml:space="preserve"> Безлетова.   ― Может, у тебя что </t>
  </si>
  <si>
    <t>есть?  ― спросил Саша, с отвращением </t>
  </si>
  <si>
    <r>
      <t xml:space="preserve"> ― спросила у Безлетова.   ― Может, у тебя что </t>
    </r>
    <r>
      <rPr>
        <b/>
        <sz val="11"/>
        <rFont val="Calibri"/>
        <family val="2"/>
        <charset val="204"/>
      </rPr>
      <t>погорячей</t>
    </r>
    <r>
      <rPr>
        <sz val="11"/>
        <rFont val="Calibri"/>
        <family val="2"/>
        <charset val="204"/>
      </rPr>
      <t xml:space="preserve"> есть?  ― спросил Саша, с отвращением затягиваясь сигаретой.  [Захар Прилепин. Санькя (2006)] [омонимия не снята]</t>
    </r>
  </si>
  <si>
    <t>Ян Разливинский. Старьевщик // «Знание - сила», 2006 </t>
  </si>
  <si>
    <t>Ян Разливинский </t>
  </si>
  <si>
    <t>Старьевщик </t>
  </si>
  <si>
    <t> укчодзевз сендоп но яаминоп ен</t>
  </si>
  <si>
    <t xml:space="preserve"> не понимая, он поднес звездочку </t>
  </si>
  <si>
    <t>к глазам.  </t>
  </si>
  <si>
    <r>
      <t xml:space="preserve"> Ничего не понимая, он поднес звездочку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глазам.  [Ян Разливинский. Старьевщик // «Знание - сила», 2006] [омонимия не снята]</t>
    </r>
  </si>
  <si>
    <t>еенщязиоп</t>
  </si>
  <si>
    <r>
      <t> </t>
    </r>
    <r>
      <rPr>
        <b/>
        <sz val="11"/>
        <rFont val="Calibri"/>
        <family val="2"/>
        <charset val="204"/>
      </rPr>
      <t>поизящнее</t>
    </r>
    <r>
      <rPr>
        <sz val="11"/>
        <rFont val="Calibri"/>
        <family val="2"/>
        <charset val="204"/>
      </rPr>
      <t> </t>
    </r>
  </si>
  <si>
    <t> олыб меиналеж мищбо ежохоП </t>
  </si>
  <si>
    <t xml:space="preserve">  Похоже, общим желанием было </t>
  </si>
  <si>
    <t>забыть странный инцидент.  </t>
  </si>
  <si>
    <t>И. А. Харичев. Зловредная старушка // «Наука и жизнь», 2006 </t>
  </si>
  <si>
    <t>И. А. Харичев </t>
  </si>
  <si>
    <t>Зловредная старушка </t>
  </si>
  <si>
    <r>
      <t xml:space="preserve"> Похоже, общим желанием было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забыть странный инцидент.  [И. А. Харичев. Зловредная старушка // «Наука и жизнь», 2006] [омонимия не снята]</t>
    </r>
  </si>
  <si>
    <t> изярг йотэ зи адюсто мижеб</t>
  </si>
  <si>
    <t xml:space="preserve"> бежим отсюда, из этой грязи, </t>
  </si>
  <si>
    <r>
      <t xml:space="preserve">в море,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в горы </t>
    </r>
  </si>
  <si>
    <t>Василий Аксенов. Новый сладостный стиль (2005) </t>
  </si>
  <si>
    <t>Новый сладостный стиль </t>
  </si>
  <si>
    <t>Аксенов Василий. Новый сладостный стиль </t>
  </si>
  <si>
    <r>
      <t xml:space="preserve"> ― ударяет по струнам, запевает с хрипотцой, и ― восторг, и мурашки по коже, и бежим отсюда, из этой грязи,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в море,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в горы!  [Василий Аксенов. Новый сладостный стиль (2005)] [омонимия не снята]</t>
    </r>
  </si>
  <si>
    <t>Анна Берсенева </t>
  </si>
  <si>
    <t>Анна Берсенева. Полет над разлукой (2003-2005) </t>
  </si>
  <si>
    <t>Полет над разлукой </t>
  </si>
  <si>
    <t>2003-2005 </t>
  </si>
  <si>
    <t>Анна Берсенева. Полет над разлукой </t>
  </si>
  <si>
    <t> и тнаирав тотэ уме ьтижолдерп</t>
  </si>
  <si>
    <t xml:space="preserve"> предложить ему этот вариант и </t>
  </si>
  <si>
    <t>отправиться к барной стойке с </t>
  </si>
  <si>
    <r>
      <t xml:space="preserve">  Аля уже собиралась предложить ему этот вариант и </t>
    </r>
    <r>
      <rPr>
        <b/>
        <sz val="11"/>
        <rFont val="Calibri"/>
        <family val="2"/>
        <charset val="204"/>
      </rPr>
      <t>поскорей</t>
    </r>
    <r>
      <rPr>
        <sz val="11"/>
        <rFont val="Calibri"/>
        <family val="2"/>
        <charset val="204"/>
      </rPr>
      <t xml:space="preserve"> отправиться к барной стойке с выручкой за спиртное, когда он снова обратился к ней:  [Анна Берсенева. Полет над разлукой (2003-2005)] [омонимия не снята]</t>
    </r>
  </si>
  <si>
    <t>Александр Гаррос, Алексей Евдокимов </t>
  </si>
  <si>
    <t>Дмитрий Глуховский. Метро 2033 (2005) </t>
  </si>
  <si>
    <t>Дмитрий Глуховский </t>
  </si>
  <si>
    <t>Метро 2033 </t>
  </si>
  <si>
    <t>Д. Глуховский. Метро 2033 </t>
  </si>
  <si>
    <t> ьсилесу и теуделс как ьтунходто</t>
  </si>
  <si>
    <t xml:space="preserve"> отдохнуть как следует и уселись </t>
  </si>
  <si>
    <t>к огню, продолжая свой разговор </t>
  </si>
  <si>
    <r>
      <t xml:space="preserve">  Подошли сменщики, обменялись рукопожатиями, выяснили, не было ли чего странного, особенного, пожелали отдохнуть как следует и уселись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огню, продолжая свой разговор, начатый раньше.  [Дмитрий Глуховский. Метро 2033 (2005)] [омонимия не снята]</t>
    </r>
  </si>
  <si>
    <t>Виктор Пронин. Банда 8 (2005) </t>
  </si>
  <si>
    <t>Виктор Пронин </t>
  </si>
  <si>
    <t>Банда 8 </t>
  </si>
  <si>
    <t>В. А. Пронин. Банда 8 </t>
  </si>
  <si>
    <t> ьсинолкоп укшумолос и тимол алиС</t>
  </si>
  <si>
    <t xml:space="preserve"> Сила ломит и соломушку, поклонись </t>
  </si>
  <si>
    <t>ей, да?  </t>
  </si>
  <si>
    <r>
      <t xml:space="preserve"> Сила ломит и соломушку, поклонись </t>
    </r>
    <r>
      <rPr>
        <b/>
        <sz val="11"/>
        <rFont val="Calibri"/>
        <family val="2"/>
        <charset val="204"/>
      </rPr>
      <t>пониже</t>
    </r>
    <r>
      <rPr>
        <sz val="11"/>
        <rFont val="Calibri"/>
        <family val="2"/>
        <charset val="204"/>
      </rPr>
      <t xml:space="preserve"> ей, да?  [Виктор Пронин. Банда 8 (2005)] [омонимия не снята]</t>
    </r>
  </si>
  <si>
    <t>Александр Терехов. Коммуналка (1995-2005) </t>
  </si>
  <si>
    <t>Коммуналка </t>
  </si>
  <si>
    <t>1995-2005 </t>
  </si>
  <si>
    <t>А. Терехов. Это невыносимо светлое будущее </t>
  </si>
  <si>
    <t> ыпал еикцижум иовс лотс доп</t>
  </si>
  <si>
    <t xml:space="preserve"> под стол свои мужицкие лапы </t>
  </si>
  <si>
    <t>от этих глаз, и тот </t>
  </si>
  <si>
    <r>
      <t xml:space="preserve">ваза саксонского  фарфора и поразительна так, что хотелось прятать под стол свои мужицкие лапы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этих глаз, и тот козел, что поставил мне три балла, что я не прочел страницу в учебнике про «Крошку Доррит», и предельно женщина Белая, которая стояла за кафедрой, как на баррикаде, и печально далекий Бабаев ― собеседник великих голосов, и незнакомые красавицы, и непроходимые дураки…  [Александр Терехов. Коммуналка (1995-2005)] [омонимия не снята]</t>
    </r>
  </si>
  <si>
    <t>Семен Данилюк </t>
  </si>
  <si>
    <t>Дмитрий Емец. Таня Гроттер и колодец Посейдона (2004) </t>
  </si>
  <si>
    <t>Дмитрий Емец </t>
  </si>
  <si>
    <t>Таня Гроттер и колодец Посейдона </t>
  </si>
  <si>
    <t>Дмитрий Емец. Таня Гроттер и колодец Посейдона </t>
  </si>
  <si>
    <t> яндогес лелев йеволоС  ьшеди от</t>
  </si>
  <si>
    <t xml:space="preserve"> то идешь?  Соловей велел сегодня </t>
  </si>
  <si>
    <t>явиться.  У него что-то важное </t>
  </si>
  <si>
    <r>
      <t xml:space="preserve"> ― Ты на тренировку-то идешь?  Соловей велел сегодня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явиться.  У него что-то важное…  [Дмитрий Емец. Таня Гроттер и колодец Посейдона (2004)] [омонимия не снята]</t>
    </r>
  </si>
  <si>
    <t>Интернет-альманах «Лебедь» </t>
  </si>
  <si>
    <t>Улья Нова. Инка (2004) </t>
  </si>
  <si>
    <t>Улья Нова </t>
  </si>
  <si>
    <t>Инка </t>
  </si>
  <si>
    <t>Улья Нова. Инка </t>
  </si>
  <si>
    <t> ьташыд йещалп зи асурап ьтиш</t>
  </si>
  <si>
    <t xml:space="preserve"> шить паруса из плащей, дышать </t>
  </si>
  <si>
    <t>и купить зонт.  </t>
  </si>
  <si>
    <r>
      <t xml:space="preserve">  Поэтому до того дня, когда затеряешься в городе, надо как-то дожить, дотянуть, стоит сильнее отдаваться работе, шить паруса из плащей, дышать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и купить зонт.  [Улья Нова. Инка (2004)] [омонимия не снята]</t>
    </r>
  </si>
  <si>
    <t>Елена Хаецкая. Синие стрекозы Вавилона/ Девочки из колодца (2004) </t>
  </si>
  <si>
    <t>Елена Хаецкая </t>
  </si>
  <si>
    <t>Синие стрекозы Вавилона/ Девочки из колодца </t>
  </si>
  <si>
    <t>Хаецкая Е. Собр. соч.: В 5 т. Т.1 </t>
  </si>
  <si>
    <t> есв ьташулс оидар либюл краМ</t>
  </si>
  <si>
    <t xml:space="preserve"> Марк любил радио слушать, все </t>
  </si>
  <si>
    <t>делал.  </t>
  </si>
  <si>
    <r>
      <t xml:space="preserve"> Марк любил радио слушать, все 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 xml:space="preserve"> делал.  [Елена Хаецкая. Синие стрекозы Вавилона/ Девочки из колодца (2004)] [омонимия не снята]</t>
    </r>
  </si>
  <si>
    <t>Андрей Волос. Путевка на целину (1954) // «Новый Мир», 2003 </t>
  </si>
  <si>
    <t>Путевка на целину (1954) </t>
  </si>
  <si>
    <t> ыб ешчул ьтаро меч аквалК</t>
  </si>
  <si>
    <t xml:space="preserve"> Клавка!.. чем орать, лучше бы </t>
  </si>
  <si>
    <t>разговаривала.  </t>
  </si>
  <si>
    <r>
      <t xml:space="preserve"> Вера так и хотела ей ответить ― мол, бессовестная ты, Клавка!.. чем орать, лучше бы </t>
    </r>
    <r>
      <rPr>
        <b/>
        <sz val="11"/>
        <rFont val="Calibri"/>
        <family val="2"/>
        <charset val="204"/>
      </rPr>
      <t>повежливее</t>
    </r>
    <r>
      <rPr>
        <sz val="11"/>
        <rFont val="Calibri"/>
        <family val="2"/>
        <charset val="204"/>
      </rPr>
      <t xml:space="preserve"> разговаривала.  [Андрей Волос. Путевка на целину (1954) // «Новый Мир», 2003] [омонимия не снята]</t>
    </r>
  </si>
  <si>
    <t>Семен Данилюк. Бизнес-класс (2003) </t>
  </si>
  <si>
    <t>Бизнес-класс </t>
  </si>
  <si>
    <t>Семен Данилюк. Бизнес-класс </t>
  </si>
  <si>
    <t> яслертомсв алакоб авд килотс йыньланруж</t>
  </si>
  <si>
    <t xml:space="preserve"> журнальный столик два бокала, всмотрелся </t>
  </si>
  <si>
    <t>в набычившегося в отупении товарища </t>
  </si>
  <si>
    <r>
      <t xml:space="preserve">  Поставил на журнальный столик два бокала, всмотрелся </t>
    </r>
    <r>
      <rPr>
        <b/>
        <sz val="11"/>
        <rFont val="Calibri"/>
        <family val="2"/>
        <charset val="204"/>
      </rPr>
      <t>повнимательней</t>
    </r>
    <r>
      <rPr>
        <sz val="11"/>
        <rFont val="Calibri"/>
        <family val="2"/>
        <charset val="204"/>
      </rPr>
      <t xml:space="preserve"> в набычившегося в отупении товарища:  [Семен Данилюк. Бизнес-класс (2003)] [омонимия не снята]</t>
    </r>
  </si>
  <si>
    <t>Андрей Дмитриев </t>
  </si>
  <si>
    <t>Михаил Елизаров. Pasternak (2003) </t>
  </si>
  <si>
    <t>Pasternak </t>
  </si>
  <si>
    <t>М. Елизаров. Pasternak </t>
  </si>
  <si>
    <t> акьлисаВ нищнеж аз ясогешватярпс летох</t>
  </si>
  <si>
    <t xml:space="preserve"> хотел спрятавшегося за женщин Василька </t>
  </si>
  <si>
    <t>разглядеть.  </t>
  </si>
  <si>
    <r>
      <t xml:space="preserve"> Шаткий, он сразу накренился, будто хотел спрятавшегося за женщин Василька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разглядеть.  [Михаил Елизаров. Pasternak (2003)] [омонимия не снята]</t>
    </r>
  </si>
  <si>
    <t>Нина Катерли. На два голоса // «Звезда», 2003 </t>
  </si>
  <si>
    <t>Нина Катерли </t>
  </si>
  <si>
    <t>На два голоса </t>
  </si>
  <si>
    <t>стать взрослой дамой, чтобы никто </t>
  </si>
  <si>
    <r>
      <t xml:space="preserve"> Мне хотелось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стать взрослой дамой, чтобы никто не допрашивал, как поздно я вернусь домой, тепло ли оделась и поела ли перед уходом.  [Нина Катерли. На два голоса // «Звезда», 2003] [омонимия не снята]</t>
    </r>
  </si>
  <si>
    <t> огонмен алыб енм ано асокси</t>
  </si>
  <si>
    <t xml:space="preserve"> искоса, она мне была немного </t>
  </si>
  <si>
    <t>плеча.  </t>
  </si>
  <si>
    <t>Илья Крупник. Струна // «Звезда», 2003 </t>
  </si>
  <si>
    <t>Илья Крупник </t>
  </si>
  <si>
    <t>Струна </t>
  </si>
  <si>
    <r>
      <t xml:space="preserve">  Она взглянула искоса, она мне была немного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плеча.  [Илья Крупник. Струна // «Звезда», 2003] [омонимия не снята]</t>
    </r>
  </si>
  <si>
    <t>йетсиробазоп</t>
  </si>
  <si>
    <r>
      <t> </t>
    </r>
    <r>
      <rPr>
        <b/>
        <sz val="11"/>
        <rFont val="Calibri"/>
        <family val="2"/>
        <charset val="204"/>
      </rPr>
      <t>позабористей</t>
    </r>
    <r>
      <rPr>
        <sz val="11"/>
        <rFont val="Calibri"/>
        <family val="2"/>
        <charset val="204"/>
      </rPr>
      <t> </t>
    </r>
  </si>
  <si>
    <t>Афанасий Мамедов, Исаак Милькин </t>
  </si>
  <si>
    <t>Афанасий Мамедов, Исаак Милькин. Самому себе (2003) // «Октябрь», 2002 </t>
  </si>
  <si>
    <t>Самому себе </t>
  </si>
  <si>
    <t> кифуп лунивдодоп я юогоН </t>
  </si>
  <si>
    <t xml:space="preserve">   Ногою я пододвинул пуфик </t>
  </si>
  <si>
    <t>к ней, чтобы быть напротив </t>
  </si>
  <si>
    <r>
      <t xml:space="preserve">  Ногою я пододвинул пуфик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ней, чтобы быть напротив ее округлых яблочных колен.  [Афанасий Мамедов, Исаак Милькин. Самому себе (2003) // «Октябрь», 2002] [омонимия не снята]</t>
    </r>
  </si>
  <si>
    <t>Давид Маркиш </t>
  </si>
  <si>
    <t>Таня Марчант. Кенарь (2003) // Интернет-альманах «Лебедь», 2003.10.19 </t>
  </si>
  <si>
    <t>Таня Марчант </t>
  </si>
  <si>
    <t>Кенарь </t>
  </si>
  <si>
    <t>2003.10.19 </t>
  </si>
  <si>
    <t> еикгел в яарибв гим ан</t>
  </si>
  <si>
    <t xml:space="preserve"> на миг, вбирая в легкие </t>
  </si>
  <si>
    <t>воздуха, но вместо привычного докерского </t>
  </si>
  <si>
    <r>
      <t xml:space="preserve">  «Дивную песню слышу в ночи я», ― бывший докер замирал на миг, вбирая в легкие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воздуха, но вместо привычного докерского «Вира!»  [Таня Марчант. Кенарь (2003) // Интернет-альманах «Лебедь», 2003.10.19] [омонимия не снята]</t>
    </r>
  </si>
  <si>
    <t>Анатолий Найман </t>
  </si>
  <si>
    <t>1936 </t>
  </si>
  <si>
    <t>Тамара Орлова. Ловушка для ящериц // «Октябрь», 2003 </t>
  </si>
  <si>
    <t>Тамара Орлова </t>
  </si>
  <si>
    <t>Ловушка для ящериц </t>
  </si>
  <si>
    <t> алыраз аниМ </t>
  </si>
  <si>
    <t xml:space="preserve">  Мина зарыла </t>
  </si>
  <si>
    <t>в песок огрызок и, присыпав </t>
  </si>
  <si>
    <r>
      <t xml:space="preserve"> Мина зарыла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в песок огрызок и, присыпав сверху мелкими ракушками ― может, осы и не учуют сладкой приманки, ― легла на спину, замерла.  [Тамара Орлова. Ловушка для ящериц // «Октябрь», 2003] [омонимия не снята]</t>
    </r>
  </si>
  <si>
    <t>Юрий Петкевич </t>
  </si>
  <si>
    <t>В. Козлов. Гопники </t>
  </si>
  <si>
    <t>Валентин Распутин. Дочь Ивана, мать Ивана (2003) // «Наш современник», 2003.11.15 </t>
  </si>
  <si>
    <t>Валентин Распутин </t>
  </si>
  <si>
    <t>Дочь Ивана, мать Ивана </t>
  </si>
  <si>
    <t>«Наш современник» </t>
  </si>
  <si>
    <t>2003.11.15 </t>
  </si>
  <si>
    <t> тенатсв морту тядялг отсич азалг</t>
  </si>
  <si>
    <t xml:space="preserve"> глаза чисто глядят ― утром встанет </t>
  </si>
  <si>
    <t>да умоет свои глаза свежей </t>
  </si>
  <si>
    <r>
      <t xml:space="preserve"> Лицо белое ― от коровки, щеки жаром пышут ― от чего же еще, как не от нее, не от морковки; глаза чисто глядят ― утром встанет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 xml:space="preserve"> да умоет свои глаза свежей росой, они и рады-радешеньки.  [Валентин Распутин. Дочь Ивана, мать Ивана (2003) // «Наш современник», 2003.11.15] [омонимия не снята]</t>
    </r>
  </si>
  <si>
    <t>Мария Семенова. Волкодав: Знамение пути (2003) </t>
  </si>
  <si>
    <t>Мария Семенова </t>
  </si>
  <si>
    <t>Волкодав: Знамение пути </t>
  </si>
  <si>
    <t>М. Семенова. Волкодав: Знамение пути </t>
  </si>
  <si>
    <t> ебес к ьчелвирп и ьтсоннереву</t>
  </si>
  <si>
    <t xml:space="preserve"> уверенность и привлечь к себе </t>
  </si>
  <si>
    <t>удачи.  </t>
  </si>
  <si>
    <r>
      <t xml:space="preserve"> Здесь, наоборот, старались всячески выразить уверенность и привлечь к себе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удачи.  [Мария Семенова. Волкодав: Знамение пути (2003)] [омонимия не снята]</t>
    </r>
  </si>
  <si>
    <t>Михаил Тарковский </t>
  </si>
  <si>
    <t>Сергей Штерн. Ниже уровня моря // «Звезда», 2003 </t>
  </si>
  <si>
    <t>Сергей Штерн </t>
  </si>
  <si>
    <t>Ниже уровня моря </t>
  </si>
  <si>
    <t> ьтакартваз ьтидохирп одан ерем йонлоп</t>
  </si>
  <si>
    <t xml:space="preserve"> полной мере, надо приходить завтракать </t>
  </si>
  <si>
    <r>
      <t xml:space="preserve"> Но чтобы насладиться им в полной мере, надо приходить завтракать </t>
    </r>
    <r>
      <rPr>
        <b/>
        <sz val="11"/>
        <rFont val="Calibri"/>
        <family val="2"/>
        <charset val="204"/>
      </rPr>
      <t>пораньше</t>
    </r>
    <r>
      <rPr>
        <sz val="11"/>
        <rFont val="Calibri"/>
        <family val="2"/>
        <charset val="204"/>
      </rPr>
      <t>.  [Сергей Штерн. Ниже уровня моря // «Звезда», 2003] [омонимия не снята]</t>
    </r>
  </si>
  <si>
    <t>Анатолий Азольский. Диверсант // «Новый Мир», 2002 </t>
  </si>
  <si>
    <t>Диверсант </t>
  </si>
  <si>
    <t> еще И </t>
  </si>
  <si>
    <t>еетаволсымазоп</t>
  </si>
  <si>
    <t xml:space="preserve">  И еще </t>
  </si>
  <si>
    <r>
      <t> </t>
    </r>
    <r>
      <rPr>
        <b/>
        <sz val="11"/>
        <rFont val="Calibri"/>
        <family val="2"/>
        <charset val="204"/>
      </rPr>
      <t>позамысловатее</t>
    </r>
    <r>
      <rPr>
        <sz val="11"/>
        <rFont val="Calibri"/>
        <family val="2"/>
        <charset val="204"/>
      </rPr>
      <t> </t>
    </r>
  </si>
  <si>
    <t>вспоминаются случаи, но пора, пора </t>
  </si>
  <si>
    <r>
      <t xml:space="preserve"> И еще </t>
    </r>
    <r>
      <rPr>
        <b/>
        <sz val="11"/>
        <rFont val="Calibri"/>
        <family val="2"/>
        <charset val="204"/>
      </rPr>
      <t>позамысловатее</t>
    </r>
    <r>
      <rPr>
        <sz val="11"/>
        <rFont val="Calibri"/>
        <family val="2"/>
        <charset val="204"/>
      </rPr>
      <t xml:space="preserve"> вспоминаются случаи, но пора, пора заговорить о Тренере.  [Анатолий Азольский. Диверсант // «Новый Мир», 2002] [омонимия не снята]</t>
    </r>
  </si>
  <si>
    <t>Г. Я. Бакланов. Дурень // «Знамя», 2002 </t>
  </si>
  <si>
    <t>Дурень </t>
  </si>
  <si>
    <t> йогурд йымюргу йывородз нидо тюатобар</t>
  </si>
  <si>
    <t xml:space="preserve"> работают: один здоровый, угрюмый, другой </t>
  </si>
  <si>
    <r>
      <t xml:space="preserve">ростом, </t>
    </r>
    <r>
      <rPr>
        <b/>
        <sz val="11"/>
        <rFont val="Calibri"/>
        <family val="2"/>
        <charset val="204"/>
      </rPr>
      <t>пошустрей</t>
    </r>
    <r>
      <rPr>
        <sz val="11"/>
        <rFont val="Calibri"/>
        <family val="2"/>
        <charset val="204"/>
      </rPr>
      <t>:  </t>
    </r>
  </si>
  <si>
    <r>
      <t xml:space="preserve"> Он и прежде встречал их, на стройке у кого-то работают: один здоровый, угрюмый, другой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ростом, </t>
    </r>
    <r>
      <rPr>
        <b/>
        <sz val="11"/>
        <rFont val="Calibri"/>
        <family val="2"/>
        <charset val="204"/>
      </rPr>
      <t>пошустрей</t>
    </r>
    <r>
      <rPr>
        <sz val="11"/>
        <rFont val="Calibri"/>
        <family val="2"/>
        <charset val="204"/>
      </rPr>
      <t>:  [Г. Я. Бакланов. Дурень // «Знамя», 2002] [омонимия не снята]</t>
    </r>
  </si>
  <si>
    <t>Марина Бонч-Осмоловская. День из жизни старика на Бёркендейл, 42 // «Звезда», 2002 </t>
  </si>
  <si>
    <t>Марина Бонч-Осмоловская </t>
  </si>
  <si>
    <t>День из жизни старика на Бёркендейл, 42 </t>
  </si>
  <si>
    <t> лес киратС </t>
  </si>
  <si>
    <t xml:space="preserve">   Старик сел </t>
  </si>
  <si>
    <t>и посмотрел на стариков в </t>
  </si>
  <si>
    <r>
      <t xml:space="preserve">  Старик сел </t>
    </r>
    <r>
      <rPr>
        <b/>
        <sz val="11"/>
        <rFont val="Calibri"/>
        <family val="2"/>
        <charset val="204"/>
      </rPr>
      <t>поровнее</t>
    </r>
    <r>
      <rPr>
        <sz val="11"/>
        <rFont val="Calibri"/>
        <family val="2"/>
        <charset val="204"/>
      </rPr>
      <t xml:space="preserve"> и посмотрел на стариков в пабе таким же упорным взглядом, каким смотрели на него они.  [Марина Бонч-Осмоловская. День из жизни старика на Бёркендейл, 42 // «Звезда», 2002] [омонимия не снята]</t>
    </r>
  </si>
  <si>
    <t> я онжербен янем ан лертомсоп</t>
  </si>
  <si>
    <t xml:space="preserve"> посмотрел на меня небрежно, я </t>
  </si>
  <si>
    <t>вдохнул, а затем выдохнул, хоть </t>
  </si>
  <si>
    <t>Ксения Букша. Эрнст и Анна (2002) </t>
  </si>
  <si>
    <t>Эрнст и Анна </t>
  </si>
  <si>
    <t>Пролог. Молодая литература России. Сборник прозы, поэзии, критики, драматургии </t>
  </si>
  <si>
    <r>
      <t xml:space="preserve">  Так что когда Артемий Петрович однажды остановил меня в кулуарах и посмотрел на меня небрежно, я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вдохнул, а затем выдохнул, хоть и был неробок.  [Ксения Букша. Эрнст и Анна (2002)] [омонимия не снята]</t>
    </r>
  </si>
  <si>
    <t>Кир Булычев </t>
  </si>
  <si>
    <t>Фантастика 2009. Человек из Армагеддона </t>
  </si>
  <si>
    <t>Кир Булычев. Петух кричит с опозданием (2002) </t>
  </si>
  <si>
    <t>Петух кричит с опозданием </t>
  </si>
  <si>
    <t> унатс тов алатчем есв и</t>
  </si>
  <si>
    <t xml:space="preserve"> и все мечтала; вот стану </t>
  </si>
  <si>
    <t>или вот доживу до пенсии </t>
  </si>
  <si>
    <r>
      <t xml:space="preserve"> Из детдома убежала в Арктику, потом старалась попасть в летную школу ― все тогда, в тридцатых годах, старались стать великими летчиками, ― а стала шофером, и шофером прошла войну, а после войны метнулась вроде бы в другую сторону, кончила истфак, учила в школе, заодно успела вырастить своих двоих детей ― и все мечтала; вот стану </t>
    </r>
    <r>
      <rPr>
        <b/>
        <sz val="11"/>
        <rFont val="Calibri"/>
        <family val="2"/>
        <charset val="204"/>
      </rPr>
      <t>посвободнее</t>
    </r>
    <r>
      <rPr>
        <sz val="11"/>
        <rFont val="Calibri"/>
        <family val="2"/>
        <charset val="204"/>
      </rPr>
      <t xml:space="preserve"> или вот доживу до пенсии, возьму свой фотоаппарат и пойду по  России, как Горький ― с поправкой, правда, на время и специальность.  [Кир Булычев. Петух кричит с опозданием (2002)] [омонимия не снята]</t>
    </r>
  </si>
  <si>
    <t>Алексей Варламов. Падчевары // «Новый Мир», 2002 </t>
  </si>
  <si>
    <t>Падчевары </t>
  </si>
  <si>
    <t> ьсолетох онсажу и воцровд и</t>
  </si>
  <si>
    <t xml:space="preserve"> и дворцов и ужасно хотелось </t>
  </si>
  <si>
    <t>с бабкой потолковать, узнать, почему </t>
  </si>
  <si>
    <r>
      <t xml:space="preserve">  А еще она рассказывала, как до войны жила несколько лет в Ленинграде на Литейном, и было странно слышать от нее названия петербургских проспектов и дворцов и ужасно хотелось </t>
    </r>
    <r>
      <rPr>
        <b/>
        <sz val="11"/>
        <rFont val="Calibri"/>
        <family val="2"/>
        <charset val="204"/>
      </rPr>
      <t>подольше</t>
    </r>
    <r>
      <rPr>
        <sz val="11"/>
        <rFont val="Calibri"/>
        <family val="2"/>
        <charset val="204"/>
      </rPr>
      <t xml:space="preserve"> с бабкой потолковать, узнать, почему поехала она в Питер и почему вернулась, как сложилась ее жизнь и как живется в тиши и одиночестве теперь, ― все эти подробности представлялись мне чрезвычайно важными, и она звала нас  зайти в дом и даже предлагала переночевать, почему-то совсем не боясь незнакомцев, и только сокрушалась, что не может ничем, кроме лука и картошки, угостить.  [Алексей Варламов. Падчевары // «Новый Мир», 2002] [омонимия не снята]</t>
    </r>
  </si>
  <si>
    <t>Борис Васильев. Ольга, королева русов (2002) </t>
  </si>
  <si>
    <t>Борис Васильев </t>
  </si>
  <si>
    <t>Ольга, королева русов </t>
  </si>
  <si>
    <t>Борис Васильев. «Ольга, королева русов» </t>
  </si>
  <si>
    <t> ьсаларатс адгесв и ысукв оге</t>
  </si>
  <si>
    <t xml:space="preserve"> его вкусы и всегда старалась </t>
  </si>
  <si>
    <t>перейти к угощению.  </t>
  </si>
  <si>
    <r>
      <t xml:space="preserve"> Она хорошо изучила его вкусы и всегда старалась </t>
    </r>
    <r>
      <rPr>
        <b/>
        <sz val="11"/>
        <rFont val="Calibri"/>
        <family val="2"/>
        <charset val="204"/>
      </rPr>
      <t>поскорее</t>
    </r>
    <r>
      <rPr>
        <sz val="11"/>
        <rFont val="Calibri"/>
        <family val="2"/>
        <charset val="204"/>
      </rPr>
      <t xml:space="preserve"> перейти к угощению.  [Борис Васильев. Ольга, королева русов (2002)] [омонимия не снята]</t>
    </r>
  </si>
  <si>
    <t>Рассказы </t>
  </si>
  <si>
    <t>Сергей Гандлевский. НРЗБ // «Знамя», 2002 </t>
  </si>
  <si>
    <t>Сергей Гандлевский </t>
  </si>
  <si>
    <t>НРЗБ </t>
  </si>
  <si>
    <t> етиновзоП </t>
  </si>
  <si>
    <t xml:space="preserve">  Позвоните </t>
  </si>
  <si>
    <t>или с утра, авось, застанете </t>
  </si>
  <si>
    <r>
      <t xml:space="preserve"> Позвоните </t>
    </r>
    <r>
      <rPr>
        <b/>
        <sz val="11"/>
        <rFont val="Calibri"/>
        <family val="2"/>
        <charset val="204"/>
      </rPr>
      <t>попозже</t>
    </r>
    <r>
      <rPr>
        <sz val="11"/>
        <rFont val="Calibri"/>
        <family val="2"/>
        <charset val="204"/>
      </rPr>
      <t xml:space="preserve"> или с утра, авось, застанете, ― успокаивала его наивная родственница.  [Сергей Гандлевский. НРЗБ // «Знамя», 2002] [омонимия не снята]</t>
    </r>
  </si>
  <si>
    <t>Борис Екимов. На хуторе // «Новый Мир», 2002 </t>
  </si>
  <si>
    <t>На хуторе </t>
  </si>
  <si>
    <t> йопал ацнетп албергирп окгям ксип</t>
  </si>
  <si>
    <t xml:space="preserve"> писк, мягко пригребла птенца лапой </t>
  </si>
  <si>
    <r>
      <t xml:space="preserve"> Мурка поглядела на него прищуренно и, что-то поняв или ничего не поняв, просто услышав жалобный писк, мягко пригребла птенца лапой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себе.  [Борис Екимов. На хуторе // «Новый Мир», 2002] [омонимия не снята]</t>
    </r>
  </si>
  <si>
    <t>Яна Жемойтелите. Аисты (2002) </t>
  </si>
  <si>
    <t>Яна Жемойтелите </t>
  </si>
  <si>
    <t>Аисты </t>
  </si>
  <si>
    <t> ьтуч ызор йонсарк монтяп с</t>
  </si>
  <si>
    <t xml:space="preserve"> с пятном красной розы чуть </t>
  </si>
  <si>
    <t>груди и рукояткой ножа, воткнутой </t>
  </si>
  <si>
    <r>
      <t xml:space="preserve"> Оксана перевела взгляд по направлению его руки: на земле лежало прекрасное тело Татьяны с пятном красной розы чуть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груди и рукояткой ножа, воткнутой в розу…  [Яна Жемойтелите. Аисты (2002)] [омонимия не снята]</t>
    </r>
  </si>
  <si>
    <t>Марк Зайчик. В нашем регионе // «Звезда», 2002 </t>
  </si>
  <si>
    <t>Марк Зайчик </t>
  </si>
  <si>
    <t>В нашем регионе </t>
  </si>
  <si>
    <t>давай, что говорить зря, видишь </t>
  </si>
  <si>
    <r>
      <t xml:space="preserve">  ― Ты </t>
    </r>
    <r>
      <rPr>
        <b/>
        <sz val="11"/>
        <rFont val="Calibri"/>
        <family val="2"/>
        <charset val="204"/>
      </rPr>
      <t>поосторожней</t>
    </r>
    <r>
      <rPr>
        <sz val="11"/>
        <rFont val="Calibri"/>
        <family val="2"/>
        <charset val="204"/>
      </rPr>
      <t xml:space="preserve"> давай, что говорить зря, видишь, все как вокруг, ― недовольно и почти трезво сказал Неня.  [Марк Зайчик. В нашем регионе // «Звезда», 2002] [омонимия не снята]</t>
    </r>
  </si>
  <si>
    <t>Алексей Иванов. Географ глобус пропил (2002) </t>
  </si>
  <si>
    <t>Географ глобус пропил </t>
  </si>
  <si>
    <t>Алексей Иванов. Географ глобус пропил </t>
  </si>
  <si>
    <t> ясляндоп но хачелп ан йотаТ</t>
  </si>
  <si>
    <t xml:space="preserve"> Татой на плечах он поднялся </t>
  </si>
  <si>
    <t>по осыпи.  </t>
  </si>
  <si>
    <r>
      <t xml:space="preserve">  С Татой на плечах он поднялся </t>
    </r>
    <r>
      <rPr>
        <b/>
        <sz val="11"/>
        <rFont val="Calibri"/>
        <family val="2"/>
        <charset val="204"/>
      </rPr>
      <t>повыше</t>
    </r>
    <r>
      <rPr>
        <sz val="11"/>
        <rFont val="Calibri"/>
        <family val="2"/>
        <charset val="204"/>
      </rPr>
      <t xml:space="preserve"> по осыпи.  [Алексей Иванов. Географ глобус пропил (2002)] [омонимия не снята]</t>
    </r>
  </si>
  <si>
    <t>Сергей Иванов. Марш авиаторов // «Звезда», 2002 </t>
  </si>
  <si>
    <t>Сергей Иванов </t>
  </si>
  <si>
    <t>Марш авиаторов </t>
  </si>
  <si>
    <t> лачувз тселеш тотэ енишит в</t>
  </si>
  <si>
    <t xml:space="preserve"> в тишине этот шелест звучал </t>
  </si>
  <si>
    <t>будильника.  </t>
  </si>
  <si>
    <r>
      <t xml:space="preserve"> Он, как всегда, с самого ранья начал собираться в поход по местным магазинам: шелестел полиэтиленовыми пакетами, что-то куда-то перекладывал, вытаскивал и запихивал, и в тишине этот шелест звучал </t>
    </r>
    <r>
      <rPr>
        <b/>
        <sz val="11"/>
        <rFont val="Calibri"/>
        <family val="2"/>
        <charset val="204"/>
      </rPr>
      <t>погромче</t>
    </r>
    <r>
      <rPr>
        <sz val="11"/>
        <rFont val="Calibri"/>
        <family val="2"/>
        <charset val="204"/>
      </rPr>
      <t xml:space="preserve"> будильника.  [Сергей Иванов. Марш авиаторов // «Звезда», 2002] [омонимия не снята]</t>
    </r>
  </si>
  <si>
    <t>Владимир Козлов </t>
  </si>
  <si>
    <t> ьтсес от лешоп илсе А</t>
  </si>
  <si>
    <t xml:space="preserve"> А если пошел, то сесть </t>
  </si>
  <si>
    <t>к выходу, чтоб, когда кончится </t>
  </si>
  <si>
    <t>Владимир Козлов. Бергман (2002) </t>
  </si>
  <si>
    <t>Бергман </t>
  </si>
  <si>
    <r>
      <t xml:space="preserve"> А если пошел, то сесть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выходу, чтоб, когда кончится ― первым на улицу, пока идут конечные титры и в зале зажигается тусклый свет.  [Владимир Козлов. Бергман (2002)] [омонимия не снята]</t>
    </r>
  </si>
  <si>
    <t>Эдуард Лимонов. Книга воды (2002) </t>
  </si>
  <si>
    <t>Книга воды </t>
  </si>
  <si>
    <t>Э. Лимонов. Книга Воды </t>
  </si>
  <si>
    <t> огокин тел окьлоксен ьсолажлодорп каТ</t>
  </si>
  <si>
    <t xml:space="preserve"> Так продолжалось несколько лет, никого </t>
  </si>
  <si>
    <r>
      <t xml:space="preserve">и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Берсенева в Барнауле </t>
    </r>
  </si>
  <si>
    <r>
      <t xml:space="preserve"> Так продолжалось несколько лет, никого </t>
    </r>
    <r>
      <rPr>
        <b/>
        <sz val="11"/>
        <rFont val="Calibri"/>
        <family val="2"/>
        <charset val="204"/>
      </rPr>
      <t>покруче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посильнее</t>
    </r>
    <r>
      <rPr>
        <sz val="11"/>
        <rFont val="Calibri"/>
        <family val="2"/>
        <charset val="204"/>
      </rPr>
      <t xml:space="preserve"> Берсенева в Барнауле не появилось.  [Эдуард Лимонов. Книга воды (2002)] [омонимия не снята]</t>
    </r>
  </si>
  <si>
    <t>Павел Мейлахс. Отступник // «Звезда», 2002 </t>
  </si>
  <si>
    <t>Павел Мейлахс </t>
  </si>
  <si>
    <t>Отступник </t>
  </si>
  <si>
    <t> авд в азар юдяд ежу</t>
  </si>
  <si>
    <t xml:space="preserve"> уже дядю, раза в два </t>
  </si>
  <si>
    <t>тутошнего среднего возраста,одетого, пожалуй </t>
  </si>
  <si>
    <r>
      <t xml:space="preserve"> и что-то в этом духе дальше; непонятно о чем переговаривающуюся супружескую чету, примерно моего возраста, но состоящую в застарелом браке, это было видно по привычному, ничем не выводимому раздражению, с которым они переговаривались; сосредоточенно грустную, потупившуюся девушку, прижимающую обеими руками свои бумаги к груди, что невольно придавало ее облику нечто молитвенное; мающегося, расхристанного субъекта, все шоркающегося, торкающегося, по-видимому в бесплодных поисках самого лучшего места  , чем он, вероятно, всех утомил, во всяком случае меня, иногда он ненадолго затихал у стены, прикрыв глаза и запрокинув голову так, что она плотно ложилась макушкой на стену, ― он как будто решался наконец сдаться на милость судьбы, но какой-то протест снова накипал в нем, и опять начиналась его малопонятная двигательная активность; довольно пожилого уже дядю, раза в два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 тутошнего среднего возраста,одетого, пожалуй  , слишком тепло, судя по его распаренному виду, распаренному и несколько, как мне показалось, расстроенному, даже какому-то униженному, словно его нарочно поместили вместе с малышней в качестве позорящего наказания; тетку, сидящую за соседним окошечком, и мне ее было не только видно, но и очень слышно ― вся в ядовито-зеленом, глаз едва выдерживал, губы жирно, жадно накрашены алым, я бы сказал ― насильственно курносая (как будто кто-то специально  делал туфлей ее вообще-то не курносый нос), говорит грубо, сипло, как тетка с овощебазы; тетку за моим окошечком, небрежно скользящую взглядом по лицам и пальцами по бумагам, она мне и сказала, что по этому вопросу надо приходить по таким-то и таким-то дням по таким-то и таким-то часам, а я пришел не в тот день и не в тот час.  [Павел Мейлахс. Отступник // «Звезда», 2002] [омонимия не снята]</t>
    </r>
  </si>
  <si>
    <t>Вадим Месяц. Лечение электричеством // «Урал», 2002 </t>
  </si>
  <si>
    <t>Вадим Месяц </t>
  </si>
  <si>
    <t>Лечение электричеством </t>
  </si>
  <si>
    <t> яинадз имаксилебо имыньлогухерытеч имыньливарп еж</t>
  </si>
  <si>
    <t xml:space="preserve"> же правильными четырехугольными обелисками; здания </t>
  </si>
  <si>
    <t>отображают намывные почвы.  </t>
  </si>
  <si>
    <r>
      <t xml:space="preserve"> Высота небоскребов определяется морфологией почв, и город отражается каждым своим строением под землей; главенствующие башни берут на себя граниты, которые подходят ближе к поверхности и повторяются в глубине такими же правильными четырехугольными обелисками; здания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 xml:space="preserve"> отображают намывные почвы.  [Вадим Месяц. Лечение электричеством // «Урал», 2002] [омонимия не снята]</t>
    </r>
  </si>
  <si>
    <t>Геннадий Николаев. Вещие сны тихого психа // «Звезда», 2002 </t>
  </si>
  <si>
    <t>Геннадий Николаев </t>
  </si>
  <si>
    <t>Вещие сны тихого психа </t>
  </si>
  <si>
    <t> енм алелев мотсеж анищнеЖ </t>
  </si>
  <si>
    <t xml:space="preserve">  Женщина жестом велела мне </t>
  </si>
  <si>
    <t>спрятать тело.  </t>
  </si>
  <si>
    <r>
      <t xml:space="preserve"> Женщина жестом велела мне </t>
    </r>
    <r>
      <rPr>
        <b/>
        <sz val="11"/>
        <rFont val="Calibri"/>
        <family val="2"/>
        <charset val="204"/>
      </rPr>
      <t>понадежнее</t>
    </r>
    <r>
      <rPr>
        <sz val="11"/>
        <rFont val="Calibri"/>
        <family val="2"/>
        <charset val="204"/>
      </rPr>
      <t xml:space="preserve"> спрятать тело.  [Геннадий Николаев. Вещие сны тихого психа // «Звезда», 2002] [омонимия не снята]</t>
    </r>
  </si>
  <si>
    <t> ьлбарок йиксежарв уребыв утосыв зар</t>
  </si>
  <si>
    <t xml:space="preserve"> раз высоту, выберу вражеский корабль </t>
  </si>
  <si>
    <t>и ринусь вниз, как камикадзе </t>
  </si>
  <si>
    <t>Михаил Панин. Камикадзе // «Звезда», 2002 </t>
  </si>
  <si>
    <t>Михаил Панин </t>
  </si>
  <si>
    <t>Камикадзе </t>
  </si>
  <si>
    <r>
      <t xml:space="preserve"> А если раньше потопят мой авианосец ― когда я в полете ― и некуда будет сесть, я наберу в последний раз высоту, выберу вражеский корабль </t>
    </r>
    <r>
      <rPr>
        <b/>
        <sz val="11"/>
        <rFont val="Calibri"/>
        <family val="2"/>
        <charset val="204"/>
      </rPr>
      <t>покрупнее</t>
    </r>
    <r>
      <rPr>
        <sz val="11"/>
        <rFont val="Calibri"/>
        <family val="2"/>
        <charset val="204"/>
      </rPr>
      <t xml:space="preserve"> и ринусь вниз, как камикадзе.  [Михаил Панин. Камикадзе // «Звезда», 2002] [омонимия не снята]</t>
    </r>
  </si>
  <si>
    <t>Вячеслав Пьецух </t>
  </si>
  <si>
    <t>Екатерина Романова, Николай Романов. Дамы-козыри (2002) </t>
  </si>
  <si>
    <t>Екатерина Романова, Николай Романов </t>
  </si>
  <si>
    <t>Дамы-козыри </t>
  </si>
  <si>
    <t>Екатерина и Николай Романовы. Дамы-козыри </t>
  </si>
  <si>
    <t> укчодоровокс ан вокьнуко А </t>
  </si>
  <si>
    <t xml:space="preserve">  А окуньков на сковородочку, </t>
  </si>
  <si>
    <t>сдвинуть и крышкой прикрыть.  </t>
  </si>
  <si>
    <r>
      <t xml:space="preserve"> А окуньков на сковородочку, </t>
    </r>
    <r>
      <rPr>
        <b/>
        <sz val="11"/>
        <rFont val="Calibri"/>
        <family val="2"/>
        <charset val="204"/>
      </rPr>
      <t>потеснее</t>
    </r>
    <r>
      <rPr>
        <sz val="11"/>
        <rFont val="Calibri"/>
        <family val="2"/>
        <charset val="204"/>
      </rPr>
      <t xml:space="preserve"> сдвинуть и крышкой прикрыть.  [Екатерина Романова, Николай Романов. Дамы-козыри (2002)] [омонимия не снята]</t>
    </r>
  </si>
  <si>
    <t>Варвара Синицына. Муза и генерал (2002) </t>
  </si>
  <si>
    <t>Варвара Синицына </t>
  </si>
  <si>
    <t>Муза и генерал </t>
  </si>
  <si>
    <t>Варвара Синицына. Муза и генерал </t>
  </si>
  <si>
    <t> и ищев тюувтсещус ястеавызако оН</t>
  </si>
  <si>
    <t xml:space="preserve"> Но, оказывается, существуют вещи и </t>
  </si>
  <si>
    <t>отцовства, политотдел например.  </t>
  </si>
  <si>
    <r>
      <t xml:space="preserve">  Но, оказывается, существуют вещи и </t>
    </r>
    <r>
      <rPr>
        <b/>
        <sz val="11"/>
        <rFont val="Calibri"/>
        <family val="2"/>
        <charset val="204"/>
      </rPr>
      <t>пострашнее</t>
    </r>
    <r>
      <rPr>
        <sz val="11"/>
        <rFont val="Calibri"/>
        <family val="2"/>
        <charset val="204"/>
      </rPr>
      <t xml:space="preserve"> отцовства, политотдел например.  [Варвара Синицына. Муза и генерал (2002)] [омонимия не снята]</t>
    </r>
  </si>
  <si>
    <t>Владимир Скрипкин. Тинга // «Октябрь», 2002 </t>
  </si>
  <si>
    <t>Владимир Скрипкин </t>
  </si>
  <si>
    <t>Тинга </t>
  </si>
  <si>
    <t> ьтидаг илатичопдерп ыноров ежад и</t>
  </si>
  <si>
    <t xml:space="preserve"> и даже вороны предпочитали гадить </t>
  </si>
  <si>
    <t>от этой чахоточной стерильности.  </t>
  </si>
  <si>
    <r>
      <t xml:space="preserve"> Все вольные звуки жизни были выметены из его чванливого чрева, и даже вороны предпочитали гадить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этой чахоточной стерильности.  [Владимир Скрипкин. Тинга // «Октябрь», 2002] [омонимия не снята]</t>
    </r>
  </si>
  <si>
    <t> ьдубин-отч или модьл ос sleinaD</t>
  </si>
  <si>
    <t>еендовазоп</t>
  </si>
  <si>
    <t xml:space="preserve"> Daniels со льдом или что-нибудь </t>
  </si>
  <si>
    <r>
      <t> </t>
    </r>
    <r>
      <rPr>
        <b/>
        <sz val="11"/>
        <rFont val="Calibri"/>
        <family val="2"/>
        <charset val="204"/>
      </rPr>
      <t>позаводнее</t>
    </r>
    <r>
      <rPr>
        <sz val="11"/>
        <rFont val="Calibri"/>
        <family val="2"/>
        <charset val="204"/>
      </rPr>
      <t> </t>
    </r>
  </si>
  <si>
    <t>алкоголя.  </t>
  </si>
  <si>
    <t>Владимир Спектр. Face Control (2002) </t>
  </si>
  <si>
    <t>Владимир Спектр </t>
  </si>
  <si>
    <t>Face Control </t>
  </si>
  <si>
    <t>В. Спектр. Face Control </t>
  </si>
  <si>
    <r>
      <t xml:space="preserve"> Сегодня пятница, а значит, будут клубы и рестораны, двойной Jack Daniels со льдом или что-нибудь </t>
    </r>
    <r>
      <rPr>
        <b/>
        <sz val="11"/>
        <rFont val="Calibri"/>
        <family val="2"/>
        <charset val="204"/>
      </rPr>
      <t>позаводнее</t>
    </r>
    <r>
      <rPr>
        <sz val="11"/>
        <rFont val="Calibri"/>
        <family val="2"/>
        <charset val="204"/>
      </rPr>
      <t xml:space="preserve"> алкоголя.  [Владимир Спектр. Face Control (2002)] [омонимия не снята]</t>
    </r>
  </si>
  <si>
    <t>Михаил Тарковский. Жизнь и книга // «Октябрь», 2002 </t>
  </si>
  <si>
    <t>Жизнь и книга </t>
  </si>
  <si>
    <t> лажебто лировтан отч вяноп и</t>
  </si>
  <si>
    <t xml:space="preserve"> и, поняв, что натворил, отбежал </t>
  </si>
  <si>
    <t>и там прогуливался с фальшиво </t>
  </si>
  <si>
    <r>
      <t xml:space="preserve"> Этим же утром дядя Вася забрал цементом большой кусок разбитого асфальта у двери, я немедленно исследил его своими великолепными подошвами и, поняв, что натворил, отбежал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и там прогуливался с фальшиво-независимым видом.  [Михаил Тарковский. Жизнь и книга // «Октябрь», 2002] [омонимия не снята]</t>
    </r>
  </si>
  <si>
    <t>Кирилл Тахтамышев. Айкара (2002) </t>
  </si>
  <si>
    <t>Кирилл Тахтамышев </t>
  </si>
  <si>
    <t>Айкара </t>
  </si>
  <si>
    <t> лешодоп ежот атикиН  илачломорп емод</t>
  </si>
  <si>
    <t xml:space="preserve"> доме промолчали.  Никита тоже подошел </t>
  </si>
  <si>
    <t>к окошку.   ― Не спите?  </t>
  </si>
  <si>
    <r>
      <t xml:space="preserve">  В доме промолчали.  Никита тоже подошел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окошку.   ― Не спите?  [Кирилл Тахтамышев. Айкара (2002)] [омонимия не снята]</t>
    </r>
  </si>
  <si>
    <t>Анатолий Трушкин. 208 избранных страниц (1990-2002) </t>
  </si>
  <si>
    <t>Анатолий Трушкин </t>
  </si>
  <si>
    <t>208 избранных страниц </t>
  </si>
  <si>
    <t>1990-2002 </t>
  </si>
  <si>
    <t>Анатолий Трушкин. 208 избранных страниц </t>
  </si>
  <si>
    <t> яинлом маТ </t>
  </si>
  <si>
    <t xml:space="preserve">  Там «молния» </t>
  </si>
  <si>
    <t>и дно из чистой кожи </t>
  </si>
  <si>
    <r>
      <t xml:space="preserve"> Там «молния» 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 xml:space="preserve"> и дно из чистой кожи…  [Анатолий Трушкин. 208 избранных страниц (1990-2002)] [омонимия не снята]</t>
    </r>
  </si>
  <si>
    <t>Людмила Улицкая. Цю-юрихь // «Новый Мир», 2002 </t>
  </si>
  <si>
    <t>Цю-юрихь </t>
  </si>
  <si>
    <t> онтарбо когел дохереп йонярберес к</t>
  </si>
  <si>
    <t xml:space="preserve"> к серебряной переход легок, обратно </t>
  </si>
  <si>
    <t>получается.  </t>
  </si>
  <si>
    <r>
      <t xml:space="preserve"> Быстро пообвык, от алюминиевой миски к серебряной переход легок, обратно </t>
    </r>
    <r>
      <rPr>
        <b/>
        <sz val="11"/>
        <rFont val="Calibri"/>
        <family val="2"/>
        <charset val="204"/>
      </rPr>
      <t>потрудней</t>
    </r>
    <r>
      <rPr>
        <sz val="11"/>
        <rFont val="Calibri"/>
        <family val="2"/>
        <charset val="204"/>
      </rPr>
      <t xml:space="preserve"> получается.  [Людмила Улицкая. Цю-юрихь // «Новый Мир», 2002] [омонимия не снята]</t>
    </r>
  </si>
  <si>
    <t>Федор Чернин. Вячик Слонимиров и его путешествие в непонятное // «Звезда», 2002 </t>
  </si>
  <si>
    <t>Федор Чернин </t>
  </si>
  <si>
    <t>Вячик Слонимиров и его путешествие в непонятное </t>
  </si>
  <si>
    <t> йелуГ с я ыботч адюс</t>
  </si>
  <si>
    <t xml:space="preserve"> сюда, чтобы я с Гулей </t>
  </si>
  <si>
    <t>кокетничал.  </t>
  </si>
  <si>
    <r>
      <t xml:space="preserve"> Наверняка это была очередная мистификация Сарафанова, он и отправил меня сюда, чтобы я с Гулей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кокетничал.  [Федор Чернин. Вячик Слонимиров и его путешествие в непонятное // «Звезда», 2002] [омонимия не снята]</t>
    </r>
  </si>
  <si>
    <t>),  </t>
  </si>
  <si>
    <t>Елена Чижова. Лавра // «Звезда», 2002 </t>
  </si>
  <si>
    <t>Елена Чижова </t>
  </si>
  <si>
    <t>Лавра </t>
  </si>
  <si>
    <t> итеД  икнысок еынвежурк еылтевс имакмидивен</t>
  </si>
  <si>
    <t xml:space="preserve"> невидимками светлые кружевные косынки.  Дети </t>
  </si>
  <si>
    <t>сидели смирно.  Я медлила, как-то </t>
  </si>
  <si>
    <r>
      <t xml:space="preserve"> По очереди помогая друг другу, они подкалывали невидимками светлые кружевные косынки.  Дети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 xml:space="preserve"> сидели смирно.  Я медлила, как-то не решаясь снять пальто.  [Елена Чижова. Лавра // «Звезда», 2002] [омонимия не снята]</t>
    </r>
  </si>
  <si>
    <t>Михаил Чулаки </t>
  </si>
  <si>
    <t>Михаил Чулаки. Примус // «Звезда», 2002 </t>
  </si>
  <si>
    <t>Примус </t>
  </si>
  <si>
    <t> теанз ьрепет йореГ отаЗ </t>
  </si>
  <si>
    <t xml:space="preserve">  Зато Герой теперь знает </t>
  </si>
  <si>
    <t>любого величественного классика: много ли </t>
  </si>
  <si>
    <r>
      <t xml:space="preserve"> Зато Герой теперь знает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 xml:space="preserve"> любого величественного классика: много ли человеку комфорта нужно?  [Михаил Чулаки. Примус // «Звезда», 2002] [омонимия не снята]</t>
    </r>
  </si>
  <si>
    <t>еенвешудоп</t>
  </si>
  <si>
    <r>
      <t> </t>
    </r>
    <r>
      <rPr>
        <b/>
        <sz val="11"/>
        <rFont val="Calibri"/>
        <family val="2"/>
        <charset val="204"/>
      </rPr>
      <t>подушевнее</t>
    </r>
    <r>
      <rPr>
        <sz val="11"/>
        <rFont val="Calibri"/>
        <family val="2"/>
        <charset val="204"/>
      </rPr>
      <t> </t>
    </r>
  </si>
  <si>
    <t>Леонид Юзефович </t>
  </si>
  <si>
    <t>йентысоп</t>
  </si>
  <si>
    <r>
      <t> </t>
    </r>
    <r>
      <rPr>
        <b/>
        <sz val="11"/>
        <rFont val="Calibri"/>
        <family val="2"/>
        <charset val="204"/>
      </rPr>
      <t>посытней</t>
    </r>
    <r>
      <rPr>
        <sz val="11"/>
        <rFont val="Calibri"/>
        <family val="2"/>
        <charset val="204"/>
      </rPr>
      <t> </t>
    </r>
  </si>
  <si>
    <t>Чайка </t>
  </si>
  <si>
    <t>Александр Гаррос, Алексей Евдокимов. [Голово]ломка (2001) </t>
  </si>
  <si>
    <t>[Голово]ломка </t>
  </si>
  <si>
    <t>А. Гаррос, А. Евдокимов. [Голово]ломка </t>
  </si>
  <si>
    <t> оньлис А </t>
  </si>
  <si>
    <t xml:space="preserve">  … А сильно </t>
  </si>
  <si>
    <t>из тревожной придонной мглы всплыла </t>
  </si>
  <si>
    <r>
      <t xml:space="preserve"> … А сильно </t>
    </r>
    <r>
      <rPr>
        <b/>
        <sz val="11"/>
        <rFont val="Calibri"/>
        <family val="2"/>
        <charset val="204"/>
      </rPr>
      <t>поглубже</t>
    </r>
    <r>
      <rPr>
        <sz val="11"/>
        <rFont val="Calibri"/>
        <family val="2"/>
        <charset val="204"/>
      </rPr>
      <t xml:space="preserve"> из тревожной придонной мглы всплыла куда более предметная мысль, зубастая, реликтовая, как тираннозавр Мурзилла, мысль о круглом бронзовом ящерьем постаменте ― о том, что его вытереть Вадим впопыхах забыл… За ней последовала длинная, еще более мрачная череда.  [Александр Гаррос, Алексей Евдокимов. [Голово]ломка (2001)] [омонимия не снята]</t>
    </r>
  </si>
  <si>
    <t>Грэй Ф. Грин. Кетополис -- Киты и броненосцы (2001) </t>
  </si>
  <si>
    <t>Грэй Ф. Грин </t>
  </si>
  <si>
    <t>Кетополис -- Киты и броненосцы </t>
  </si>
  <si>
    <t>Грэй Ф. Грин. Кетополис -- Киты и броненосцы </t>
  </si>
  <si>
    <t> юортсу киндзарП  йиксвалкаБ ясьтунбылу ябес</t>
  </si>
  <si>
    <t xml:space="preserve"> себя улыбнуться Баклавский.  ― Праздник устрою ― </t>
  </si>
  <si>
    <t>сиамского маскарада!   ― А что празднуешь </t>
  </si>
  <si>
    <r>
      <t xml:space="preserve"> ― заставил себя улыбнуться Баклавский.  ― Праздник устрою ― </t>
    </r>
    <r>
      <rPr>
        <b/>
        <sz val="11"/>
        <rFont val="Calibri"/>
        <family val="2"/>
        <charset val="204"/>
      </rPr>
      <t>погуще</t>
    </r>
    <r>
      <rPr>
        <sz val="11"/>
        <rFont val="Calibri"/>
        <family val="2"/>
        <charset val="204"/>
      </rPr>
      <t xml:space="preserve"> сиамского маскарада!   ― А что празднуешь-то, выдумщик?  [Грэй Ф. Грин. Кетополис -- Киты и броненосцы (2001)] [омонимия не снята]</t>
    </r>
  </si>
  <si>
    <t>Андрей Дмитриев. Дорога обратно // «Знамя», 2001 </t>
  </si>
  <si>
    <t>Дорога обратно </t>
  </si>
  <si>
    <t> едг ьтарибыв олыб б онжом</t>
  </si>
  <si>
    <t xml:space="preserve"> можно б было выбирать, где </t>
  </si>
  <si>
    <t>и где по силам, но </t>
  </si>
  <si>
    <r>
      <t xml:space="preserve"> В разваленном Пскове, где от вокзала до Кремля было голо и только дым шел из землянок, работы всем хватало; казалось, можно б было выбирать, где </t>
    </r>
    <r>
      <rPr>
        <b/>
        <sz val="11"/>
        <rFont val="Calibri"/>
        <family val="2"/>
        <charset val="204"/>
      </rPr>
      <t>посытней</t>
    </r>
    <r>
      <rPr>
        <sz val="11"/>
        <rFont val="Calibri"/>
        <family val="2"/>
        <charset val="204"/>
      </rPr>
      <t xml:space="preserve"> и где по силам, но выбирать ей еще долго не пришлось.  [Андрей Дмитриев. Дорога обратно // «Знамя», 2001] [омонимия не снята]</t>
    </r>
  </si>
  <si>
    <t>Марина Дяченко, Сергей Дяченко. Магам можно все (2001) </t>
  </si>
  <si>
    <t>Марина Дяченко, Сергей Дяченко </t>
  </si>
  <si>
    <t>1968, 1945 </t>
  </si>
  <si>
    <t>Магам можно все </t>
  </si>
  <si>
    <t>Марина и Сергей Дяченко. Привратник </t>
  </si>
  <si>
    <t> дохыв итйан еонреван олиотС </t>
  </si>
  <si>
    <t xml:space="preserve">   Стоило, наверное, найти выход </t>
  </si>
  <si>
    <t>но я устал.  </t>
  </si>
  <si>
    <r>
      <t xml:space="preserve">  Стоило, наверное, найти выход </t>
    </r>
    <r>
      <rPr>
        <b/>
        <sz val="11"/>
        <rFont val="Calibri"/>
        <family val="2"/>
        <charset val="204"/>
      </rPr>
      <t>поизящнее</t>
    </r>
    <r>
      <rPr>
        <sz val="11"/>
        <rFont val="Calibri"/>
        <family val="2"/>
        <charset val="204"/>
      </rPr>
      <t xml:space="preserve"> ― но я устал.  [Марина Дяченко, Сергей Дяченко. Магам можно все (2001)] [омонимия не снята]</t>
    </r>
  </si>
  <si>
    <t>Леонид Зорин. Юпитер (2001) // «Знамя», 2002 </t>
  </si>
  <si>
    <t>Юпитер </t>
  </si>
  <si>
    <t> и дереч йовс в еж</t>
  </si>
  <si>
    <t xml:space="preserve"> же ― в свой черед ― и </t>
  </si>
  <si>
    <r>
      <t xml:space="preserve">да и </t>
    </r>
    <r>
      <rPr>
        <b/>
        <sz val="11"/>
        <rFont val="Calibri"/>
        <family val="2"/>
        <charset val="204"/>
      </rPr>
      <t>поопытнее</t>
    </r>
    <r>
      <rPr>
        <sz val="11"/>
        <rFont val="Calibri"/>
        <family val="2"/>
        <charset val="204"/>
      </rPr>
      <t xml:space="preserve"> Ульрики.  </t>
    </r>
  </si>
  <si>
    <r>
      <t xml:space="preserve"> Я еще недостаточно дряхл для гетевской мариенбадской элегии, она же ― в свой черед ― и </t>
    </r>
    <r>
      <rPr>
        <b/>
        <sz val="11"/>
        <rFont val="Calibri"/>
        <family val="2"/>
        <charset val="204"/>
      </rPr>
      <t>постарше</t>
    </r>
    <r>
      <rPr>
        <sz val="11"/>
        <rFont val="Calibri"/>
        <family val="2"/>
        <charset val="204"/>
      </rPr>
      <t xml:space="preserve">, да и </t>
    </r>
    <r>
      <rPr>
        <b/>
        <sz val="11"/>
        <rFont val="Calibri"/>
        <family val="2"/>
        <charset val="204"/>
      </rPr>
      <t>поопытнее</t>
    </r>
    <r>
      <rPr>
        <sz val="11"/>
        <rFont val="Calibri"/>
        <family val="2"/>
        <charset val="204"/>
      </rPr>
      <t xml:space="preserve"> Ульрики.  [Леонид Зорин. Юпитер (2001) // «Знамя», 2002] [омонимия не снята]</t>
    </r>
  </si>
  <si>
    <t>Андрей Измайлов. Трюкач (2001) </t>
  </si>
  <si>
    <t>Андрей Измайлов </t>
  </si>
  <si>
    <t>Трюкач </t>
  </si>
  <si>
    <t>Андрей Измайлов. Трюкач </t>
  </si>
  <si>
    <t> ьревд ьдуБ  ирег эам йишйеньлиС</t>
  </si>
  <si>
    <t>ечпилхоп</t>
  </si>
  <si>
    <t xml:space="preserve"> Сильнейший маэ-гери.  Будь дверь </t>
  </si>
  <si>
    <r>
      <t> </t>
    </r>
    <r>
      <rPr>
        <b/>
        <sz val="11"/>
        <rFont val="Calibri"/>
        <family val="2"/>
        <charset val="204"/>
      </rPr>
      <t>похлипче</t>
    </r>
    <r>
      <rPr>
        <sz val="11"/>
        <rFont val="Calibri"/>
        <family val="2"/>
        <charset val="204"/>
      </rPr>
      <t> </t>
    </r>
  </si>
  <si>
    <t>получилось бы.  А так она </t>
  </si>
  <si>
    <r>
      <t xml:space="preserve"> Сильнейший маэ-гери.  Будь дверь </t>
    </r>
    <r>
      <rPr>
        <b/>
        <sz val="11"/>
        <rFont val="Calibri"/>
        <family val="2"/>
        <charset val="204"/>
      </rPr>
      <t>похлипче</t>
    </r>
    <r>
      <rPr>
        <sz val="11"/>
        <rFont val="Calibri"/>
        <family val="2"/>
        <charset val="204"/>
      </rPr>
      <t xml:space="preserve"> ― получилось бы.  А так она гулко задрожала ― но и Ломакин «скамертонил», в голове задребезжало.  [Андрей Измайлов. Трюкач (2001)] [омонимия не снята]</t>
    </r>
  </si>
  <si>
    <t> ьтыб ыботч янем у но</t>
  </si>
  <si>
    <t xml:space="preserve"> он у меня, ― чтобы быть </t>
  </si>
  <si>
    <t>к народу?  </t>
  </si>
  <si>
    <t>Фазиль Искандер. Гнилая интеллигенция и аферизмы // «Знамя», 2001 </t>
  </si>
  <si>
    <t>Гнилая интеллигенция и аферизмы </t>
  </si>
  <si>
    <r>
      <t xml:space="preserve">  ― А что ты троллейбуса ждешь, ― с иронической улыбкой спросил он у меня, ― чтобы быть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 xml:space="preserve"> к народу?  [Фазиль Искандер. Гнилая интеллигенция и аферизмы // «Знамя», 2001] [омонимия не снята]</t>
    </r>
  </si>
  <si>
    <t>Николай Леонов. Лекарство от жизни (2001) </t>
  </si>
  <si>
    <t>Николай Леонов </t>
  </si>
  <si>
    <t>Лекарство от жизни </t>
  </si>
  <si>
    <t>Николай Леонов. Лекарство от жизни </t>
  </si>
  <si>
    <t> ьталедан едзеъв ирп лишер кинвоклоп</t>
  </si>
  <si>
    <t xml:space="preserve"> полковник решил при въезде наделать </t>
  </si>
  <si>
    <t>шума.  </t>
  </si>
  <si>
    <r>
      <t xml:space="preserve"> Поэтому полковник решил при въезде наделать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шума.  [Николай Леонов. Лекарство от жизни (2001)] [омонимия не снята]</t>
    </r>
  </si>
  <si>
    <t>Давид Маркиш. Стать Лютовым. Вольные фантазии из жизни писателя Исаака Бабеля // «Октябрь», 2001 </t>
  </si>
  <si>
    <t>Стать Лютовым. Вольные фантазии из жизни писателя Исаака Бабеля </t>
  </si>
  <si>
    <t> тедяс укпахо в щалп витавхс</t>
  </si>
  <si>
    <t xml:space="preserve"> схватив плащ в охапку, сядет </t>
  </si>
  <si>
    <t>в свою тачанку и погонит </t>
  </si>
  <si>
    <r>
      <t xml:space="preserve">  Минуту назад Иуда Гросман и сам не знал, останется он здесь или, схватив плащ в охапку, сядет </t>
    </r>
    <r>
      <rPr>
        <b/>
        <sz val="11"/>
        <rFont val="Calibri"/>
        <family val="2"/>
        <charset val="204"/>
      </rPr>
      <t>побыстрей</t>
    </r>
    <r>
      <rPr>
        <sz val="11"/>
        <rFont val="Calibri"/>
        <family val="2"/>
        <charset val="204"/>
      </rPr>
      <t xml:space="preserve"> в свою тачанку и погонит куда глаза глядят,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отсюда.  [Давид Маркиш. Стать Лютовым. Вольные фантазии из жизни писателя Исаака Бабеля // «Октябрь», 2001] [омонимия не снята]</t>
    </r>
  </si>
  <si>
    <t>Татьяна Набатникова. День рождения кошки (2001) </t>
  </si>
  <si>
    <t>Татьяна Набатникова </t>
  </si>
  <si>
    <t>День рождения кошки </t>
  </si>
  <si>
    <t>Татьяна Набатникова. День рождения кошки </t>
  </si>
  <si>
    <t> олыб йен в ыб илсе</t>
  </si>
  <si>
    <t xml:space="preserve"> если бы в ней было </t>
  </si>
  <si>
    <t>духа, она смогла бы преодолеть </t>
  </si>
  <si>
    <r>
      <t xml:space="preserve">  Он поднялся ― если бы в ней было </t>
    </r>
    <r>
      <rPr>
        <b/>
        <sz val="11"/>
        <rFont val="Calibri"/>
        <family val="2"/>
        <charset val="204"/>
      </rPr>
      <t>побольше</t>
    </r>
    <r>
      <rPr>
        <sz val="11"/>
        <rFont val="Calibri"/>
        <family val="2"/>
        <charset val="204"/>
      </rPr>
      <t xml:space="preserve"> духа, она смогла бы преодолеть его взглядом ― это было заметно: он колебался, его еще можно победить, сломить этот, пока еще не очень уверенный, еще вопросительный напор.  [Татьяна Набатникова. День рождения кошки (2001)] [омонимия не снята]</t>
    </r>
  </si>
  <si>
    <t>Анатолий Найман. Жизнь и смерть поэта Шварца // «Октябрь», 2001 </t>
  </si>
  <si>
    <t>Жизнь и смерть поэта Шварца </t>
  </si>
  <si>
    <t> алыб ботч ьтатобароп одан йодварп</t>
  </si>
  <si>
    <t xml:space="preserve"> правдой надо поработать, чтоб была </t>
  </si>
  <si>
    <r>
      <t xml:space="preserve"> Это над правдой надо поработать, чтоб была </t>
    </r>
    <r>
      <rPr>
        <b/>
        <sz val="11"/>
        <rFont val="Calibri"/>
        <family val="2"/>
        <charset val="204"/>
      </rPr>
      <t>позабористей</t>
    </r>
    <r>
      <rPr>
        <sz val="11"/>
        <rFont val="Calibri"/>
        <family val="2"/>
        <charset val="204"/>
      </rPr>
      <t>.  [Анатолий Найман. Жизнь и смерть поэта Шварца // «Октябрь», 2001] [омонимия не снята]</t>
    </r>
  </si>
  <si>
    <t>Юрий Петкевич. Явление ангела </t>
  </si>
  <si>
    <t>Юрий Петкевич. Явление ангела (2001) </t>
  </si>
  <si>
    <t>Явление ангела </t>
  </si>
  <si>
    <t> лутс йындобовс ан йедюл идерс</t>
  </si>
  <si>
    <t xml:space="preserve"> среди людей на свободный стул </t>
  </si>
  <si>
    <t>от умирающей.  </t>
  </si>
  <si>
    <r>
      <t xml:space="preserve"> Печенкин сразу же потерялся и сел среди людей на свободный стул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умирающей.  [Юрий Петкевич. Явление ангела (2001)] [омонимия не снята]</t>
    </r>
  </si>
  <si>
    <t>Наль Подольский. Книга Легиона // «Октябрь», 2001 </t>
  </si>
  <si>
    <t>Наль Подольский </t>
  </si>
  <si>
    <t>Книга Легиона </t>
  </si>
  <si>
    <t> агурд гурд ьтанзу меуборпоП  ондаЛ</t>
  </si>
  <si>
    <t xml:space="preserve"> Ладно.  Попробуем узнать друг друга </t>
  </si>
  <si>
    <t xml:space="preserve"> ― Своей ладонью она накрыла его </t>
  </si>
  <si>
    <r>
      <t xml:space="preserve">  ― Ладно.  Попробуем узнать друг друга </t>
    </r>
    <r>
      <rPr>
        <b/>
        <sz val="11"/>
        <rFont val="Calibri"/>
        <family val="2"/>
        <charset val="204"/>
      </rPr>
      <t>получше</t>
    </r>
    <r>
      <rPr>
        <sz val="11"/>
        <rFont val="Calibri"/>
        <family val="2"/>
        <charset val="204"/>
      </rPr>
      <t>.  ― Своей ладонью она накрыла его руку, подтверждая заключение сделки, и только после этого отстранилась.  [Наль Подольский. Книга Легиона // «Октябрь», 2001] [омонимия не снята]</t>
    </r>
  </si>
  <si>
    <t>Дмитрий Притула </t>
  </si>
  <si>
    <t>Дмитрий Притула. Старшая сестра // «Звезда», 2001 </t>
  </si>
  <si>
    <t>Старшая сестра </t>
  </si>
  <si>
    <t> ьтсе алатс ещбооВ  олас ьтсе</t>
  </si>
  <si>
    <t xml:space="preserve"> есть сало.  Вообще стала есть </t>
  </si>
  <si>
    <t xml:space="preserve"> Так что даже малость похудела </t>
  </si>
  <si>
    <r>
      <t xml:space="preserve"> Пример: перестала по утрам есть сало.  Вообще стала есть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.  Так что даже малость похудела.  [Дмитрий Притула. Старшая сестра // «Звезда», 2001] [омонимия не снята]</t>
    </r>
  </si>
  <si>
    <t>Вячеслав Пьецух. Бог в городе // «Новый Мир», 2001 </t>
  </si>
  <si>
    <t>Бог в городе </t>
  </si>
  <si>
    <t> ыварн омидив оннензелобзеб еинелвиду ан</t>
  </si>
  <si>
    <t xml:space="preserve"> на удивление безболезненно ― видимо, нравы </t>
  </si>
  <si>
    <t>стали, ― никто не встал грудью </t>
  </si>
  <si>
    <r>
      <t xml:space="preserve">  Крушение большевизма произошло в городе на удивление безболезненно ― видимо, нравы </t>
    </r>
    <r>
      <rPr>
        <b/>
        <sz val="11"/>
        <rFont val="Calibri"/>
        <family val="2"/>
        <charset val="204"/>
      </rPr>
      <t>пожиже</t>
    </r>
    <r>
      <rPr>
        <sz val="11"/>
        <rFont val="Calibri"/>
        <family val="2"/>
        <charset val="204"/>
      </rPr>
      <t xml:space="preserve"> стали, ― никто не встал грудью за давешних любимцев, так они надоели, но, с другой стороны, и здание обкома осталось цело, и не то что не закопали живьем первого секретаря, а даже из партаппарата ни один бездельник не пострадал.  [Вячеслав Пьецух. Бог в городе // «Новый Мир», 2001] [омонимия не снята]</t>
    </r>
  </si>
  <si>
    <t>Леонид Саксон. Принц Уэльский // «Октябрь», 2001 </t>
  </si>
  <si>
    <t>Леонид Саксон </t>
  </si>
  <si>
    <t>Принц Уэльский </t>
  </si>
  <si>
    <t> ьсолетох ешьлоб ёсв енМ </t>
  </si>
  <si>
    <t xml:space="preserve">  Мне всё больше хотелось </t>
  </si>
  <si>
    <t>уйти из этого дома.  </t>
  </si>
  <si>
    <r>
      <t xml:space="preserve"> Мне всё больше хотелось </t>
    </r>
    <r>
      <rPr>
        <b/>
        <sz val="11"/>
        <rFont val="Calibri"/>
        <family val="2"/>
        <charset val="204"/>
      </rPr>
      <t>поскорей</t>
    </r>
    <r>
      <rPr>
        <sz val="11"/>
        <rFont val="Calibri"/>
        <family val="2"/>
        <charset val="204"/>
      </rPr>
      <t xml:space="preserve"> уйти из этого дома.  [Леонид Саксон. Принц Уэльский // «Октябрь», 2001] [омонимия не снята]</t>
    </r>
  </si>
  <si>
    <t>Валериан Скворцов </t>
  </si>
  <si>
    <t>Валериан Скворцов. Сингапурский квартет (2001) </t>
  </si>
  <si>
    <t>Сингапурский квартет </t>
  </si>
  <si>
    <t>Валериан Скворцов. Сингапурский квартет </t>
  </si>
  <si>
    <t>  еж йокат иличурв уме висорпс</t>
  </si>
  <si>
    <t>ещлотоП</t>
  </si>
  <si>
    <t xml:space="preserve"> спросив, ему вручили такой же.  </t>
  </si>
  <si>
    <r>
      <t> </t>
    </r>
    <r>
      <rPr>
        <b/>
        <sz val="11"/>
        <rFont val="Calibri"/>
        <family val="2"/>
        <charset val="204"/>
      </rPr>
      <t>Потолще</t>
    </r>
    <r>
      <rPr>
        <sz val="11"/>
        <rFont val="Calibri"/>
        <family val="2"/>
        <charset val="204"/>
      </rPr>
      <t> </t>
    </r>
  </si>
  <si>
    <t xml:space="preserve"> Он принес его на террасу </t>
  </si>
  <si>
    <r>
      <t xml:space="preserve"> Взамен, ничего не спросив, ему вручили такой же.  </t>
    </r>
    <r>
      <rPr>
        <b/>
        <sz val="11"/>
        <rFont val="Calibri"/>
        <family val="2"/>
        <charset val="204"/>
      </rPr>
      <t>Потолще</t>
    </r>
    <r>
      <rPr>
        <sz val="11"/>
        <rFont val="Calibri"/>
        <family val="2"/>
        <charset val="204"/>
      </rPr>
      <t>.  Он принес его на террасу гостиницы, где Мясистый Нос пил коньяк с содовой.  [Валериан Скворцов. Сингапурский квартет (2001)] [омонимия не снята]</t>
    </r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</si>
  <si>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</si>
  <si>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</si>
  <si>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</si>
  <si>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</si>
  <si>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> ьтолоку ясларатс амзакрас яавыркс ен</t>
  </si>
  <si>
    <t xml:space="preserve"> не скрывая сарказма (старался уколоть </t>
  </si>
  <si>
    <t>повторил меня как бы с </t>
  </si>
  <si>
    <r>
      <t xml:space="preserve"> ― в сердцах подытожил редактор и, не скрывая сарказма (старался уколоть </t>
    </r>
    <r>
      <rPr>
        <b/>
        <sz val="11"/>
        <rFont val="Calibri"/>
        <family val="2"/>
        <charset val="204"/>
      </rPr>
      <t>побольнее</t>
    </r>
    <r>
      <rPr>
        <sz val="11"/>
        <rFont val="Calibri"/>
        <family val="2"/>
        <charset val="204"/>
      </rPr>
      <t>), повторил меня как бы с ужасом: ― Нельзя уезжать, никак нельзя ― вдруг жена вернется!  [Виктор Слипенчук. Зинзивер (2001)] [омонимия не снята]</t>
    </r>
  </si>
  <si>
    <t> аД  адюсто йагивд и улбош</t>
  </si>
  <si>
    <t xml:space="preserve"> шоблу и двигай отсюда!  Да </t>
  </si>
  <si>
    <t xml:space="preserve">  ― А то че?  </t>
  </si>
  <si>
    <t>Сергей Таранов. Черт за спиной (2001) </t>
  </si>
  <si>
    <t>Сергей Таранов </t>
  </si>
  <si>
    <t>Черт за спиной </t>
  </si>
  <si>
    <t>Сергей Таранов. Черт за спиной </t>
  </si>
  <si>
    <r>
      <t xml:space="preserve"> ― А ты, ― повернулся он к старшему, ― забирай свою шоблу и двигай отсюда!  Да </t>
    </r>
    <r>
      <rPr>
        <b/>
        <sz val="11"/>
        <rFont val="Calibri"/>
        <family val="2"/>
        <charset val="204"/>
      </rPr>
      <t>поживей</t>
    </r>
    <r>
      <rPr>
        <sz val="11"/>
        <rFont val="Calibri"/>
        <family val="2"/>
        <charset val="204"/>
      </rPr>
      <t>!   ― А то че?  [Сергей Таранов. Черт за спиной (2001)] [омонимия не снята]</t>
    </r>
  </si>
  <si>
    <t> ыТ  цетО ёсв уме ижакссаР</t>
  </si>
  <si>
    <t xml:space="preserve"> Расскажи ему всё, Отец.  Ты </t>
  </si>
  <si>
    <t>меня.  А ты, Финя, внимательно </t>
  </si>
  <si>
    <t>Олег Тихомиров. Китенок Финя // «Мурзилка», 2001 </t>
  </si>
  <si>
    <t>Китенок Финя </t>
  </si>
  <si>
    <r>
      <t xml:space="preserve">  – Расскажи ему всё, Отец.  Ты </t>
    </r>
    <r>
      <rPr>
        <b/>
        <sz val="11"/>
        <rFont val="Calibri"/>
        <family val="2"/>
        <charset val="204"/>
      </rPr>
      <t>поумнее</t>
    </r>
    <r>
      <rPr>
        <sz val="11"/>
        <rFont val="Calibri"/>
        <family val="2"/>
        <charset val="204"/>
      </rPr>
      <t xml:space="preserve"> меня.  А ты, Финя, внимательно слушай, не перебивай.  [Олег Тихомиров. Китенок Финя // «Мурзилка», 2001] [омонимия не снята]</t>
    </r>
  </si>
  <si>
    <t>Леонид Юзефович. Костюм Арлекина (2001) </t>
  </si>
  <si>
    <t>Костюм Арлекина </t>
  </si>
  <si>
    <t>Леонид Юзефович. Костюм Арлекина </t>
  </si>
  <si>
    <t> ьтировог ушорП  чивеиртимД навИ </t>
  </si>
  <si>
    <t xml:space="preserve">  Иван Дмитриевич.  Прошу говорить </t>
  </si>
  <si>
    <t xml:space="preserve"> Стрекалова.  </t>
  </si>
  <si>
    <r>
      <t xml:space="preserve">  .  Прошу говорить </t>
    </r>
    <r>
      <rPr>
        <b/>
        <sz val="11"/>
        <rFont val="Calibri"/>
        <family val="2"/>
        <charset val="204"/>
      </rPr>
      <t>потише</t>
    </r>
    <r>
      <rPr>
        <sz val="11"/>
        <rFont val="Calibri"/>
        <family val="2"/>
        <charset val="204"/>
      </rPr>
      <t>.  .  [Леонид Юзефович. Костюм Арлекина (2001)] [омонимия не снята]</t>
    </r>
  </si>
  <si>
    <t>Борис Акунин. Чайка // «Новый Мир», 2000 </t>
  </si>
  <si>
    <t>Борис Акунин </t>
  </si>
  <si>
    <t> йокьнешаМ с ьтыб оге алялому</t>
  </si>
  <si>
    <t xml:space="preserve"> умоляла его быть с Машенькой </t>
  </si>
  <si>
    <r>
      <t xml:space="preserve"> Уж как я ее жалела, как умоляла его быть с Машенькой </t>
    </r>
    <r>
      <rPr>
        <b/>
        <sz val="11"/>
        <rFont val="Calibri"/>
        <family val="2"/>
        <charset val="204"/>
      </rPr>
      <t>поласковей</t>
    </r>
    <r>
      <rPr>
        <sz val="11"/>
        <rFont val="Calibri"/>
        <family val="2"/>
        <charset val="204"/>
      </rPr>
      <t>!  [Борис Акунин. Чайка // «Новый Мир», 2000] [омонимия не снята]</t>
    </r>
  </si>
  <si>
    <t>Виктор Астафьев. Рассказы (2000) // «Новый Мир», 2001 </t>
  </si>
  <si>
    <t> адорирп тиотс огогонм ежот олес</t>
  </si>
  <si>
    <t>йеворусоп</t>
  </si>
  <si>
    <t xml:space="preserve"> село тоже многого стоит, природа </t>
  </si>
  <si>
    <r>
      <t> </t>
    </r>
    <r>
      <rPr>
        <b/>
        <sz val="11"/>
        <rFont val="Calibri"/>
        <family val="2"/>
        <charset val="204"/>
      </rPr>
      <t>посуровей</t>
    </r>
    <r>
      <rPr>
        <sz val="11"/>
        <rFont val="Calibri"/>
        <family val="2"/>
        <charset val="204"/>
      </rPr>
      <t> </t>
    </r>
  </si>
  <si>
    <t>алтайской, землицы среди скал скудно </t>
  </si>
  <si>
    <r>
      <t xml:space="preserve"> Мое родное село тоже многого стоит, природа </t>
    </r>
    <r>
      <rPr>
        <b/>
        <sz val="11"/>
        <rFont val="Calibri"/>
        <family val="2"/>
        <charset val="204"/>
      </rPr>
      <t>посуровей</t>
    </r>
    <r>
      <rPr>
        <sz val="11"/>
        <rFont val="Calibri"/>
        <family val="2"/>
        <charset val="204"/>
      </rPr>
      <t xml:space="preserve"> алтайской, землицы среди скал скудно освоено, но река, тайга под боком, да рано меня сорвало и вынесло из родного села, и понесло, и закружило в водовороте жизни.  [Виктор Астафьев. Рассказы (2000) // «Новый Мир», 2001] [омонимия не снята]</t>
    </r>
  </si>
  <si>
    <t>Марианна Баконина </t>
  </si>
  <si>
    <t>Марианна Баконина. Школа двойников (2000) </t>
  </si>
  <si>
    <t>Школа двойников </t>
  </si>
  <si>
    <t>Марианна Баконина.Школа двойников </t>
  </si>
  <si>
    <t> молсич апицнирп огонзаужрубоклем яславижредирп укитемсок</t>
  </si>
  <si>
    <t xml:space="preserve"> косметику, придерживался мелкобуржуазного принципа «числом </t>
  </si>
  <si>
    <r>
      <t xml:space="preserve">ценою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» ― лак и пенка </t>
    </r>
  </si>
  <si>
    <r>
      <t xml:space="preserve"> Только, на беду, ответственный за закупки начальник хозяйственного отдела, приобретая косметику, придерживался мелкобуржуазного принципа «числом </t>
    </r>
    <r>
      <rPr>
        <b/>
        <sz val="11"/>
        <rFont val="Calibri"/>
        <family val="2"/>
        <charset val="204"/>
      </rPr>
      <t>поболе</t>
    </r>
    <r>
      <rPr>
        <sz val="11"/>
        <rFont val="Calibri"/>
        <family val="2"/>
        <charset val="204"/>
      </rPr>
      <t xml:space="preserve">, ценою </t>
    </r>
    <r>
      <rPr>
        <b/>
        <sz val="11"/>
        <rFont val="Calibri"/>
        <family val="2"/>
        <charset val="204"/>
      </rPr>
      <t>подешевле</t>
    </r>
    <r>
      <rPr>
        <sz val="11"/>
        <rFont val="Calibri"/>
        <family val="2"/>
        <charset val="204"/>
      </rPr>
      <t>» ― лак и пенка для укладки волос, пудра и тон приобретались крупными оптовыми партиями, и на мелочи типа срока годности никто не обращал внимания.  [Марианна Баконина. Школа двойников (2000)] [омонимия не снята]</t>
    </r>
  </si>
  <si>
    <t>Вера Белоусова. По субботам не стреляю (2000) </t>
  </si>
  <si>
    <t>По субботам не стреляю </t>
  </si>
  <si>
    <t> отэ ыб как от-еокак олыб</t>
  </si>
  <si>
    <t xml:space="preserve"> было какое-то, как бы это </t>
  </si>
  <si>
    <t>выразиться… непрофессиональное, что ли.  </t>
  </si>
  <si>
    <r>
      <t xml:space="preserve"> Дело даже не в чертах, а в выражении лица, оно было какое-то, как бы это </t>
    </r>
    <r>
      <rPr>
        <b/>
        <sz val="11"/>
        <rFont val="Calibri"/>
        <family val="2"/>
        <charset val="204"/>
      </rPr>
      <t>поточнее</t>
    </r>
    <r>
      <rPr>
        <sz val="11"/>
        <rFont val="Calibri"/>
        <family val="2"/>
        <charset val="204"/>
      </rPr>
      <t xml:space="preserve"> выразиться… непрофессиональное, что ли.  [Вера Белоусова. По субботам не стреляю (2000)] [омонимия не снята]</t>
    </r>
  </si>
  <si>
    <t>  икжетс ос адук ьшищаттО </t>
  </si>
  <si>
    <t xml:space="preserve">   ― Оттащишь куда со стежки.  </t>
  </si>
  <si>
    <t>в болото…  </t>
  </si>
  <si>
    <t>Василь Быков. На болотной стежке (2000) // «Звезда», 2001 </t>
  </si>
  <si>
    <t>На болотной стежке </t>
  </si>
  <si>
    <r>
      <t xml:space="preserve">  ― Оттащишь куда со стежки. 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>, в болото…  [Василь Быков. На болотной стежке (2000) // «Звезда», 2001] [омонимия не снята]</t>
    </r>
  </si>
  <si>
    <t> сяоп вазяваЗ </t>
  </si>
  <si>
    <t xml:space="preserve">  Завязав пояс </t>
  </si>
  <si>
    <t>Тамара засовывала руки чуть не </t>
  </si>
  <si>
    <t>Светлана Василенко. Ген смерти (1997-2000) </t>
  </si>
  <si>
    <t>Светлана Василенко </t>
  </si>
  <si>
    <t>Ген смерти </t>
  </si>
  <si>
    <t>1997-2000 </t>
  </si>
  <si>
    <t>Василенко C. Дурочка </t>
  </si>
  <si>
    <r>
      <t xml:space="preserve"> Завязав пояс </t>
    </r>
    <r>
      <rPr>
        <b/>
        <sz val="11"/>
        <rFont val="Calibri"/>
        <family val="2"/>
        <charset val="204"/>
      </rPr>
      <t>потуже</t>
    </r>
    <r>
      <rPr>
        <sz val="11"/>
        <rFont val="Calibri"/>
        <family val="2"/>
        <charset val="204"/>
      </rPr>
      <t>, Тамара засовывала руки чуть не по локоть в оборванные сверху карманы, и было видно через ткань, как стискивает она кулаки: в белые, обесцвеченные еженедельными стирками и выпариваниями нитки на кружочках были вдавлены костяшки пальцев.  [Светлана Василенко. Ген смерти (1997-2000)] [омонимия не снята]</t>
    </r>
  </si>
  <si>
    <t>1990-2000 </t>
  </si>
  <si>
    <t> и маТ  есаррет ан умеом-оП</t>
  </si>
  <si>
    <t xml:space="preserve"> По-моему, на террасе.  Там и </t>
  </si>
  <si>
    <t>и зал видно.   ― О'кей </t>
  </si>
  <si>
    <t>Петр Галицкий. Опасная коллекция (2000) </t>
  </si>
  <si>
    <t>Петр Галицкий </t>
  </si>
  <si>
    <t>Опасная коллекция </t>
  </si>
  <si>
    <t>Петр Галицкий. Опасная коллекция </t>
  </si>
  <si>
    <r>
      <t xml:space="preserve">  ― По-моему, на террасе.  Там и </t>
    </r>
    <r>
      <rPr>
        <b/>
        <sz val="11"/>
        <rFont val="Calibri"/>
        <family val="2"/>
        <charset val="204"/>
      </rPr>
      <t>посвежее</t>
    </r>
    <r>
      <rPr>
        <sz val="11"/>
        <rFont val="Calibri"/>
        <family val="2"/>
        <charset val="204"/>
      </rPr>
      <t>, и зал видно.   ― О'кей.  [Петр Галицкий. Опасная коллекция (2000)] [омонимия не снята]</t>
    </r>
  </si>
  <si>
    <t>Мария Голованивская </t>
  </si>
  <si>
    <t>Мария Голованивская. Противоречие по сути </t>
  </si>
  <si>
    <t>Мария Голованивская. Я люблю тебя (1990-2000) </t>
  </si>
  <si>
    <t>Я люблю тебя </t>
  </si>
  <si>
    <t> ябес ьтадорп ясьтатып илкаткепс и</t>
  </si>
  <si>
    <t xml:space="preserve"> и спектакли, пытаться продать себя </t>
  </si>
  <si>
    <t>выражать готовность браться за все </t>
  </si>
  <si>
    <r>
      <t xml:space="preserve"> Опять бесконечно ходить на ужины и обеды с этими обожравшимися пустоглазыми насекомыми, вершащими судьбы, бегать на презентации и спектакли, пытаться продать себя </t>
    </r>
    <r>
      <rPr>
        <b/>
        <sz val="11"/>
        <rFont val="Calibri"/>
        <family val="2"/>
        <charset val="204"/>
      </rPr>
      <t>подороже</t>
    </r>
    <r>
      <rPr>
        <sz val="11"/>
        <rFont val="Calibri"/>
        <family val="2"/>
        <charset val="204"/>
      </rPr>
      <t>, выражать готовность браться за все что угодно, и еще раз ― уже теперь ― все начинать сначала, проходить через унижения и стрессы.  [Мария Голованивская. Я люблю тебя (1990-2000)] [омонимия не снята]</t>
    </r>
  </si>
  <si>
    <t>Вадим Громов. Компромат для олигарха (2000) </t>
  </si>
  <si>
    <t>Вадим Громов </t>
  </si>
  <si>
    <t>Компромат для олигарха </t>
  </si>
  <si>
    <t>Вадим Громов. Компромат для олигарха </t>
  </si>
  <si>
    <t> ьсишвертомсирп он яинешонто огокакин умен</t>
  </si>
  <si>
    <t xml:space="preserve"> нему никакого отношения, но, присмотревшись </t>
  </si>
  <si>
    <t>увидел едва заметную царапину, соединяющую </t>
  </si>
  <si>
    <r>
      <t xml:space="preserve"> Поначалу Череп думал, что оно не имеет к нему никакого отношения, но, присмотревшись </t>
    </r>
    <r>
      <rPr>
        <b/>
        <sz val="11"/>
        <rFont val="Calibri"/>
        <family val="2"/>
        <charset val="204"/>
      </rPr>
      <t>повнимательнее</t>
    </r>
    <r>
      <rPr>
        <sz val="11"/>
        <rFont val="Calibri"/>
        <family val="2"/>
        <charset val="204"/>
      </rPr>
      <t>, увидел едва заметную царапину, соединяющую остров с этим пятном.  [Вадим Громов. Компромат для олигарха (2000)] [омонимия не снята]</t>
    </r>
  </si>
  <si>
    <t>Лев Дворецкий. Шакалы (2000) </t>
  </si>
  <si>
    <t>Лев Дворецкий </t>
  </si>
  <si>
    <t>Шакалы </t>
  </si>
  <si>
    <t>Лев Дворецкий. Шакалы </t>
  </si>
  <si>
    <t> йетсонтяирпен идж адгот равот аз</t>
  </si>
  <si>
    <t xml:space="preserve"> за товар, тогда жди неприятностей </t>
  </si>
  <si>
    <r>
      <t xml:space="preserve"> Ну а если кто-то докопается до нашего трюка или, того хуже, покупатели сообщат в Москву о том, как сложно они рассчитываются за товар, тогда жди неприятностей </t>
    </r>
    <r>
      <rPr>
        <b/>
        <sz val="11"/>
        <rFont val="Calibri"/>
        <family val="2"/>
        <charset val="204"/>
      </rPr>
      <t>посерьезнее</t>
    </r>
    <r>
      <rPr>
        <sz val="11"/>
        <rFont val="Calibri"/>
        <family val="2"/>
        <charset val="204"/>
      </rPr>
      <t>.  [Лев Дворецкий. Шакалы (2000)] [омонимия не снята]</t>
    </r>
  </si>
  <si>
    <t> олыб онжом ьтиталп умороток акчивон</t>
  </si>
  <si>
    <t xml:space="preserve"> новичка, которому платить можно было </t>
  </si>
  <si>
    <t>оставил Савелия и на следующий </t>
  </si>
  <si>
    <t>Виктор Доценко. Тридцатого уничтожить! (2000) </t>
  </si>
  <si>
    <t>Виктор Доценко </t>
  </si>
  <si>
    <t>Тридцатого уничтожить! </t>
  </si>
  <si>
    <t>Виктор Доценко. Тридцатого уничтожить! </t>
  </si>
  <si>
    <r>
      <t xml:space="preserve">  Шкипер сухогруза, заметив трудолюбие и безотказность новичка, которому платить можно было </t>
    </r>
    <r>
      <rPr>
        <b/>
        <sz val="11"/>
        <rFont val="Calibri"/>
        <family val="2"/>
        <charset val="204"/>
      </rPr>
      <t>поменьше</t>
    </r>
    <r>
      <rPr>
        <sz val="11"/>
        <rFont val="Calibri"/>
        <family val="2"/>
        <charset val="204"/>
      </rPr>
      <t>, оставил Савелия и на следующий рейс, выправив ему за небольшую мзду хлипкое удостоверение личности, и зачислил в состав команды.  [Виктор Доценко. Тридцатого уничтожить! (2000)] [омонимия не снята]</t>
    </r>
  </si>
  <si>
    <t>Андрей Житков </t>
  </si>
  <si>
    <t>  ынапарацси оньлис илыб акиннархо икур</t>
  </si>
  <si>
    <t>йентаруккаоП</t>
  </si>
  <si>
    <t xml:space="preserve"> руки охранника были сильно исцарапаны.   ― </t>
  </si>
  <si>
    <r>
      <t> </t>
    </r>
    <r>
      <rPr>
        <b/>
        <sz val="11"/>
        <rFont val="Calibri"/>
        <family val="2"/>
        <charset val="204"/>
      </rPr>
      <t>Поаккуратней</t>
    </r>
    <r>
      <rPr>
        <sz val="11"/>
        <rFont val="Calibri"/>
        <family val="2"/>
        <charset val="204"/>
      </rPr>
      <t> </t>
    </r>
  </si>
  <si>
    <t>нельзя было?  ― недовольно поинтересовался Кулаков </t>
  </si>
  <si>
    <t>Андрей Житков. Супермаркет (2000) </t>
  </si>
  <si>
    <t>Супермаркет </t>
  </si>
  <si>
    <t>Андрей Житков. «Супермаркет» </t>
  </si>
  <si>
    <r>
      <t xml:space="preserve"> Лицо и руки охранника были сильно исцарапаны.   ― </t>
    </r>
    <r>
      <rPr>
        <b/>
        <sz val="11"/>
        <rFont val="Calibri"/>
        <family val="2"/>
        <charset val="204"/>
      </rPr>
      <t>Поаккуратней</t>
    </r>
    <r>
      <rPr>
        <sz val="11"/>
        <rFont val="Calibri"/>
        <family val="2"/>
        <charset val="204"/>
      </rPr>
      <t xml:space="preserve"> нельзя было?  ― недовольно поинтересовался Кулаков, оглядев охранника.  [Андрей Житков. Супермаркет (2000)] [омонимия не снята]</t>
    </r>
  </si>
  <si>
    <t>Сергей Залыгин. Бабе Ане ― сто лет // «Новый Мир», 2000 </t>
  </si>
  <si>
    <t>Сергей Залыгин </t>
  </si>
  <si>
    <t>Бабе Ане ― сто лет </t>
  </si>
  <si>
    <t> янА </t>
  </si>
  <si>
    <t xml:space="preserve">  Аня </t>
  </si>
  <si>
    <t>прижалась к Груне: та была </t>
  </si>
  <si>
    <r>
      <t xml:space="preserve"> Аня </t>
    </r>
    <r>
      <rPr>
        <b/>
        <sz val="11"/>
        <rFont val="Calibri"/>
        <family val="2"/>
        <charset val="204"/>
      </rPr>
      <t>поплотнее</t>
    </r>
    <r>
      <rPr>
        <sz val="11"/>
        <rFont val="Calibri"/>
        <family val="2"/>
        <charset val="204"/>
      </rPr>
      <t xml:space="preserve"> прижалась к Груне: та была чуть </t>
    </r>
    <r>
      <rPr>
        <b/>
        <sz val="11"/>
        <rFont val="Calibri"/>
        <family val="2"/>
        <charset val="204"/>
      </rPr>
      <t>потеплее</t>
    </r>
    <r>
      <rPr>
        <sz val="11"/>
        <rFont val="Calibri"/>
        <family val="2"/>
        <charset val="204"/>
      </rPr>
      <t xml:space="preserve"> ― все ж таки </t>
    </r>
    <r>
      <rPr>
        <b/>
        <sz val="11"/>
        <rFont val="Calibri"/>
        <family val="2"/>
        <charset val="204"/>
      </rPr>
      <t>помоложе</t>
    </r>
    <r>
      <rPr>
        <sz val="11"/>
        <rFont val="Calibri"/>
        <family val="2"/>
        <charset val="204"/>
      </rPr>
      <t>.  [Сергей Залыгин. Бабе Ане ― сто лет // «Новый Мир», 2000] [омонимия не снята]</t>
    </r>
  </si>
  <si>
    <t>Евгений Попов </t>
  </si>
  <si>
    <t>Е. Попов. Собр. соч. в 2 т </t>
  </si>
  <si>
    <t> уретиП к от ен адук</t>
  </si>
  <si>
    <t xml:space="preserve"> куда ― не то к Питеру </t>
  </si>
  <si>
    <t>не то  к Воркуте: северная </t>
  </si>
  <si>
    <t>Евгений Попов. Свиные шашлычки (1970-2000) </t>
  </si>
  <si>
    <t>Свиные шашлычки </t>
  </si>
  <si>
    <r>
      <t xml:space="preserve"> Именно на Москву, и ни в какую другую сторону, потому что была эта станция для электричек конечная, так что если кто и хотел ехать еще дальше от Москвы, то обязан был сесть в простой поезд с проводником, кипятком, паровозом, трубой и дымом, и народ действительно садился ― все больше с фибровыми чемоданчиками да котомками ― и отправлялся неизвестно куда ― не то к Питеру </t>
    </r>
    <r>
      <rPr>
        <b/>
        <sz val="11"/>
        <rFont val="Calibri"/>
        <family val="2"/>
        <charset val="204"/>
      </rPr>
      <t>поближе</t>
    </r>
    <r>
      <rPr>
        <sz val="11"/>
        <rFont val="Calibri"/>
        <family val="2"/>
        <charset val="204"/>
      </rPr>
      <t>, не то  к Воркуте: северная, в общем-то, оказывалась дорога, а не в теплые страны.  [Евгений Попов. Свиные шашлычки (1970-2000)] [омонимия не снята]</t>
    </r>
  </si>
  <si>
    <t>Андрей Ростовский. По законам волчьей стаи (2000) </t>
  </si>
  <si>
    <t>Андрей Ростовский </t>
  </si>
  <si>
    <t>По законам волчьей стаи </t>
  </si>
  <si>
    <t>Андрей Ростовский. По законам волчьей стаи </t>
  </si>
  <si>
    <t> азалг ьзарм зар йищюуделс В</t>
  </si>
  <si>
    <t xml:space="preserve"> В следующий раз, мразь, глаза </t>
  </si>
  <si>
    <t>разевать будешь, прежде чем пальцы </t>
  </si>
  <si>
    <r>
      <t xml:space="preserve">  ― В следующий раз, мразь, глаза </t>
    </r>
    <r>
      <rPr>
        <b/>
        <sz val="11"/>
        <rFont val="Calibri"/>
        <family val="2"/>
        <charset val="204"/>
      </rPr>
      <t>пошире</t>
    </r>
    <r>
      <rPr>
        <sz val="11"/>
        <rFont val="Calibri"/>
        <family val="2"/>
        <charset val="204"/>
      </rPr>
      <t xml:space="preserve"> разевать будешь, прежде чем пальцы крутить!  [Андрей Ростовский. По законам волчьей стаи (2000)] [омонимия не снята]</t>
    </r>
  </si>
  <si>
    <t>Владимир Черкасов. Черный ящик (2000) </t>
  </si>
  <si>
    <t>Владимир Черкасов </t>
  </si>
  <si>
    <t>Черный ящик </t>
  </si>
  <si>
    <t>Владимир Черкасов. Черный ящик </t>
  </si>
  <si>
    <t> лисорпс и яянсяъбо ен йокур</t>
  </si>
  <si>
    <t xml:space="preserve"> рукой, не объясняя, и спросил </t>
  </si>
  <si>
    <r>
      <t xml:space="preserve">  Кострецов махнул рукой, не объясняя, и спросил </t>
    </r>
    <r>
      <rPr>
        <b/>
        <sz val="11"/>
        <rFont val="Calibri"/>
        <family val="2"/>
        <charset val="204"/>
      </rPr>
      <t>подушевнее</t>
    </r>
    <r>
      <rPr>
        <sz val="11"/>
        <rFont val="Calibri"/>
        <family val="2"/>
        <charset val="204"/>
      </rPr>
      <t>:  [Владимир Черкасов. Черный ящик (2000)] [омонимия не снята]</t>
    </r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</si>
  <si>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</si>
  <si>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</si>
  <si>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</si>
  <si>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</si>
  <si>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t> ьтанзу дед леширп зар йынневтсниде</t>
  </si>
  <si>
    <t xml:space="preserve"> единственный раз пришел дед ― узнать </t>
  </si>
  <si>
    <r>
      <t xml:space="preserve"> На другой день на бревна единственный раз пришел дед ― узнать </t>
    </r>
    <r>
      <rPr>
        <b/>
        <sz val="11"/>
        <rFont val="Calibri"/>
        <family val="2"/>
        <charset val="204"/>
      </rPr>
      <t>поподробнее</t>
    </r>
    <r>
      <rPr>
        <sz val="11"/>
        <rFont val="Calibri"/>
        <family val="2"/>
        <charset val="204"/>
      </rPr>
      <t>.  [Александр Чудаков. Ложится мгла на старые ступени (1987-2000) // «Знамя», 2000] [омонимия не снята]</t>
    </r>
  </si>
  <si>
    <t>Андрей Белянин. Свирепый ландграф (1999) </t>
  </si>
  <si>
    <t>Андрей Белянин </t>
  </si>
  <si>
    <t>Свирепый ландграф </t>
  </si>
  <si>
    <t>Андрей Белянин. Свирепый ландграф </t>
  </si>
  <si>
    <t> олыб анемерв еылшорп В  ьнед</t>
  </si>
  <si>
    <t xml:space="preserve"> день!  В прошлые времена было </t>
  </si>
  <si>
    <t xml:space="preserve"> Тогда мне сразу показали врага </t>
  </si>
  <si>
    <r>
      <t xml:space="preserve"> Но не по три же раза на день!  В прошлые времена было </t>
    </r>
    <r>
      <rPr>
        <b/>
        <sz val="11"/>
        <rFont val="Calibri"/>
        <family val="2"/>
        <charset val="204"/>
      </rPr>
      <t>попроще</t>
    </r>
    <r>
      <rPr>
        <sz val="11"/>
        <rFont val="Calibri"/>
        <family val="2"/>
        <charset val="204"/>
      </rPr>
      <t>.  Тогда мне сразу показали врага и объяснили задачу.  [Андрей Белянин. Свирепый ландграф (1999)] [омонимия не снята]</t>
    </r>
  </si>
  <si>
    <t> олыб ясьтавигятаз ыботч ысорипап зи</t>
  </si>
  <si>
    <t xml:space="preserve"> из папиросы, чтобы затягиваться было </t>
  </si>
  <si>
    <t>и закурила.  </t>
  </si>
  <si>
    <t>Сергей Болмат. Сами по себе (1999) </t>
  </si>
  <si>
    <t>Сергей Болмат </t>
  </si>
  <si>
    <t>Сами по себе </t>
  </si>
  <si>
    <t>С. Болмат. Сами по себе </t>
  </si>
  <si>
    <r>
      <t xml:space="preserve"> Она еще высыпала табака из папиросы, чтобы затягиваться было </t>
    </r>
    <r>
      <rPr>
        <b/>
        <sz val="11"/>
        <rFont val="Calibri"/>
        <family val="2"/>
        <charset val="204"/>
      </rPr>
      <t>полегче</t>
    </r>
    <r>
      <rPr>
        <sz val="11"/>
        <rFont val="Calibri"/>
        <family val="2"/>
        <charset val="204"/>
      </rPr>
      <t xml:space="preserve"> и закурила.  [Сергей Болмат. Сами по себе (1999)] [омонимия не снята]</t>
    </r>
  </si>
  <si>
    <t>Юрий Буйда. Рассказы о любви // «Новый Мир», 1999 </t>
  </si>
  <si>
    <t>Рассказы о любви </t>
  </si>
  <si>
    <t>от чужих глаз и всегда </t>
  </si>
  <si>
    <r>
      <t xml:space="preserve"> </t>
    </r>
    <r>
      <rPr>
        <b/>
        <sz val="11"/>
        <rFont val="Calibri"/>
        <family val="2"/>
        <charset val="204"/>
      </rPr>
      <t>Подальше</t>
    </r>
    <r>
      <rPr>
        <sz val="11"/>
        <rFont val="Calibri"/>
        <family val="2"/>
        <charset val="204"/>
      </rPr>
      <t xml:space="preserve"> от чужих глаз и всегда наготове, как, например, стыд или любовь.  [Юрий Буйда. Рассказы о любви // «Новый Мир», 1999] [омонимия не снята]</t>
    </r>
  </si>
  <si>
    <t>tense</t>
  </si>
  <si>
    <t>inf</t>
  </si>
  <si>
    <t>no V</t>
  </si>
  <si>
    <t>indic</t>
  </si>
  <si>
    <t>praet</t>
  </si>
  <si>
    <t>praes</t>
  </si>
  <si>
    <t>imper</t>
  </si>
  <si>
    <t>ger</t>
  </si>
  <si>
    <t>fut</t>
  </si>
  <si>
    <t>repr</t>
  </si>
  <si>
    <t>Общий итог</t>
  </si>
  <si>
    <t>Названия столбцов</t>
  </si>
  <si>
    <t>Количество по полю 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</si>
</sst>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урдом" refreshedDate="43070.863351041669" createdVersion="4" refreshedVersion="4" minRefreshableVersion="3" recordCount="100">
  <cacheSource type="worksheet">
    <worksheetSource ref="E1:F101" sheet="Результаты поиска"/>
  </cacheSource>
  <cacheFields count="2">
    <cacheField name="repr" numFmtId="0">
      <sharedItems count="5">
        <s v="inf"/>
        <s v="no V"/>
        <s v="indic"/>
        <s v="imper"/>
        <s v="ger"/>
      </sharedItems>
    </cacheField>
    <cacheField name="tense" numFmtId="0">
      <sharedItems count="6">
        <s v="inf"/>
        <s v="no V"/>
        <s v="praet"/>
        <s v="praes"/>
        <s v="imper"/>
        <s v="f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</r>
  <r>
    <x v="1"/>
    <x v="1"/>
  </r>
  <r>
    <x v="1"/>
    <x v="1"/>
  </r>
  <r>
    <x v="2"/>
    <x v="2"/>
  </r>
  <r>
    <x v="2"/>
    <x v="3"/>
  </r>
  <r>
    <x v="2"/>
    <x v="2"/>
  </r>
  <r>
    <x v="2"/>
    <x v="3"/>
  </r>
  <r>
    <x v="2"/>
    <x v="2"/>
  </r>
  <r>
    <x v="0"/>
    <x v="0"/>
  </r>
  <r>
    <x v="2"/>
    <x v="3"/>
  </r>
  <r>
    <x v="0"/>
    <x v="0"/>
  </r>
  <r>
    <x v="2"/>
    <x v="2"/>
  </r>
  <r>
    <x v="3"/>
    <x v="4"/>
  </r>
  <r>
    <x v="0"/>
    <x v="0"/>
  </r>
  <r>
    <x v="0"/>
    <x v="0"/>
  </r>
  <r>
    <x v="2"/>
    <x v="2"/>
  </r>
  <r>
    <x v="2"/>
    <x v="2"/>
  </r>
  <r>
    <x v="2"/>
    <x v="2"/>
  </r>
  <r>
    <x v="0"/>
    <x v="0"/>
  </r>
  <r>
    <x v="0"/>
    <x v="0"/>
  </r>
  <r>
    <x v="2"/>
    <x v="2"/>
  </r>
  <r>
    <x v="2"/>
    <x v="2"/>
  </r>
  <r>
    <x v="4"/>
    <x v="3"/>
  </r>
  <r>
    <x v="2"/>
    <x v="2"/>
  </r>
  <r>
    <x v="2"/>
    <x v="3"/>
  </r>
  <r>
    <x v="0"/>
    <x v="0"/>
  </r>
  <r>
    <x v="2"/>
    <x v="2"/>
  </r>
  <r>
    <x v="1"/>
    <x v="1"/>
  </r>
  <r>
    <x v="2"/>
    <x v="2"/>
  </r>
  <r>
    <x v="2"/>
    <x v="5"/>
  </r>
  <r>
    <x v="0"/>
    <x v="0"/>
  </r>
  <r>
    <x v="0"/>
    <x v="0"/>
  </r>
  <r>
    <x v="3"/>
    <x v="4"/>
  </r>
  <r>
    <x v="2"/>
    <x v="2"/>
  </r>
  <r>
    <x v="1"/>
    <x v="1"/>
  </r>
  <r>
    <x v="3"/>
    <x v="4"/>
  </r>
  <r>
    <x v="2"/>
    <x v="2"/>
  </r>
  <r>
    <x v="2"/>
    <x v="2"/>
  </r>
  <r>
    <x v="0"/>
    <x v="0"/>
  </r>
  <r>
    <x v="2"/>
    <x v="2"/>
  </r>
  <r>
    <x v="1"/>
    <x v="1"/>
  </r>
  <r>
    <x v="0"/>
    <x v="0"/>
  </r>
  <r>
    <x v="2"/>
    <x v="3"/>
  </r>
  <r>
    <x v="1"/>
    <x v="1"/>
  </r>
  <r>
    <x v="1"/>
    <x v="1"/>
  </r>
  <r>
    <x v="2"/>
    <x v="3"/>
  </r>
  <r>
    <x v="2"/>
    <x v="2"/>
  </r>
  <r>
    <x v="2"/>
    <x v="5"/>
  </r>
  <r>
    <x v="1"/>
    <x v="1"/>
  </r>
  <r>
    <x v="0"/>
    <x v="0"/>
  </r>
  <r>
    <x v="0"/>
    <x v="0"/>
  </r>
  <r>
    <x v="2"/>
    <x v="2"/>
  </r>
  <r>
    <x v="2"/>
    <x v="2"/>
  </r>
  <r>
    <x v="2"/>
    <x v="2"/>
  </r>
  <r>
    <x v="0"/>
    <x v="0"/>
  </r>
  <r>
    <x v="0"/>
    <x v="0"/>
  </r>
  <r>
    <x v="2"/>
    <x v="2"/>
  </r>
  <r>
    <x v="0"/>
    <x v="0"/>
  </r>
  <r>
    <x v="1"/>
    <x v="1"/>
  </r>
  <r>
    <x v="0"/>
    <x v="0"/>
  </r>
  <r>
    <x v="3"/>
    <x v="4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4"/>
    <x v="2"/>
  </r>
  <r>
    <x v="0"/>
    <x v="0"/>
  </r>
  <r>
    <x v="2"/>
    <x v="2"/>
  </r>
  <r>
    <x v="1"/>
    <x v="1"/>
  </r>
  <r>
    <x v="2"/>
    <x v="5"/>
  </r>
  <r>
    <x v="2"/>
    <x v="2"/>
  </r>
  <r>
    <x v="0"/>
    <x v="0"/>
  </r>
  <r>
    <x v="0"/>
    <x v="0"/>
  </r>
  <r>
    <x v="1"/>
    <x v="1"/>
  </r>
  <r>
    <x v="0"/>
    <x v="0"/>
  </r>
  <r>
    <x v="2"/>
    <x v="2"/>
  </r>
  <r>
    <x v="2"/>
    <x v="2"/>
  </r>
  <r>
    <x v="3"/>
    <x v="4"/>
  </r>
  <r>
    <x v="0"/>
    <x v="0"/>
  </r>
  <r>
    <x v="4"/>
    <x v="2"/>
  </r>
  <r>
    <x v="2"/>
    <x v="5"/>
  </r>
  <r>
    <x v="0"/>
    <x v="0"/>
  </r>
  <r>
    <x v="0"/>
    <x v="0"/>
  </r>
  <r>
    <x v="0"/>
    <x v="0"/>
  </r>
  <r>
    <x v="2"/>
    <x v="2"/>
  </r>
  <r>
    <x v="1"/>
    <x v="1"/>
  </r>
  <r>
    <x v="1"/>
    <x v="1"/>
  </r>
  <r>
    <x v="0"/>
    <x v="0"/>
  </r>
  <r>
    <x v="1"/>
    <x v="1"/>
  </r>
  <r>
    <x v="2"/>
    <x v="2"/>
  </r>
  <r>
    <x v="2"/>
    <x v="3"/>
  </r>
  <r>
    <x v="2"/>
    <x v="2"/>
  </r>
  <r>
    <x v="1"/>
    <x v="1"/>
  </r>
  <r>
    <x v="0"/>
    <x v="0"/>
  </r>
  <r>
    <x v="1"/>
    <x v="1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5" firstHeaderRow="1" firstDataRow="2" firstDataCol="1"/>
  <pivotFields count="2">
    <pivotField axis="axisCol" showAll="0">
      <items count="6">
        <item x="4"/>
        <item x="3"/>
        <item x="2"/>
        <item x="0"/>
        <item x="1"/>
        <item t="default"/>
      </items>
    </pivotField>
    <pivotField dataField="1" showAll="0">
      <items count="7">
        <item x="5"/>
        <item x="4"/>
        <item x="0"/>
        <item x="1"/>
        <item x="3"/>
        <item x="2"/>
        <item t="default"/>
      </items>
    </pivotField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t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"/>
  <sheetViews>
    <sheetView tabSelected="1" workbookViewId="0">
      <selection activeCell="A3" sqref="A3"/>
    </sheetView>
  </sheetViews>
  <sheetFormatPr defaultRowHeight="15" x14ac:dyDescent="0.25"/>
  <cols>
    <col min="1" max="1" width="25.7109375" bestFit="1" customWidth="1"/>
    <col min="2" max="2" width="20.85546875" bestFit="1" customWidth="1"/>
    <col min="3" max="3" width="6.28515625" customWidth="1"/>
    <col min="4" max="4" width="5.28515625" customWidth="1"/>
    <col min="5" max="5" width="3.42578125" customWidth="1"/>
    <col min="6" max="6" width="5" customWidth="1"/>
    <col min="7" max="7" width="11.85546875" bestFit="1" customWidth="1"/>
  </cols>
  <sheetData>
    <row r="3" spans="1:7" x14ac:dyDescent="0.25">
      <c r="B3" s="7" t="s">
        <v>993</v>
      </c>
    </row>
    <row r="4" spans="1:7" x14ac:dyDescent="0.25">
      <c r="B4" t="s">
        <v>989</v>
      </c>
      <c r="C4" t="s">
        <v>988</v>
      </c>
      <c r="D4" t="s">
        <v>985</v>
      </c>
      <c r="E4" t="s">
        <v>983</v>
      </c>
      <c r="F4" t="s">
        <v>984</v>
      </c>
      <c r="G4" t="s">
        <v>992</v>
      </c>
    </row>
    <row r="5" spans="1:7" x14ac:dyDescent="0.25">
      <c r="A5" t="s">
        <v>994</v>
      </c>
      <c r="B5" s="8">
        <v>3</v>
      </c>
      <c r="C5" s="8">
        <v>5</v>
      </c>
      <c r="D5" s="8">
        <v>40</v>
      </c>
      <c r="E5" s="8">
        <v>31</v>
      </c>
      <c r="F5" s="8">
        <v>21</v>
      </c>
      <c r="G5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B1" workbookViewId="0">
      <selection activeCell="E1" sqref="E1:F101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6" width="14.28515625" style="2" customWidth="1"/>
    <col min="7" max="7" width="2.85546875" style="2" bestFit="1" customWidth="1"/>
    <col min="8" max="8" width="57.140625" style="2" bestFit="1" customWidth="1"/>
    <col min="9" max="9" width="57.140625" style="3" bestFit="1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991</v>
      </c>
      <c r="F1" s="2" t="s">
        <v>982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t="s">
        <v>195</v>
      </c>
      <c r="B2" t="s">
        <v>57</v>
      </c>
      <c r="C2" s="1" t="s">
        <v>196</v>
      </c>
      <c r="D2" s="4" t="s">
        <v>58</v>
      </c>
      <c r="E2" s="4" t="s">
        <v>983</v>
      </c>
      <c r="F2" s="4" t="s">
        <v>983</v>
      </c>
      <c r="G2" s="2" t="s">
        <v>30</v>
      </c>
      <c r="H2" s="2" t="s">
        <v>197</v>
      </c>
      <c r="I2" s="3" t="s">
        <v>193</v>
      </c>
      <c r="J2" s="3" t="s">
        <v>191</v>
      </c>
      <c r="K2" s="3" t="s">
        <v>192</v>
      </c>
      <c r="L2" s="3" t="s">
        <v>194</v>
      </c>
      <c r="M2" s="3" t="s">
        <v>187</v>
      </c>
      <c r="N2" s="3" t="s">
        <v>22</v>
      </c>
      <c r="O2" s="3" t="s">
        <v>51</v>
      </c>
      <c r="P2" s="3" t="s">
        <v>24</v>
      </c>
      <c r="Q2" s="3" t="s">
        <v>24</v>
      </c>
      <c r="R2" s="3" t="s">
        <v>24</v>
      </c>
      <c r="S2" s="3" t="s">
        <v>26</v>
      </c>
      <c r="T2" s="3" t="s">
        <v>27</v>
      </c>
      <c r="U2" s="5" t="s">
        <v>198</v>
      </c>
    </row>
    <row r="3" spans="1:21" x14ac:dyDescent="0.25">
      <c r="A3" t="s">
        <v>248</v>
      </c>
      <c r="B3" t="s">
        <v>141</v>
      </c>
      <c r="C3" s="1" t="s">
        <v>249</v>
      </c>
      <c r="D3" s="4" t="s">
        <v>142</v>
      </c>
      <c r="E3" s="4" t="s">
        <v>984</v>
      </c>
      <c r="F3" s="4" t="s">
        <v>984</v>
      </c>
      <c r="G3" s="2" t="s">
        <v>30</v>
      </c>
      <c r="H3" s="2" t="s">
        <v>250</v>
      </c>
      <c r="I3" s="3" t="s">
        <v>251</v>
      </c>
      <c r="J3" s="3" t="s">
        <v>247</v>
      </c>
      <c r="K3" s="3" t="s">
        <v>24</v>
      </c>
      <c r="L3" s="3" t="s">
        <v>252</v>
      </c>
      <c r="M3" s="3" t="s">
        <v>224</v>
      </c>
      <c r="N3" s="3" t="s">
        <v>22</v>
      </c>
      <c r="O3" s="3" t="s">
        <v>38</v>
      </c>
      <c r="P3" s="3" t="s">
        <v>24</v>
      </c>
      <c r="Q3" s="3" t="s">
        <v>245</v>
      </c>
      <c r="R3" s="3" t="s">
        <v>224</v>
      </c>
      <c r="S3" s="3" t="s">
        <v>26</v>
      </c>
      <c r="T3" s="3" t="s">
        <v>199</v>
      </c>
      <c r="U3" s="5" t="s">
        <v>253</v>
      </c>
    </row>
    <row r="4" spans="1:21" x14ac:dyDescent="0.25">
      <c r="A4" t="s">
        <v>257</v>
      </c>
      <c r="B4" t="s">
        <v>108</v>
      </c>
      <c r="C4" s="1" t="s">
        <v>258</v>
      </c>
      <c r="D4" s="4" t="s">
        <v>109</v>
      </c>
      <c r="E4" s="4" t="s">
        <v>984</v>
      </c>
      <c r="F4" s="4" t="s">
        <v>984</v>
      </c>
      <c r="G4" s="2" t="s">
        <v>30</v>
      </c>
      <c r="H4" s="2" t="s">
        <v>259</v>
      </c>
      <c r="I4" s="3" t="s">
        <v>254</v>
      </c>
      <c r="J4" s="3" t="s">
        <v>255</v>
      </c>
      <c r="K4" s="3" t="s">
        <v>24</v>
      </c>
      <c r="L4" s="3" t="s">
        <v>256</v>
      </c>
      <c r="M4" s="3" t="s">
        <v>224</v>
      </c>
      <c r="N4" s="3" t="s">
        <v>22</v>
      </c>
      <c r="O4" s="3" t="s">
        <v>38</v>
      </c>
      <c r="P4" s="3" t="s">
        <v>24</v>
      </c>
      <c r="Q4" s="3" t="s">
        <v>245</v>
      </c>
      <c r="R4" s="3" t="s">
        <v>224</v>
      </c>
      <c r="S4" s="3" t="s">
        <v>26</v>
      </c>
      <c r="T4" s="3" t="s">
        <v>199</v>
      </c>
      <c r="U4" s="5" t="s">
        <v>260</v>
      </c>
    </row>
    <row r="5" spans="1:21" x14ac:dyDescent="0.25">
      <c r="A5" t="s">
        <v>264</v>
      </c>
      <c r="B5" t="s">
        <v>53</v>
      </c>
      <c r="C5" s="1" t="s">
        <v>265</v>
      </c>
      <c r="D5" s="4" t="s">
        <v>54</v>
      </c>
      <c r="E5" s="4" t="s">
        <v>985</v>
      </c>
      <c r="F5" s="4" t="s">
        <v>986</v>
      </c>
      <c r="G5" s="2" t="s">
        <v>30</v>
      </c>
      <c r="H5" s="2" t="s">
        <v>266</v>
      </c>
      <c r="I5" s="3" t="s">
        <v>261</v>
      </c>
      <c r="J5" s="3" t="s">
        <v>262</v>
      </c>
      <c r="K5" s="3" t="s">
        <v>24</v>
      </c>
      <c r="L5" s="3" t="s">
        <v>263</v>
      </c>
      <c r="M5" s="3" t="s">
        <v>224</v>
      </c>
      <c r="N5" s="3" t="s">
        <v>22</v>
      </c>
      <c r="O5" s="3" t="s">
        <v>38</v>
      </c>
      <c r="P5" s="3" t="s">
        <v>24</v>
      </c>
      <c r="Q5" s="3" t="s">
        <v>245</v>
      </c>
      <c r="R5" s="3" t="s">
        <v>224</v>
      </c>
      <c r="S5" s="3" t="s">
        <v>26</v>
      </c>
      <c r="T5" s="3" t="s">
        <v>199</v>
      </c>
      <c r="U5" s="5" t="s">
        <v>267</v>
      </c>
    </row>
    <row r="6" spans="1:21" x14ac:dyDescent="0.25">
      <c r="A6" t="s">
        <v>272</v>
      </c>
      <c r="B6" t="s">
        <v>41</v>
      </c>
      <c r="C6" s="1" t="s">
        <v>273</v>
      </c>
      <c r="D6" s="4" t="s">
        <v>42</v>
      </c>
      <c r="E6" s="4" t="s">
        <v>985</v>
      </c>
      <c r="F6" s="4" t="s">
        <v>987</v>
      </c>
      <c r="G6" s="2" t="s">
        <v>30</v>
      </c>
      <c r="H6" s="2" t="s">
        <v>274</v>
      </c>
      <c r="I6" s="3" t="s">
        <v>268</v>
      </c>
      <c r="J6" s="3" t="s">
        <v>246</v>
      </c>
      <c r="K6" s="3" t="s">
        <v>189</v>
      </c>
      <c r="L6" s="3" t="s">
        <v>269</v>
      </c>
      <c r="M6" s="3" t="s">
        <v>270</v>
      </c>
      <c r="N6" s="3" t="s">
        <v>22</v>
      </c>
      <c r="O6" s="3" t="s">
        <v>154</v>
      </c>
      <c r="P6" s="3" t="s">
        <v>24</v>
      </c>
      <c r="Q6" s="3" t="s">
        <v>271</v>
      </c>
      <c r="R6" s="3" t="s">
        <v>240</v>
      </c>
      <c r="S6" s="3" t="s">
        <v>40</v>
      </c>
      <c r="T6" s="3" t="s">
        <v>199</v>
      </c>
      <c r="U6" s="5" t="s">
        <v>275</v>
      </c>
    </row>
    <row r="7" spans="1:21" x14ac:dyDescent="0.25">
      <c r="A7" t="s">
        <v>281</v>
      </c>
      <c r="B7" t="s">
        <v>174</v>
      </c>
      <c r="C7" s="1" t="s">
        <v>282</v>
      </c>
      <c r="D7" s="4" t="s">
        <v>175</v>
      </c>
      <c r="E7" s="4" t="s">
        <v>985</v>
      </c>
      <c r="F7" s="4" t="s">
        <v>986</v>
      </c>
      <c r="G7" s="2" t="s">
        <v>30</v>
      </c>
      <c r="H7" s="2" t="s">
        <v>283</v>
      </c>
      <c r="I7" s="3" t="s">
        <v>277</v>
      </c>
      <c r="J7" s="3" t="s">
        <v>278</v>
      </c>
      <c r="K7" s="3" t="s">
        <v>24</v>
      </c>
      <c r="L7" s="3" t="s">
        <v>279</v>
      </c>
      <c r="M7" s="3" t="s">
        <v>270</v>
      </c>
      <c r="N7" s="3" t="s">
        <v>22</v>
      </c>
      <c r="O7" s="3" t="s">
        <v>88</v>
      </c>
      <c r="P7" s="3" t="s">
        <v>24</v>
      </c>
      <c r="Q7" s="3" t="s">
        <v>280</v>
      </c>
      <c r="R7" s="3" t="s">
        <v>270</v>
      </c>
      <c r="S7" s="3" t="s">
        <v>26</v>
      </c>
      <c r="T7" s="3" t="s">
        <v>199</v>
      </c>
      <c r="U7" s="5" t="s">
        <v>284</v>
      </c>
    </row>
    <row r="8" spans="1:21" x14ac:dyDescent="0.25">
      <c r="A8" t="s">
        <v>288</v>
      </c>
      <c r="B8" t="s">
        <v>150</v>
      </c>
      <c r="C8" s="1" t="s">
        <v>289</v>
      </c>
      <c r="D8" s="4" t="s">
        <v>151</v>
      </c>
      <c r="E8" s="4" t="s">
        <v>985</v>
      </c>
      <c r="F8" s="4" t="s">
        <v>987</v>
      </c>
      <c r="G8" s="2" t="s">
        <v>30</v>
      </c>
      <c r="H8" s="2" t="s">
        <v>290</v>
      </c>
      <c r="I8" s="3" t="s">
        <v>285</v>
      </c>
      <c r="J8" s="3" t="s">
        <v>220</v>
      </c>
      <c r="K8" s="3" t="s">
        <v>221</v>
      </c>
      <c r="L8" s="3" t="s">
        <v>286</v>
      </c>
      <c r="M8" s="3" t="s">
        <v>270</v>
      </c>
      <c r="N8" s="3" t="s">
        <v>22</v>
      </c>
      <c r="O8" s="3" t="s">
        <v>88</v>
      </c>
      <c r="P8" s="3" t="s">
        <v>24</v>
      </c>
      <c r="Q8" s="3" t="s">
        <v>287</v>
      </c>
      <c r="R8" s="3" t="s">
        <v>270</v>
      </c>
      <c r="S8" s="3" t="s">
        <v>26</v>
      </c>
      <c r="T8" s="3" t="s">
        <v>199</v>
      </c>
      <c r="U8" s="5" t="s">
        <v>291</v>
      </c>
    </row>
    <row r="9" spans="1:21" x14ac:dyDescent="0.25">
      <c r="A9" t="s">
        <v>295</v>
      </c>
      <c r="B9" t="s">
        <v>33</v>
      </c>
      <c r="C9" s="1" t="s">
        <v>296</v>
      </c>
      <c r="D9" s="4" t="s">
        <v>34</v>
      </c>
      <c r="E9" s="4" t="s">
        <v>985</v>
      </c>
      <c r="F9" s="4" t="s">
        <v>986</v>
      </c>
      <c r="G9" s="2" t="s">
        <v>30</v>
      </c>
      <c r="H9" s="2" t="s">
        <v>297</v>
      </c>
      <c r="I9" s="3" t="s">
        <v>292</v>
      </c>
      <c r="J9" s="3" t="s">
        <v>293</v>
      </c>
      <c r="K9" s="3" t="s">
        <v>87</v>
      </c>
      <c r="L9" s="3" t="s">
        <v>294</v>
      </c>
      <c r="M9" s="3" t="s">
        <v>270</v>
      </c>
      <c r="N9" s="3" t="s">
        <v>22</v>
      </c>
      <c r="O9" s="3" t="s">
        <v>38</v>
      </c>
      <c r="P9" s="3" t="s">
        <v>24</v>
      </c>
      <c r="Q9" s="3" t="s">
        <v>276</v>
      </c>
      <c r="R9" s="3" t="s">
        <v>270</v>
      </c>
      <c r="S9" s="3" t="s">
        <v>40</v>
      </c>
      <c r="T9" s="3" t="s">
        <v>199</v>
      </c>
      <c r="U9" s="5" t="s">
        <v>298</v>
      </c>
    </row>
    <row r="10" spans="1:21" x14ac:dyDescent="0.25">
      <c r="A10" t="s">
        <v>301</v>
      </c>
      <c r="B10" t="s">
        <v>57</v>
      </c>
      <c r="C10" s="1" t="s">
        <v>302</v>
      </c>
      <c r="D10" s="4" t="s">
        <v>58</v>
      </c>
      <c r="E10" s="4" t="s">
        <v>983</v>
      </c>
      <c r="F10" s="4" t="s">
        <v>983</v>
      </c>
      <c r="G10" s="2" t="s">
        <v>30</v>
      </c>
      <c r="H10" s="2" t="s">
        <v>303</v>
      </c>
      <c r="I10" s="3" t="s">
        <v>304</v>
      </c>
      <c r="J10" s="3" t="s">
        <v>305</v>
      </c>
      <c r="K10" s="3" t="s">
        <v>24</v>
      </c>
      <c r="L10" s="3" t="s">
        <v>306</v>
      </c>
      <c r="M10" s="3" t="s">
        <v>270</v>
      </c>
      <c r="N10" s="3" t="s">
        <v>22</v>
      </c>
      <c r="O10" s="3" t="s">
        <v>38</v>
      </c>
      <c r="P10" s="3" t="s">
        <v>24</v>
      </c>
      <c r="Q10" s="3" t="s">
        <v>227</v>
      </c>
      <c r="R10" s="3" t="s">
        <v>270</v>
      </c>
      <c r="S10" s="3" t="s">
        <v>40</v>
      </c>
      <c r="T10" s="3" t="s">
        <v>199</v>
      </c>
      <c r="U10" s="5" t="s">
        <v>307</v>
      </c>
    </row>
    <row r="11" spans="1:21" x14ac:dyDescent="0.25">
      <c r="A11" t="s">
        <v>308</v>
      </c>
      <c r="B11" t="s">
        <v>31</v>
      </c>
      <c r="C11" s="1" t="s">
        <v>309</v>
      </c>
      <c r="D11" s="4" t="s">
        <v>32</v>
      </c>
      <c r="E11" s="4" t="s">
        <v>985</v>
      </c>
      <c r="F11" s="4" t="s">
        <v>987</v>
      </c>
      <c r="G11" s="2" t="s">
        <v>30</v>
      </c>
      <c r="H11" s="6" t="s">
        <v>310</v>
      </c>
      <c r="I11" s="3" t="s">
        <v>311</v>
      </c>
      <c r="J11" s="3" t="s">
        <v>152</v>
      </c>
      <c r="K11" s="3" t="s">
        <v>146</v>
      </c>
      <c r="L11" s="3" t="s">
        <v>312</v>
      </c>
      <c r="M11" s="3" t="s">
        <v>186</v>
      </c>
      <c r="N11" s="3" t="s">
        <v>22</v>
      </c>
      <c r="O11" s="3" t="s">
        <v>88</v>
      </c>
      <c r="P11" s="3" t="s">
        <v>24</v>
      </c>
      <c r="Q11" s="3" t="s">
        <v>313</v>
      </c>
      <c r="R11" s="3" t="s">
        <v>118</v>
      </c>
      <c r="S11" s="3" t="s">
        <v>26</v>
      </c>
      <c r="T11" s="3" t="s">
        <v>199</v>
      </c>
      <c r="U11" s="5" t="s">
        <v>314</v>
      </c>
    </row>
    <row r="12" spans="1:21" x14ac:dyDescent="0.25">
      <c r="A12" t="s">
        <v>320</v>
      </c>
      <c r="B12" t="s">
        <v>110</v>
      </c>
      <c r="C12" s="1" t="s">
        <v>321</v>
      </c>
      <c r="D12" s="4" t="s">
        <v>111</v>
      </c>
      <c r="E12" s="4" t="s">
        <v>983</v>
      </c>
      <c r="F12" s="4" t="s">
        <v>983</v>
      </c>
      <c r="G12" s="2" t="s">
        <v>30</v>
      </c>
      <c r="H12" s="2" t="s">
        <v>322</v>
      </c>
      <c r="I12" s="3" t="s">
        <v>316</v>
      </c>
      <c r="J12" s="3" t="s">
        <v>315</v>
      </c>
      <c r="K12" s="3" t="s">
        <v>24</v>
      </c>
      <c r="L12" s="3" t="s">
        <v>317</v>
      </c>
      <c r="M12" s="3" t="s">
        <v>318</v>
      </c>
      <c r="N12" s="3" t="s">
        <v>22</v>
      </c>
      <c r="O12" s="3" t="s">
        <v>88</v>
      </c>
      <c r="P12" s="3" t="s">
        <v>24</v>
      </c>
      <c r="Q12" s="3" t="s">
        <v>319</v>
      </c>
      <c r="R12" s="3" t="s">
        <v>186</v>
      </c>
      <c r="S12" s="3" t="s">
        <v>26</v>
      </c>
      <c r="T12" s="3" t="s">
        <v>199</v>
      </c>
      <c r="U12" s="5" t="s">
        <v>323</v>
      </c>
    </row>
    <row r="13" spans="1:21" x14ac:dyDescent="0.25">
      <c r="A13" t="s">
        <v>329</v>
      </c>
      <c r="B13" t="s">
        <v>33</v>
      </c>
      <c r="C13" s="1" t="s">
        <v>330</v>
      </c>
      <c r="D13" s="4" t="s">
        <v>34</v>
      </c>
      <c r="E13" s="4" t="s">
        <v>985</v>
      </c>
      <c r="F13" s="4" t="s">
        <v>986</v>
      </c>
      <c r="G13" s="2" t="s">
        <v>30</v>
      </c>
      <c r="H13" s="2" t="s">
        <v>331</v>
      </c>
      <c r="I13" s="3" t="s">
        <v>325</v>
      </c>
      <c r="J13" s="3" t="s">
        <v>326</v>
      </c>
      <c r="K13" s="3" t="s">
        <v>149</v>
      </c>
      <c r="L13" s="3" t="s">
        <v>327</v>
      </c>
      <c r="M13" s="3" t="s">
        <v>186</v>
      </c>
      <c r="N13" s="3" t="s">
        <v>22</v>
      </c>
      <c r="O13" s="3" t="s">
        <v>88</v>
      </c>
      <c r="P13" s="3" t="s">
        <v>24</v>
      </c>
      <c r="Q13" s="3" t="s">
        <v>328</v>
      </c>
      <c r="R13" s="3" t="s">
        <v>186</v>
      </c>
      <c r="S13" s="3" t="s">
        <v>26</v>
      </c>
      <c r="T13" s="3" t="s">
        <v>199</v>
      </c>
      <c r="U13" s="5" t="s">
        <v>332</v>
      </c>
    </row>
    <row r="14" spans="1:21" x14ac:dyDescent="0.25">
      <c r="A14" t="s">
        <v>337</v>
      </c>
      <c r="B14" t="s">
        <v>99</v>
      </c>
      <c r="C14" s="1" t="s">
        <v>338</v>
      </c>
      <c r="D14" s="4" t="s">
        <v>100</v>
      </c>
      <c r="E14" s="4" t="s">
        <v>988</v>
      </c>
      <c r="F14" s="4" t="s">
        <v>988</v>
      </c>
      <c r="G14" s="2" t="s">
        <v>30</v>
      </c>
      <c r="H14" s="2" t="s">
        <v>339</v>
      </c>
      <c r="I14" s="3" t="s">
        <v>333</v>
      </c>
      <c r="J14" s="3" t="s">
        <v>334</v>
      </c>
      <c r="K14" s="3" t="s">
        <v>96</v>
      </c>
      <c r="L14" s="3" t="s">
        <v>335</v>
      </c>
      <c r="M14" s="3" t="s">
        <v>186</v>
      </c>
      <c r="N14" s="3" t="s">
        <v>22</v>
      </c>
      <c r="O14" s="3" t="s">
        <v>88</v>
      </c>
      <c r="P14" s="3" t="s">
        <v>24</v>
      </c>
      <c r="Q14" s="3" t="s">
        <v>336</v>
      </c>
      <c r="R14" s="3" t="s">
        <v>186</v>
      </c>
      <c r="S14" s="3" t="s">
        <v>26</v>
      </c>
      <c r="T14" s="3" t="s">
        <v>199</v>
      </c>
      <c r="U14" s="5" t="s">
        <v>340</v>
      </c>
    </row>
    <row r="15" spans="1:21" x14ac:dyDescent="0.25">
      <c r="A15" t="s">
        <v>345</v>
      </c>
      <c r="B15" t="s">
        <v>31</v>
      </c>
      <c r="C15" s="1" t="s">
        <v>346</v>
      </c>
      <c r="D15" s="4" t="s">
        <v>32</v>
      </c>
      <c r="E15" s="4" t="s">
        <v>983</v>
      </c>
      <c r="F15" s="4" t="s">
        <v>983</v>
      </c>
      <c r="G15" s="2" t="s">
        <v>30</v>
      </c>
      <c r="H15" s="2" t="s">
        <v>347</v>
      </c>
      <c r="I15" s="3" t="s">
        <v>341</v>
      </c>
      <c r="J15" s="3" t="s">
        <v>218</v>
      </c>
      <c r="K15" s="3" t="s">
        <v>62</v>
      </c>
      <c r="L15" s="3" t="s">
        <v>342</v>
      </c>
      <c r="M15" s="3" t="s">
        <v>343</v>
      </c>
      <c r="N15" s="3" t="s">
        <v>22</v>
      </c>
      <c r="O15" s="3" t="s">
        <v>38</v>
      </c>
      <c r="P15" s="3" t="s">
        <v>24</v>
      </c>
      <c r="Q15" s="3" t="s">
        <v>344</v>
      </c>
      <c r="R15" s="3" t="s">
        <v>226</v>
      </c>
      <c r="S15" s="3" t="s">
        <v>26</v>
      </c>
      <c r="T15" s="3" t="s">
        <v>199</v>
      </c>
      <c r="U15" s="5" t="s">
        <v>348</v>
      </c>
    </row>
    <row r="16" spans="1:21" x14ac:dyDescent="0.25">
      <c r="A16" t="s">
        <v>363</v>
      </c>
      <c r="B16" t="s">
        <v>63</v>
      </c>
      <c r="C16" s="1" t="s">
        <v>364</v>
      </c>
      <c r="D16" s="4" t="s">
        <v>64</v>
      </c>
      <c r="E16" s="4" t="s">
        <v>983</v>
      </c>
      <c r="F16" s="4" t="s">
        <v>983</v>
      </c>
      <c r="G16" s="2" t="s">
        <v>30</v>
      </c>
      <c r="H16" s="2" t="s">
        <v>365</v>
      </c>
      <c r="I16" s="3" t="s">
        <v>359</v>
      </c>
      <c r="J16" s="3" t="s">
        <v>360</v>
      </c>
      <c r="K16" s="3" t="s">
        <v>153</v>
      </c>
      <c r="L16" s="3" t="s">
        <v>361</v>
      </c>
      <c r="M16" s="3" t="s">
        <v>21</v>
      </c>
      <c r="N16" s="3" t="s">
        <v>22</v>
      </c>
      <c r="O16" s="3" t="s">
        <v>88</v>
      </c>
      <c r="P16" s="3" t="s">
        <v>24</v>
      </c>
      <c r="Q16" s="3" t="s">
        <v>362</v>
      </c>
      <c r="R16" s="3" t="s">
        <v>21</v>
      </c>
      <c r="S16" s="3" t="s">
        <v>26</v>
      </c>
      <c r="T16" s="3" t="s">
        <v>199</v>
      </c>
      <c r="U16" s="5" t="s">
        <v>366</v>
      </c>
    </row>
    <row r="17" spans="1:21" x14ac:dyDescent="0.25">
      <c r="A17" t="s">
        <v>371</v>
      </c>
      <c r="B17" t="s">
        <v>159</v>
      </c>
      <c r="C17" s="1" t="s">
        <v>372</v>
      </c>
      <c r="D17" s="4" t="s">
        <v>160</v>
      </c>
      <c r="E17" s="4" t="s">
        <v>985</v>
      </c>
      <c r="F17" s="4" t="s">
        <v>986</v>
      </c>
      <c r="G17" s="2" t="s">
        <v>30</v>
      </c>
      <c r="H17" s="2" t="s">
        <v>373</v>
      </c>
      <c r="I17" s="3" t="s">
        <v>367</v>
      </c>
      <c r="J17" s="3" t="s">
        <v>368</v>
      </c>
      <c r="K17" s="3" t="s">
        <v>87</v>
      </c>
      <c r="L17" s="3" t="s">
        <v>369</v>
      </c>
      <c r="M17" s="3" t="s">
        <v>21</v>
      </c>
      <c r="N17" s="3" t="s">
        <v>22</v>
      </c>
      <c r="O17" s="3" t="s">
        <v>51</v>
      </c>
      <c r="P17" s="3" t="s">
        <v>24</v>
      </c>
      <c r="Q17" s="3" t="s">
        <v>370</v>
      </c>
      <c r="R17" s="3" t="s">
        <v>21</v>
      </c>
      <c r="S17" s="3" t="s">
        <v>26</v>
      </c>
      <c r="T17" s="3" t="s">
        <v>199</v>
      </c>
      <c r="U17" s="5" t="s">
        <v>374</v>
      </c>
    </row>
    <row r="18" spans="1:21" x14ac:dyDescent="0.25">
      <c r="A18" t="s">
        <v>377</v>
      </c>
      <c r="B18" t="s">
        <v>139</v>
      </c>
      <c r="C18" s="1" t="s">
        <v>378</v>
      </c>
      <c r="D18" s="4" t="s">
        <v>140</v>
      </c>
      <c r="E18" s="4" t="s">
        <v>985</v>
      </c>
      <c r="F18" s="4" t="s">
        <v>986</v>
      </c>
      <c r="G18" s="2" t="s">
        <v>30</v>
      </c>
      <c r="H18" s="2" t="s">
        <v>379</v>
      </c>
      <c r="I18" s="3" t="s">
        <v>375</v>
      </c>
      <c r="J18" s="3" t="s">
        <v>91</v>
      </c>
      <c r="K18" s="3" t="s">
        <v>92</v>
      </c>
      <c r="L18" s="3" t="s">
        <v>376</v>
      </c>
      <c r="M18" s="3" t="s">
        <v>37</v>
      </c>
      <c r="N18" s="3" t="s">
        <v>22</v>
      </c>
      <c r="O18" s="3" t="s">
        <v>38</v>
      </c>
      <c r="P18" s="3" t="s">
        <v>24</v>
      </c>
      <c r="Q18" s="3" t="s">
        <v>52</v>
      </c>
      <c r="R18" s="3" t="s">
        <v>37</v>
      </c>
      <c r="S18" s="3" t="s">
        <v>40</v>
      </c>
      <c r="T18" s="3" t="s">
        <v>199</v>
      </c>
      <c r="U18" s="5" t="s">
        <v>380</v>
      </c>
    </row>
    <row r="19" spans="1:21" x14ac:dyDescent="0.25">
      <c r="A19" t="s">
        <v>384</v>
      </c>
      <c r="B19" t="s">
        <v>116</v>
      </c>
      <c r="C19" s="1" t="s">
        <v>385</v>
      </c>
      <c r="D19" s="4" t="s">
        <v>117</v>
      </c>
      <c r="E19" s="4" t="s">
        <v>985</v>
      </c>
      <c r="F19" s="4" t="s">
        <v>986</v>
      </c>
      <c r="G19" s="2" t="s">
        <v>30</v>
      </c>
      <c r="H19" s="2" t="s">
        <v>386</v>
      </c>
      <c r="I19" s="3" t="s">
        <v>381</v>
      </c>
      <c r="J19" s="3" t="s">
        <v>349</v>
      </c>
      <c r="K19" s="3" t="s">
        <v>143</v>
      </c>
      <c r="L19" s="3" t="s">
        <v>382</v>
      </c>
      <c r="M19" s="3" t="s">
        <v>37</v>
      </c>
      <c r="N19" s="3" t="s">
        <v>22</v>
      </c>
      <c r="O19" s="3" t="s">
        <v>88</v>
      </c>
      <c r="P19" s="3" t="s">
        <v>24</v>
      </c>
      <c r="Q19" s="3" t="s">
        <v>383</v>
      </c>
      <c r="R19" s="3" t="s">
        <v>37</v>
      </c>
      <c r="S19" s="3" t="s">
        <v>26</v>
      </c>
      <c r="T19" s="3" t="s">
        <v>199</v>
      </c>
      <c r="U19" s="5" t="s">
        <v>387</v>
      </c>
    </row>
    <row r="20" spans="1:21" x14ac:dyDescent="0.25">
      <c r="A20" t="s">
        <v>392</v>
      </c>
      <c r="B20" t="s">
        <v>28</v>
      </c>
      <c r="C20" s="1" t="s">
        <v>393</v>
      </c>
      <c r="D20" s="4" t="s">
        <v>29</v>
      </c>
      <c r="E20" s="4" t="s">
        <v>983</v>
      </c>
      <c r="F20" s="4" t="s">
        <v>983</v>
      </c>
      <c r="G20" s="2" t="s">
        <v>30</v>
      </c>
      <c r="H20" s="2" t="s">
        <v>394</v>
      </c>
      <c r="I20" s="3" t="s">
        <v>389</v>
      </c>
      <c r="J20" s="3" t="s">
        <v>228</v>
      </c>
      <c r="K20" s="3" t="s">
        <v>24</v>
      </c>
      <c r="L20" s="3" t="s">
        <v>390</v>
      </c>
      <c r="M20" s="3" t="s">
        <v>37</v>
      </c>
      <c r="N20" s="3" t="s">
        <v>22</v>
      </c>
      <c r="O20" s="3" t="s">
        <v>88</v>
      </c>
      <c r="P20" s="3" t="s">
        <v>24</v>
      </c>
      <c r="Q20" s="3" t="s">
        <v>391</v>
      </c>
      <c r="R20" s="3" t="s">
        <v>37</v>
      </c>
      <c r="S20" s="3" t="s">
        <v>26</v>
      </c>
      <c r="T20" s="3" t="s">
        <v>199</v>
      </c>
      <c r="U20" s="5" t="s">
        <v>395</v>
      </c>
    </row>
    <row r="21" spans="1:21" x14ac:dyDescent="0.25">
      <c r="A21" t="s">
        <v>207</v>
      </c>
      <c r="B21" t="s">
        <v>57</v>
      </c>
      <c r="C21" s="1" t="s">
        <v>208</v>
      </c>
      <c r="D21" s="4" t="s">
        <v>58</v>
      </c>
      <c r="E21" s="4" t="s">
        <v>983</v>
      </c>
      <c r="F21" s="4" t="s">
        <v>983</v>
      </c>
      <c r="G21" s="2" t="s">
        <v>30</v>
      </c>
      <c r="H21" s="2" t="s">
        <v>399</v>
      </c>
      <c r="I21" s="3" t="s">
        <v>396</v>
      </c>
      <c r="J21" s="3" t="s">
        <v>397</v>
      </c>
      <c r="K21" s="3" t="s">
        <v>73</v>
      </c>
      <c r="L21" s="3" t="s">
        <v>398</v>
      </c>
      <c r="M21" s="3" t="s">
        <v>37</v>
      </c>
      <c r="N21" s="3" t="s">
        <v>22</v>
      </c>
      <c r="O21" s="3" t="s">
        <v>38</v>
      </c>
      <c r="P21" s="3" t="s">
        <v>24</v>
      </c>
      <c r="Q21" s="3" t="s">
        <v>215</v>
      </c>
      <c r="R21" s="3" t="s">
        <v>37</v>
      </c>
      <c r="S21" s="3" t="s">
        <v>40</v>
      </c>
      <c r="T21" s="3" t="s">
        <v>199</v>
      </c>
      <c r="U21" s="5" t="s">
        <v>400</v>
      </c>
    </row>
    <row r="22" spans="1:21" x14ac:dyDescent="0.25">
      <c r="A22" t="s">
        <v>401</v>
      </c>
      <c r="B22" t="s">
        <v>47</v>
      </c>
      <c r="C22" s="1" t="s">
        <v>402</v>
      </c>
      <c r="D22" s="4" t="s">
        <v>48</v>
      </c>
      <c r="E22" s="4" t="s">
        <v>985</v>
      </c>
      <c r="F22" s="4" t="s">
        <v>986</v>
      </c>
      <c r="G22" s="2" t="s">
        <v>30</v>
      </c>
      <c r="H22" s="2" t="s">
        <v>403</v>
      </c>
      <c r="I22" s="3" t="s">
        <v>404</v>
      </c>
      <c r="J22" s="3" t="s">
        <v>405</v>
      </c>
      <c r="K22" s="3" t="s">
        <v>24</v>
      </c>
      <c r="L22" s="3" t="s">
        <v>406</v>
      </c>
      <c r="M22" s="3" t="s">
        <v>37</v>
      </c>
      <c r="N22" s="3" t="s">
        <v>22</v>
      </c>
      <c r="O22" s="3" t="s">
        <v>38</v>
      </c>
      <c r="P22" s="3" t="s">
        <v>24</v>
      </c>
      <c r="Q22" s="3" t="s">
        <v>215</v>
      </c>
      <c r="R22" s="3" t="s">
        <v>37</v>
      </c>
      <c r="S22" s="3" t="s">
        <v>40</v>
      </c>
      <c r="T22" s="3" t="s">
        <v>199</v>
      </c>
      <c r="U22" s="5" t="s">
        <v>407</v>
      </c>
    </row>
    <row r="23" spans="1:21" x14ac:dyDescent="0.25">
      <c r="A23" t="s">
        <v>413</v>
      </c>
      <c r="B23" t="s">
        <v>33</v>
      </c>
      <c r="C23" s="1" t="s">
        <v>414</v>
      </c>
      <c r="D23" s="4" t="s">
        <v>34</v>
      </c>
      <c r="E23" s="4" t="s">
        <v>985</v>
      </c>
      <c r="F23" s="4" t="s">
        <v>986</v>
      </c>
      <c r="G23" s="2" t="s">
        <v>30</v>
      </c>
      <c r="H23" s="2" t="s">
        <v>415</v>
      </c>
      <c r="I23" s="3" t="s">
        <v>411</v>
      </c>
      <c r="J23" s="3" t="s">
        <v>410</v>
      </c>
      <c r="K23" s="3" t="s">
        <v>24</v>
      </c>
      <c r="L23" s="3" t="s">
        <v>412</v>
      </c>
      <c r="M23" s="3" t="s">
        <v>37</v>
      </c>
      <c r="N23" s="3" t="s">
        <v>22</v>
      </c>
      <c r="O23" s="3" t="s">
        <v>51</v>
      </c>
      <c r="P23" s="3" t="s">
        <v>24</v>
      </c>
      <c r="Q23" s="3" t="s">
        <v>65</v>
      </c>
      <c r="R23" s="3" t="s">
        <v>46</v>
      </c>
      <c r="S23" s="3" t="s">
        <v>40</v>
      </c>
      <c r="T23" s="3" t="s">
        <v>199</v>
      </c>
      <c r="U23" s="5" t="s">
        <v>416</v>
      </c>
    </row>
    <row r="24" spans="1:21" x14ac:dyDescent="0.25">
      <c r="A24" t="s">
        <v>422</v>
      </c>
      <c r="B24" t="s">
        <v>41</v>
      </c>
      <c r="C24" s="1" t="s">
        <v>423</v>
      </c>
      <c r="D24" s="4" t="s">
        <v>42</v>
      </c>
      <c r="E24" s="4" t="s">
        <v>989</v>
      </c>
      <c r="F24" s="4" t="s">
        <v>987</v>
      </c>
      <c r="G24" s="2" t="s">
        <v>30</v>
      </c>
      <c r="H24" s="2" t="s">
        <v>424</v>
      </c>
      <c r="I24" s="3" t="s">
        <v>418</v>
      </c>
      <c r="J24" s="3" t="s">
        <v>419</v>
      </c>
      <c r="K24" s="3" t="s">
        <v>24</v>
      </c>
      <c r="L24" s="3" t="s">
        <v>420</v>
      </c>
      <c r="M24" s="3" t="s">
        <v>37</v>
      </c>
      <c r="N24" s="3" t="s">
        <v>22</v>
      </c>
      <c r="O24" s="3" t="s">
        <v>38</v>
      </c>
      <c r="P24" s="3" t="s">
        <v>24</v>
      </c>
      <c r="Q24" s="3" t="s">
        <v>358</v>
      </c>
      <c r="R24" s="3" t="s">
        <v>421</v>
      </c>
      <c r="S24" s="3" t="s">
        <v>225</v>
      </c>
      <c r="T24" s="3" t="s">
        <v>199</v>
      </c>
      <c r="U24" s="5" t="s">
        <v>425</v>
      </c>
    </row>
    <row r="25" spans="1:21" x14ac:dyDescent="0.25">
      <c r="A25" t="s">
        <v>431</v>
      </c>
      <c r="B25" t="s">
        <v>63</v>
      </c>
      <c r="C25" s="1" t="s">
        <v>432</v>
      </c>
      <c r="D25" s="4" t="s">
        <v>64</v>
      </c>
      <c r="E25" s="4" t="s">
        <v>985</v>
      </c>
      <c r="F25" s="4" t="s">
        <v>986</v>
      </c>
      <c r="G25" s="2" t="s">
        <v>30</v>
      </c>
      <c r="H25" s="2" t="s">
        <v>433</v>
      </c>
      <c r="I25" s="3" t="s">
        <v>428</v>
      </c>
      <c r="J25" s="3" t="s">
        <v>429</v>
      </c>
      <c r="K25" s="3" t="s">
        <v>24</v>
      </c>
      <c r="L25" s="3" t="s">
        <v>430</v>
      </c>
      <c r="M25" s="3" t="s">
        <v>37</v>
      </c>
      <c r="N25" s="3" t="s">
        <v>22</v>
      </c>
      <c r="O25" s="3" t="s">
        <v>51</v>
      </c>
      <c r="P25" s="3" t="s">
        <v>24</v>
      </c>
      <c r="Q25" s="3" t="s">
        <v>65</v>
      </c>
      <c r="R25" s="3" t="s">
        <v>37</v>
      </c>
      <c r="S25" s="3" t="s">
        <v>40</v>
      </c>
      <c r="T25" s="3" t="s">
        <v>199</v>
      </c>
      <c r="U25" s="5" t="s">
        <v>434</v>
      </c>
    </row>
    <row r="26" spans="1:21" x14ac:dyDescent="0.25">
      <c r="A26" t="s">
        <v>442</v>
      </c>
      <c r="B26" t="s">
        <v>55</v>
      </c>
      <c r="C26" s="1" t="s">
        <v>443</v>
      </c>
      <c r="D26" s="4" t="s">
        <v>56</v>
      </c>
      <c r="E26" s="4" t="s">
        <v>985</v>
      </c>
      <c r="F26" s="4" t="s">
        <v>987</v>
      </c>
      <c r="G26" s="2" t="s">
        <v>30</v>
      </c>
      <c r="H26" s="2" t="s">
        <v>444</v>
      </c>
      <c r="I26" s="3" t="s">
        <v>437</v>
      </c>
      <c r="J26" s="3" t="s">
        <v>438</v>
      </c>
      <c r="K26" s="3" t="s">
        <v>50</v>
      </c>
      <c r="L26" s="3" t="s">
        <v>439</v>
      </c>
      <c r="M26" s="3" t="s">
        <v>37</v>
      </c>
      <c r="N26" s="3" t="s">
        <v>22</v>
      </c>
      <c r="O26" s="3" t="s">
        <v>51</v>
      </c>
      <c r="P26" s="3" t="s">
        <v>24</v>
      </c>
      <c r="Q26" s="3" t="s">
        <v>440</v>
      </c>
      <c r="R26" s="3" t="s">
        <v>441</v>
      </c>
      <c r="S26" s="3" t="s">
        <v>40</v>
      </c>
      <c r="T26" s="3" t="s">
        <v>199</v>
      </c>
      <c r="U26" s="5" t="s">
        <v>445</v>
      </c>
    </row>
    <row r="27" spans="1:21" x14ac:dyDescent="0.25">
      <c r="A27" t="s">
        <v>450</v>
      </c>
      <c r="B27" t="s">
        <v>41</v>
      </c>
      <c r="C27" s="1" t="s">
        <v>451</v>
      </c>
      <c r="D27" s="4" t="s">
        <v>42</v>
      </c>
      <c r="E27" s="4" t="s">
        <v>983</v>
      </c>
      <c r="F27" s="4" t="s">
        <v>983</v>
      </c>
      <c r="G27" s="2" t="s">
        <v>30</v>
      </c>
      <c r="H27" s="2" t="s">
        <v>452</v>
      </c>
      <c r="I27" s="3" t="s">
        <v>446</v>
      </c>
      <c r="J27" s="3" t="s">
        <v>447</v>
      </c>
      <c r="K27" s="3" t="s">
        <v>79</v>
      </c>
      <c r="L27" s="3" t="s">
        <v>448</v>
      </c>
      <c r="M27" s="3" t="s">
        <v>37</v>
      </c>
      <c r="N27" s="3" t="s">
        <v>22</v>
      </c>
      <c r="O27" s="3" t="s">
        <v>88</v>
      </c>
      <c r="P27" s="3" t="s">
        <v>24</v>
      </c>
      <c r="Q27" s="3" t="s">
        <v>449</v>
      </c>
      <c r="R27" s="3" t="s">
        <v>37</v>
      </c>
      <c r="S27" s="3" t="s">
        <v>26</v>
      </c>
      <c r="T27" s="3" t="s">
        <v>199</v>
      </c>
      <c r="U27" s="5" t="s">
        <v>453</v>
      </c>
    </row>
    <row r="28" spans="1:21" x14ac:dyDescent="0.25">
      <c r="A28" t="s">
        <v>463</v>
      </c>
      <c r="B28" t="s">
        <v>464</v>
      </c>
      <c r="C28" s="1" t="s">
        <v>465</v>
      </c>
      <c r="D28" s="4" t="s">
        <v>466</v>
      </c>
      <c r="E28" s="4" t="s">
        <v>985</v>
      </c>
      <c r="F28" s="4" t="s">
        <v>986</v>
      </c>
      <c r="G28" s="2" t="s">
        <v>30</v>
      </c>
      <c r="H28" s="2" t="s">
        <v>467</v>
      </c>
      <c r="I28" s="3" t="s">
        <v>461</v>
      </c>
      <c r="J28" s="3" t="s">
        <v>112</v>
      </c>
      <c r="K28" s="3" t="s">
        <v>113</v>
      </c>
      <c r="L28" s="3" t="s">
        <v>462</v>
      </c>
      <c r="M28" s="3" t="s">
        <v>46</v>
      </c>
      <c r="N28" s="3" t="s">
        <v>22</v>
      </c>
      <c r="O28" s="3" t="s">
        <v>88</v>
      </c>
      <c r="P28" s="3" t="s">
        <v>24</v>
      </c>
      <c r="Q28" s="3" t="s">
        <v>52</v>
      </c>
      <c r="R28" s="3" t="s">
        <v>46</v>
      </c>
      <c r="S28" s="3" t="s">
        <v>40</v>
      </c>
      <c r="T28" s="3" t="s">
        <v>199</v>
      </c>
      <c r="U28" s="5" t="s">
        <v>468</v>
      </c>
    </row>
    <row r="29" spans="1:21" x14ac:dyDescent="0.25">
      <c r="A29" t="s">
        <v>471</v>
      </c>
      <c r="B29" t="s">
        <v>35</v>
      </c>
      <c r="C29" s="1" t="s">
        <v>472</v>
      </c>
      <c r="D29" s="4" t="s">
        <v>36</v>
      </c>
      <c r="E29" s="4" t="s">
        <v>984</v>
      </c>
      <c r="F29" s="4" t="s">
        <v>984</v>
      </c>
      <c r="G29" s="2" t="s">
        <v>30</v>
      </c>
      <c r="H29" s="6" t="s">
        <v>473</v>
      </c>
      <c r="I29" s="3" t="s">
        <v>469</v>
      </c>
      <c r="J29" s="3" t="s">
        <v>121</v>
      </c>
      <c r="K29" s="3" t="s">
        <v>122</v>
      </c>
      <c r="L29" s="3" t="s">
        <v>470</v>
      </c>
      <c r="M29" s="3" t="s">
        <v>46</v>
      </c>
      <c r="N29" s="3" t="s">
        <v>22</v>
      </c>
      <c r="O29" s="3" t="s">
        <v>38</v>
      </c>
      <c r="P29" s="3" t="s">
        <v>24</v>
      </c>
      <c r="Q29" s="3" t="s">
        <v>211</v>
      </c>
      <c r="R29" s="3" t="s">
        <v>46</v>
      </c>
      <c r="S29" s="3" t="s">
        <v>40</v>
      </c>
      <c r="T29" s="3" t="s">
        <v>199</v>
      </c>
      <c r="U29" s="5" t="s">
        <v>474</v>
      </c>
    </row>
    <row r="30" spans="1:21" x14ac:dyDescent="0.25">
      <c r="A30" t="s">
        <v>482</v>
      </c>
      <c r="B30" t="s">
        <v>63</v>
      </c>
      <c r="C30" s="1" t="s">
        <v>483</v>
      </c>
      <c r="D30" s="4" t="s">
        <v>64</v>
      </c>
      <c r="E30" s="4" t="s">
        <v>985</v>
      </c>
      <c r="F30" s="4" t="s">
        <v>986</v>
      </c>
      <c r="G30" s="2" t="s">
        <v>30</v>
      </c>
      <c r="H30" s="2" t="s">
        <v>484</v>
      </c>
      <c r="I30" s="3" t="s">
        <v>485</v>
      </c>
      <c r="J30" s="3" t="s">
        <v>206</v>
      </c>
      <c r="K30" s="3" t="s">
        <v>138</v>
      </c>
      <c r="L30" s="3" t="s">
        <v>486</v>
      </c>
      <c r="M30" s="3" t="s">
        <v>46</v>
      </c>
      <c r="N30" s="3" t="s">
        <v>22</v>
      </c>
      <c r="O30" s="3" t="s">
        <v>88</v>
      </c>
      <c r="P30" s="3" t="s">
        <v>24</v>
      </c>
      <c r="Q30" s="3" t="s">
        <v>487</v>
      </c>
      <c r="R30" s="3" t="s">
        <v>46</v>
      </c>
      <c r="S30" s="3" t="s">
        <v>26</v>
      </c>
      <c r="T30" s="3" t="s">
        <v>199</v>
      </c>
      <c r="U30" s="5" t="s">
        <v>488</v>
      </c>
    </row>
    <row r="31" spans="1:21" x14ac:dyDescent="0.25">
      <c r="A31" t="s">
        <v>493</v>
      </c>
      <c r="B31" t="s">
        <v>178</v>
      </c>
      <c r="C31" s="1" t="s">
        <v>494</v>
      </c>
      <c r="D31" s="4" t="s">
        <v>179</v>
      </c>
      <c r="E31" s="4" t="s">
        <v>985</v>
      </c>
      <c r="F31" s="4" t="s">
        <v>990</v>
      </c>
      <c r="G31" s="2" t="s">
        <v>30</v>
      </c>
      <c r="H31" s="2" t="s">
        <v>495</v>
      </c>
      <c r="I31" s="3" t="s">
        <v>491</v>
      </c>
      <c r="J31" s="3" t="s">
        <v>489</v>
      </c>
      <c r="K31" s="3" t="s">
        <v>24</v>
      </c>
      <c r="L31" s="3" t="s">
        <v>492</v>
      </c>
      <c r="M31" s="3" t="s">
        <v>46</v>
      </c>
      <c r="N31" s="3" t="s">
        <v>22</v>
      </c>
      <c r="O31" s="3" t="s">
        <v>51</v>
      </c>
      <c r="P31" s="3" t="s">
        <v>24</v>
      </c>
      <c r="Q31" s="3" t="s">
        <v>490</v>
      </c>
      <c r="R31" s="3" t="s">
        <v>226</v>
      </c>
      <c r="S31" s="3" t="s">
        <v>26</v>
      </c>
      <c r="T31" s="3" t="s">
        <v>199</v>
      </c>
      <c r="U31" s="5" t="s">
        <v>496</v>
      </c>
    </row>
    <row r="32" spans="1:21" x14ac:dyDescent="0.25">
      <c r="A32" t="s">
        <v>499</v>
      </c>
      <c r="B32" t="s">
        <v>53</v>
      </c>
      <c r="C32" s="1" t="s">
        <v>500</v>
      </c>
      <c r="D32" s="4" t="s">
        <v>54</v>
      </c>
      <c r="E32" s="4" t="s">
        <v>983</v>
      </c>
      <c r="F32" s="4" t="s">
        <v>983</v>
      </c>
      <c r="G32" s="2" t="s">
        <v>30</v>
      </c>
      <c r="H32" s="2" t="s">
        <v>501</v>
      </c>
      <c r="I32" s="3" t="s">
        <v>497</v>
      </c>
      <c r="J32" s="3" t="s">
        <v>86</v>
      </c>
      <c r="K32" s="3" t="s">
        <v>87</v>
      </c>
      <c r="L32" s="3" t="s">
        <v>498</v>
      </c>
      <c r="M32" s="3" t="s">
        <v>46</v>
      </c>
      <c r="N32" s="3" t="s">
        <v>22</v>
      </c>
      <c r="O32" s="3" t="s">
        <v>168</v>
      </c>
      <c r="P32" s="3" t="s">
        <v>24</v>
      </c>
      <c r="Q32" s="3" t="s">
        <v>52</v>
      </c>
      <c r="R32" s="3" t="s">
        <v>46</v>
      </c>
      <c r="S32" s="3" t="s">
        <v>40</v>
      </c>
      <c r="T32" s="3" t="s">
        <v>199</v>
      </c>
      <c r="U32" s="5" t="s">
        <v>502</v>
      </c>
    </row>
    <row r="33" spans="1:21" x14ac:dyDescent="0.25">
      <c r="A33" t="s">
        <v>507</v>
      </c>
      <c r="B33" t="s">
        <v>57</v>
      </c>
      <c r="C33" s="1" t="s">
        <v>508</v>
      </c>
      <c r="D33" s="4" t="s">
        <v>58</v>
      </c>
      <c r="E33" s="4" t="s">
        <v>983</v>
      </c>
      <c r="F33" s="4" t="s">
        <v>983</v>
      </c>
      <c r="G33" s="2" t="s">
        <v>30</v>
      </c>
      <c r="H33" s="2" t="s">
        <v>509</v>
      </c>
      <c r="I33" s="3" t="s">
        <v>503</v>
      </c>
      <c r="J33" s="3" t="s">
        <v>504</v>
      </c>
      <c r="K33" s="3" t="s">
        <v>45</v>
      </c>
      <c r="L33" s="3" t="s">
        <v>505</v>
      </c>
      <c r="M33" s="3" t="s">
        <v>46</v>
      </c>
      <c r="N33" s="3" t="s">
        <v>22</v>
      </c>
      <c r="O33" s="3" t="s">
        <v>88</v>
      </c>
      <c r="P33" s="3" t="s">
        <v>24</v>
      </c>
      <c r="Q33" s="3" t="s">
        <v>506</v>
      </c>
      <c r="R33" s="3" t="s">
        <v>46</v>
      </c>
      <c r="S33" s="3" t="s">
        <v>26</v>
      </c>
      <c r="T33" s="3" t="s">
        <v>199</v>
      </c>
      <c r="U33" s="5" t="s">
        <v>510</v>
      </c>
    </row>
    <row r="34" spans="1:21" x14ac:dyDescent="0.25">
      <c r="A34" t="s">
        <v>515</v>
      </c>
      <c r="B34" t="s">
        <v>119</v>
      </c>
      <c r="C34" s="1" t="s">
        <v>516</v>
      </c>
      <c r="D34" s="4" t="s">
        <v>120</v>
      </c>
      <c r="E34" s="4" t="s">
        <v>988</v>
      </c>
      <c r="F34" s="4" t="s">
        <v>988</v>
      </c>
      <c r="G34" s="2" t="s">
        <v>30</v>
      </c>
      <c r="H34" s="2" t="s">
        <v>517</v>
      </c>
      <c r="I34" s="3" t="s">
        <v>512</v>
      </c>
      <c r="J34" s="3" t="s">
        <v>513</v>
      </c>
      <c r="K34" s="3" t="s">
        <v>219</v>
      </c>
      <c r="L34" s="3" t="s">
        <v>514</v>
      </c>
      <c r="M34" s="3" t="s">
        <v>46</v>
      </c>
      <c r="N34" s="3" t="s">
        <v>22</v>
      </c>
      <c r="O34" s="3" t="s">
        <v>88</v>
      </c>
      <c r="P34" s="3" t="s">
        <v>24</v>
      </c>
      <c r="Q34" s="3" t="s">
        <v>211</v>
      </c>
      <c r="R34" s="3" t="s">
        <v>46</v>
      </c>
      <c r="S34" s="3" t="s">
        <v>40</v>
      </c>
      <c r="T34" s="3" t="s">
        <v>199</v>
      </c>
      <c r="U34" s="5" t="s">
        <v>518</v>
      </c>
    </row>
    <row r="35" spans="1:21" x14ac:dyDescent="0.25">
      <c r="A35" t="s">
        <v>521</v>
      </c>
      <c r="B35" t="s">
        <v>33</v>
      </c>
      <c r="C35" s="1" t="s">
        <v>522</v>
      </c>
      <c r="D35" s="4" t="s">
        <v>34</v>
      </c>
      <c r="E35" s="4" t="s">
        <v>985</v>
      </c>
      <c r="F35" s="4" t="s">
        <v>986</v>
      </c>
      <c r="G35" s="2" t="s">
        <v>30</v>
      </c>
      <c r="H35" s="2" t="s">
        <v>239</v>
      </c>
      <c r="I35" s="3" t="s">
        <v>519</v>
      </c>
      <c r="J35" s="3" t="s">
        <v>106</v>
      </c>
      <c r="K35" s="3" t="s">
        <v>96</v>
      </c>
      <c r="L35" s="3" t="s">
        <v>520</v>
      </c>
      <c r="M35" s="3" t="s">
        <v>46</v>
      </c>
      <c r="N35" s="3" t="s">
        <v>22</v>
      </c>
      <c r="O35" s="3" t="s">
        <v>168</v>
      </c>
      <c r="P35" s="3" t="s">
        <v>24</v>
      </c>
      <c r="Q35" s="3" t="s">
        <v>52</v>
      </c>
      <c r="R35" s="3" t="s">
        <v>46</v>
      </c>
      <c r="S35" s="3" t="s">
        <v>40</v>
      </c>
      <c r="T35" s="3" t="s">
        <v>199</v>
      </c>
      <c r="U35" s="5" t="s">
        <v>523</v>
      </c>
    </row>
    <row r="36" spans="1:21" x14ac:dyDescent="0.25">
      <c r="A36" t="s">
        <v>527</v>
      </c>
      <c r="B36" t="s">
        <v>47</v>
      </c>
      <c r="C36" s="1" t="s">
        <v>528</v>
      </c>
      <c r="D36" s="4" t="s">
        <v>48</v>
      </c>
      <c r="E36" s="4" t="s">
        <v>984</v>
      </c>
      <c r="F36" s="4" t="s">
        <v>984</v>
      </c>
      <c r="G36" s="2" t="s">
        <v>30</v>
      </c>
      <c r="H36" s="2" t="s">
        <v>529</v>
      </c>
      <c r="I36" s="3" t="s">
        <v>524</v>
      </c>
      <c r="J36" s="3" t="s">
        <v>525</v>
      </c>
      <c r="K36" s="3" t="s">
        <v>165</v>
      </c>
      <c r="L36" s="3" t="s">
        <v>526</v>
      </c>
      <c r="M36" s="3" t="s">
        <v>46</v>
      </c>
      <c r="N36" s="3" t="s">
        <v>22</v>
      </c>
      <c r="O36" s="3" t="s">
        <v>38</v>
      </c>
      <c r="P36" s="3" t="s">
        <v>24</v>
      </c>
      <c r="Q36" s="3" t="s">
        <v>487</v>
      </c>
      <c r="R36" s="3" t="s">
        <v>46</v>
      </c>
      <c r="S36" s="3" t="s">
        <v>26</v>
      </c>
      <c r="T36" s="3" t="s">
        <v>199</v>
      </c>
      <c r="U36" s="5" t="s">
        <v>530</v>
      </c>
    </row>
    <row r="37" spans="1:21" x14ac:dyDescent="0.25">
      <c r="A37" t="s">
        <v>237</v>
      </c>
      <c r="B37" t="s">
        <v>157</v>
      </c>
      <c r="C37" s="1" t="s">
        <v>238</v>
      </c>
      <c r="D37" s="4" t="s">
        <v>158</v>
      </c>
      <c r="E37" s="4" t="s">
        <v>988</v>
      </c>
      <c r="F37" s="4" t="s">
        <v>988</v>
      </c>
      <c r="G37" s="2" t="s">
        <v>30</v>
      </c>
      <c r="H37" s="2" t="s">
        <v>534</v>
      </c>
      <c r="I37" s="3" t="s">
        <v>531</v>
      </c>
      <c r="J37" s="3" t="s">
        <v>532</v>
      </c>
      <c r="K37" s="3" t="s">
        <v>180</v>
      </c>
      <c r="L37" s="3" t="s">
        <v>533</v>
      </c>
      <c r="M37" s="3" t="s">
        <v>46</v>
      </c>
      <c r="N37" s="3" t="s">
        <v>22</v>
      </c>
      <c r="O37" s="3" t="s">
        <v>51</v>
      </c>
      <c r="P37" s="3" t="s">
        <v>24</v>
      </c>
      <c r="Q37" s="3" t="s">
        <v>215</v>
      </c>
      <c r="R37" s="3" t="s">
        <v>46</v>
      </c>
      <c r="S37" s="3" t="s">
        <v>40</v>
      </c>
      <c r="T37" s="3" t="s">
        <v>199</v>
      </c>
      <c r="U37" s="5" t="s">
        <v>535</v>
      </c>
    </row>
    <row r="38" spans="1:21" x14ac:dyDescent="0.25">
      <c r="A38" t="s">
        <v>539</v>
      </c>
      <c r="B38" t="s">
        <v>47</v>
      </c>
      <c r="C38" s="1" t="s">
        <v>540</v>
      </c>
      <c r="D38" s="4" t="s">
        <v>48</v>
      </c>
      <c r="E38" s="4" t="s">
        <v>985</v>
      </c>
      <c r="F38" s="4" t="s">
        <v>986</v>
      </c>
      <c r="G38" s="2" t="s">
        <v>30</v>
      </c>
      <c r="H38" s="2" t="s">
        <v>541</v>
      </c>
      <c r="I38" s="3" t="s">
        <v>536</v>
      </c>
      <c r="J38" s="3" t="s">
        <v>214</v>
      </c>
      <c r="K38" s="3" t="s">
        <v>161</v>
      </c>
      <c r="L38" s="3" t="s">
        <v>537</v>
      </c>
      <c r="M38" s="3" t="s">
        <v>46</v>
      </c>
      <c r="N38" s="3" t="s">
        <v>22</v>
      </c>
      <c r="O38" s="3" t="s">
        <v>88</v>
      </c>
      <c r="P38" s="3" t="s">
        <v>24</v>
      </c>
      <c r="Q38" s="3" t="s">
        <v>538</v>
      </c>
      <c r="R38" s="3" t="s">
        <v>37</v>
      </c>
      <c r="S38" s="3" t="s">
        <v>26</v>
      </c>
      <c r="T38" s="3" t="s">
        <v>199</v>
      </c>
      <c r="U38" s="5" t="s">
        <v>542</v>
      </c>
    </row>
    <row r="39" spans="1:21" x14ac:dyDescent="0.25">
      <c r="A39" t="s">
        <v>546</v>
      </c>
      <c r="B39" t="s">
        <v>159</v>
      </c>
      <c r="C39" s="1" t="s">
        <v>547</v>
      </c>
      <c r="D39" s="4" t="s">
        <v>160</v>
      </c>
      <c r="E39" s="4" t="s">
        <v>985</v>
      </c>
      <c r="F39" s="4" t="s">
        <v>986</v>
      </c>
      <c r="G39" s="2" t="s">
        <v>30</v>
      </c>
      <c r="H39" s="2" t="s">
        <v>548</v>
      </c>
      <c r="I39" s="3" t="s">
        <v>543</v>
      </c>
      <c r="J39" s="3" t="s">
        <v>544</v>
      </c>
      <c r="K39" s="3" t="s">
        <v>24</v>
      </c>
      <c r="L39" s="3" t="s">
        <v>545</v>
      </c>
      <c r="M39" s="3" t="s">
        <v>46</v>
      </c>
      <c r="N39" s="3" t="s">
        <v>22</v>
      </c>
      <c r="O39" s="3" t="s">
        <v>51</v>
      </c>
      <c r="P39" s="3" t="s">
        <v>24</v>
      </c>
      <c r="Q39" s="3" t="s">
        <v>215</v>
      </c>
      <c r="R39" s="3" t="s">
        <v>46</v>
      </c>
      <c r="S39" s="3" t="s">
        <v>40</v>
      </c>
      <c r="T39" s="3" t="s">
        <v>199</v>
      </c>
      <c r="U39" s="5" t="s">
        <v>549</v>
      </c>
    </row>
    <row r="40" spans="1:21" x14ac:dyDescent="0.25">
      <c r="A40" t="s">
        <v>551</v>
      </c>
      <c r="B40" t="s">
        <v>33</v>
      </c>
      <c r="C40" s="1" t="s">
        <v>552</v>
      </c>
      <c r="D40" s="4" t="s">
        <v>34</v>
      </c>
      <c r="E40" s="4" t="s">
        <v>983</v>
      </c>
      <c r="F40" s="4" t="s">
        <v>983</v>
      </c>
      <c r="G40" s="2" t="s">
        <v>30</v>
      </c>
      <c r="H40" s="2" t="s">
        <v>553</v>
      </c>
      <c r="I40" s="3" t="s">
        <v>554</v>
      </c>
      <c r="J40" s="3" t="s">
        <v>550</v>
      </c>
      <c r="K40" s="3" t="s">
        <v>156</v>
      </c>
      <c r="L40" s="3" t="s">
        <v>555</v>
      </c>
      <c r="M40" s="3" t="s">
        <v>46</v>
      </c>
      <c r="N40" s="3" t="s">
        <v>22</v>
      </c>
      <c r="O40" s="3" t="s">
        <v>38</v>
      </c>
      <c r="P40" s="3" t="s">
        <v>24</v>
      </c>
      <c r="Q40" s="3" t="s">
        <v>436</v>
      </c>
      <c r="R40" s="3" t="s">
        <v>46</v>
      </c>
      <c r="S40" s="3" t="s">
        <v>26</v>
      </c>
      <c r="T40" s="3" t="s">
        <v>199</v>
      </c>
      <c r="U40" s="5" t="s">
        <v>556</v>
      </c>
    </row>
    <row r="41" spans="1:21" x14ac:dyDescent="0.25">
      <c r="A41" t="s">
        <v>560</v>
      </c>
      <c r="B41" t="s">
        <v>204</v>
      </c>
      <c r="C41" s="1" t="s">
        <v>561</v>
      </c>
      <c r="D41" s="4" t="s">
        <v>205</v>
      </c>
      <c r="E41" s="4" t="s">
        <v>985</v>
      </c>
      <c r="F41" s="4" t="s">
        <v>986</v>
      </c>
      <c r="G41" s="2" t="s">
        <v>30</v>
      </c>
      <c r="H41" s="6" t="s">
        <v>562</v>
      </c>
      <c r="I41" s="3" t="s">
        <v>557</v>
      </c>
      <c r="J41" s="3" t="s">
        <v>136</v>
      </c>
      <c r="K41" s="3" t="s">
        <v>98</v>
      </c>
      <c r="L41" s="3" t="s">
        <v>558</v>
      </c>
      <c r="M41" s="3" t="s">
        <v>46</v>
      </c>
      <c r="N41" s="3" t="s">
        <v>22</v>
      </c>
      <c r="O41" s="3" t="s">
        <v>51</v>
      </c>
      <c r="P41" s="3" t="s">
        <v>24</v>
      </c>
      <c r="Q41" s="3" t="s">
        <v>559</v>
      </c>
      <c r="R41" s="3" t="s">
        <v>46</v>
      </c>
      <c r="S41" s="3" t="s">
        <v>26</v>
      </c>
      <c r="T41" s="3" t="s">
        <v>199</v>
      </c>
      <c r="U41" s="5" t="s">
        <v>563</v>
      </c>
    </row>
    <row r="42" spans="1:21" x14ac:dyDescent="0.25">
      <c r="A42" t="s">
        <v>567</v>
      </c>
      <c r="B42" t="s">
        <v>81</v>
      </c>
      <c r="C42" s="1" t="s">
        <v>568</v>
      </c>
      <c r="D42" s="4" t="s">
        <v>82</v>
      </c>
      <c r="E42" s="4" t="s">
        <v>984</v>
      </c>
      <c r="F42" s="4" t="s">
        <v>984</v>
      </c>
      <c r="G42" s="2" t="s">
        <v>30</v>
      </c>
      <c r="H42" s="2" t="s">
        <v>569</v>
      </c>
      <c r="I42" s="3" t="s">
        <v>564</v>
      </c>
      <c r="J42" s="3" t="s">
        <v>565</v>
      </c>
      <c r="K42" s="3" t="s">
        <v>24</v>
      </c>
      <c r="L42" s="3" t="s">
        <v>566</v>
      </c>
      <c r="M42" s="3" t="s">
        <v>46</v>
      </c>
      <c r="N42" s="3" t="s">
        <v>22</v>
      </c>
      <c r="O42" s="3" t="s">
        <v>51</v>
      </c>
      <c r="P42" s="3" t="s">
        <v>24</v>
      </c>
      <c r="Q42" s="3" t="s">
        <v>215</v>
      </c>
      <c r="R42" s="3" t="s">
        <v>46</v>
      </c>
      <c r="S42" s="3" t="s">
        <v>40</v>
      </c>
      <c r="T42" s="3" t="s">
        <v>199</v>
      </c>
      <c r="U42" s="5" t="s">
        <v>570</v>
      </c>
    </row>
    <row r="43" spans="1:21" x14ac:dyDescent="0.25">
      <c r="A43" t="s">
        <v>581</v>
      </c>
      <c r="B43" t="s">
        <v>209</v>
      </c>
      <c r="C43" s="1" t="s">
        <v>582</v>
      </c>
      <c r="D43" s="4" t="s">
        <v>210</v>
      </c>
      <c r="E43" s="4" t="s">
        <v>983</v>
      </c>
      <c r="F43" s="4" t="s">
        <v>983</v>
      </c>
      <c r="G43" s="2" t="s">
        <v>30</v>
      </c>
      <c r="H43" s="2" t="s">
        <v>583</v>
      </c>
      <c r="I43" s="3" t="s">
        <v>578</v>
      </c>
      <c r="J43" s="3" t="s">
        <v>579</v>
      </c>
      <c r="K43" s="3" t="s">
        <v>24</v>
      </c>
      <c r="L43" s="3" t="s">
        <v>580</v>
      </c>
      <c r="M43" s="3" t="s">
        <v>46</v>
      </c>
      <c r="N43" s="3" t="s">
        <v>22</v>
      </c>
      <c r="O43" s="3" t="s">
        <v>88</v>
      </c>
      <c r="P43" s="3" t="s">
        <v>24</v>
      </c>
      <c r="Q43" s="3" t="s">
        <v>215</v>
      </c>
      <c r="R43" s="3" t="s">
        <v>46</v>
      </c>
      <c r="S43" s="3" t="s">
        <v>40</v>
      </c>
      <c r="T43" s="3" t="s">
        <v>199</v>
      </c>
      <c r="U43" s="5" t="s">
        <v>584</v>
      </c>
    </row>
    <row r="44" spans="1:21" x14ac:dyDescent="0.25">
      <c r="A44" t="s">
        <v>605</v>
      </c>
      <c r="B44" t="s">
        <v>114</v>
      </c>
      <c r="C44" s="1" t="s">
        <v>606</v>
      </c>
      <c r="D44" s="4" t="s">
        <v>115</v>
      </c>
      <c r="E44" s="4" t="s">
        <v>985</v>
      </c>
      <c r="F44" s="4" t="s">
        <v>987</v>
      </c>
      <c r="G44" s="2" t="s">
        <v>30</v>
      </c>
      <c r="H44" s="2" t="s">
        <v>607</v>
      </c>
      <c r="I44" s="3" t="s">
        <v>601</v>
      </c>
      <c r="J44" s="3" t="s">
        <v>602</v>
      </c>
      <c r="K44" s="3" t="s">
        <v>24</v>
      </c>
      <c r="L44" s="3" t="s">
        <v>603</v>
      </c>
      <c r="M44" s="3" t="s">
        <v>46</v>
      </c>
      <c r="N44" s="3" t="s">
        <v>22</v>
      </c>
      <c r="O44" s="3" t="s">
        <v>88</v>
      </c>
      <c r="P44" s="3" t="s">
        <v>24</v>
      </c>
      <c r="Q44" s="3" t="s">
        <v>604</v>
      </c>
      <c r="R44" s="3" t="s">
        <v>46</v>
      </c>
      <c r="S44" s="3" t="s">
        <v>26</v>
      </c>
      <c r="T44" s="3" t="s">
        <v>199</v>
      </c>
      <c r="U44" s="5" t="s">
        <v>608</v>
      </c>
    </row>
    <row r="45" spans="1:21" x14ac:dyDescent="0.25">
      <c r="A45" t="s">
        <v>616</v>
      </c>
      <c r="B45" t="s">
        <v>617</v>
      </c>
      <c r="C45" s="1" t="s">
        <v>618</v>
      </c>
      <c r="D45" s="4" t="s">
        <v>619</v>
      </c>
      <c r="E45" s="4" t="s">
        <v>984</v>
      </c>
      <c r="F45" s="4" t="s">
        <v>984</v>
      </c>
      <c r="G45" s="2" t="s">
        <v>30</v>
      </c>
      <c r="H45" s="2" t="s">
        <v>620</v>
      </c>
      <c r="I45" s="3" t="s">
        <v>621</v>
      </c>
      <c r="J45" s="3" t="s">
        <v>622</v>
      </c>
      <c r="K45" s="3" t="s">
        <v>24</v>
      </c>
      <c r="L45" s="3" t="s">
        <v>623</v>
      </c>
      <c r="M45" s="3" t="s">
        <v>46</v>
      </c>
      <c r="N45" s="3" t="s">
        <v>22</v>
      </c>
      <c r="O45" s="3" t="s">
        <v>88</v>
      </c>
      <c r="P45" s="3" t="s">
        <v>24</v>
      </c>
      <c r="Q45" s="3" t="s">
        <v>624</v>
      </c>
      <c r="R45" s="3" t="s">
        <v>46</v>
      </c>
      <c r="S45" s="3" t="s">
        <v>26</v>
      </c>
      <c r="T45" s="3" t="s">
        <v>199</v>
      </c>
      <c r="U45" s="5" t="s">
        <v>625</v>
      </c>
    </row>
    <row r="46" spans="1:21" x14ac:dyDescent="0.25">
      <c r="A46" t="s">
        <v>665</v>
      </c>
      <c r="B46" t="s">
        <v>35</v>
      </c>
      <c r="C46" s="1" t="s">
        <v>666</v>
      </c>
      <c r="D46" s="4" t="s">
        <v>36</v>
      </c>
      <c r="E46" s="4" t="s">
        <v>984</v>
      </c>
      <c r="F46" s="4" t="s">
        <v>984</v>
      </c>
      <c r="G46" s="2" t="s">
        <v>30</v>
      </c>
      <c r="H46" s="2" t="s">
        <v>667</v>
      </c>
      <c r="I46" s="3" t="s">
        <v>662</v>
      </c>
      <c r="J46" s="3" t="s">
        <v>663</v>
      </c>
      <c r="K46" s="3" t="s">
        <v>24</v>
      </c>
      <c r="L46" s="3" t="s">
        <v>664</v>
      </c>
      <c r="M46" s="3" t="s">
        <v>46</v>
      </c>
      <c r="N46" s="3" t="s">
        <v>22</v>
      </c>
      <c r="O46" s="3" t="s">
        <v>88</v>
      </c>
      <c r="P46" s="3" t="s">
        <v>24</v>
      </c>
      <c r="Q46" s="3" t="s">
        <v>215</v>
      </c>
      <c r="R46" s="3" t="s">
        <v>46</v>
      </c>
      <c r="S46" s="3" t="s">
        <v>40</v>
      </c>
      <c r="T46" s="3" t="s">
        <v>199</v>
      </c>
      <c r="U46" s="5" t="s">
        <v>668</v>
      </c>
    </row>
    <row r="47" spans="1:21" x14ac:dyDescent="0.25">
      <c r="A47" t="s">
        <v>672</v>
      </c>
      <c r="B47" t="s">
        <v>28</v>
      </c>
      <c r="C47" s="1" t="s">
        <v>673</v>
      </c>
      <c r="D47" s="4" t="s">
        <v>29</v>
      </c>
      <c r="E47" s="4" t="s">
        <v>985</v>
      </c>
      <c r="F47" s="4" t="s">
        <v>987</v>
      </c>
      <c r="G47" s="2" t="s">
        <v>30</v>
      </c>
      <c r="H47" s="2" t="s">
        <v>674</v>
      </c>
      <c r="I47" s="3" t="s">
        <v>670</v>
      </c>
      <c r="J47" s="3" t="s">
        <v>669</v>
      </c>
      <c r="K47" s="3" t="s">
        <v>137</v>
      </c>
      <c r="L47" s="3" t="s">
        <v>671</v>
      </c>
      <c r="M47" s="3" t="s">
        <v>46</v>
      </c>
      <c r="N47" s="3" t="s">
        <v>22</v>
      </c>
      <c r="O47" s="3" t="s">
        <v>88</v>
      </c>
      <c r="P47" s="3" t="s">
        <v>24</v>
      </c>
      <c r="Q47" s="3" t="s">
        <v>215</v>
      </c>
      <c r="R47" s="3" t="s">
        <v>46</v>
      </c>
      <c r="S47" s="3" t="s">
        <v>40</v>
      </c>
      <c r="T47" s="3" t="s">
        <v>199</v>
      </c>
      <c r="U47" s="5" t="s">
        <v>675</v>
      </c>
    </row>
    <row r="48" spans="1:21" x14ac:dyDescent="0.25">
      <c r="A48" t="s">
        <v>685</v>
      </c>
      <c r="B48" t="s">
        <v>63</v>
      </c>
      <c r="C48" s="1" t="s">
        <v>686</v>
      </c>
      <c r="D48" s="4" t="s">
        <v>64</v>
      </c>
      <c r="E48" s="4" t="s">
        <v>985</v>
      </c>
      <c r="F48" s="4" t="s">
        <v>986</v>
      </c>
      <c r="G48" s="2" t="s">
        <v>30</v>
      </c>
      <c r="H48" s="2" t="s">
        <v>687</v>
      </c>
      <c r="I48" s="3" t="s">
        <v>682</v>
      </c>
      <c r="J48" s="3" t="s">
        <v>324</v>
      </c>
      <c r="K48" s="3" t="s">
        <v>221</v>
      </c>
      <c r="L48" s="3" t="s">
        <v>683</v>
      </c>
      <c r="M48" s="3" t="s">
        <v>25</v>
      </c>
      <c r="N48" s="3" t="s">
        <v>22</v>
      </c>
      <c r="O48" s="3" t="s">
        <v>88</v>
      </c>
      <c r="P48" s="3" t="s">
        <v>24</v>
      </c>
      <c r="Q48" s="3" t="s">
        <v>684</v>
      </c>
      <c r="R48" s="3" t="s">
        <v>46</v>
      </c>
      <c r="S48" s="3" t="s">
        <v>26</v>
      </c>
      <c r="T48" s="3" t="s">
        <v>199</v>
      </c>
      <c r="U48" s="5" t="s">
        <v>688</v>
      </c>
    </row>
    <row r="49" spans="1:21" x14ac:dyDescent="0.25">
      <c r="A49" t="s">
        <v>693</v>
      </c>
      <c r="B49" t="s">
        <v>66</v>
      </c>
      <c r="C49" s="1" t="s">
        <v>694</v>
      </c>
      <c r="D49" s="4" t="s">
        <v>67</v>
      </c>
      <c r="E49" s="4" t="s">
        <v>985</v>
      </c>
      <c r="F49" s="4" t="s">
        <v>990</v>
      </c>
      <c r="G49" s="2" t="s">
        <v>30</v>
      </c>
      <c r="H49" s="2" t="s">
        <v>695</v>
      </c>
      <c r="I49" s="3" t="s">
        <v>689</v>
      </c>
      <c r="J49" s="3" t="s">
        <v>690</v>
      </c>
      <c r="K49" s="3" t="s">
        <v>24</v>
      </c>
      <c r="L49" s="3" t="s">
        <v>691</v>
      </c>
      <c r="M49" s="3" t="s">
        <v>25</v>
      </c>
      <c r="N49" s="3" t="s">
        <v>22</v>
      </c>
      <c r="O49" s="3" t="s">
        <v>51</v>
      </c>
      <c r="P49" s="3" t="s">
        <v>24</v>
      </c>
      <c r="Q49" s="3" t="s">
        <v>692</v>
      </c>
      <c r="R49" s="3" t="s">
        <v>212</v>
      </c>
      <c r="S49" s="3" t="s">
        <v>26</v>
      </c>
      <c r="T49" s="3" t="s">
        <v>199</v>
      </c>
      <c r="U49" s="5" t="s">
        <v>696</v>
      </c>
    </row>
    <row r="50" spans="1:21" x14ac:dyDescent="0.25">
      <c r="A50" t="s">
        <v>699</v>
      </c>
      <c r="B50" t="s">
        <v>679</v>
      </c>
      <c r="C50" s="1" t="s">
        <v>700</v>
      </c>
      <c r="D50" s="4" t="s">
        <v>680</v>
      </c>
      <c r="E50" s="4" t="s">
        <v>984</v>
      </c>
      <c r="F50" s="4" t="s">
        <v>984</v>
      </c>
      <c r="G50" s="2" t="s">
        <v>30</v>
      </c>
      <c r="H50" s="2" t="s">
        <v>701</v>
      </c>
      <c r="I50" s="3" t="s">
        <v>697</v>
      </c>
      <c r="J50" s="3" t="s">
        <v>388</v>
      </c>
      <c r="K50" s="3" t="s">
        <v>176</v>
      </c>
      <c r="L50" s="3" t="s">
        <v>698</v>
      </c>
      <c r="M50" s="3" t="s">
        <v>25</v>
      </c>
      <c r="N50" s="3" t="s">
        <v>22</v>
      </c>
      <c r="O50" s="3" t="s">
        <v>51</v>
      </c>
      <c r="P50" s="3" t="s">
        <v>24</v>
      </c>
      <c r="Q50" s="3" t="s">
        <v>211</v>
      </c>
      <c r="R50" s="3" t="s">
        <v>25</v>
      </c>
      <c r="S50" s="3" t="s">
        <v>40</v>
      </c>
      <c r="T50" s="3" t="s">
        <v>199</v>
      </c>
      <c r="U50" s="5" t="s">
        <v>702</v>
      </c>
    </row>
    <row r="51" spans="1:21" x14ac:dyDescent="0.25">
      <c r="A51" t="s">
        <v>728</v>
      </c>
      <c r="B51" t="s">
        <v>33</v>
      </c>
      <c r="C51" s="1" t="s">
        <v>729</v>
      </c>
      <c r="D51" s="4" t="s">
        <v>34</v>
      </c>
      <c r="E51" s="4" t="s">
        <v>983</v>
      </c>
      <c r="F51" s="4" t="s">
        <v>983</v>
      </c>
      <c r="G51" s="2" t="s">
        <v>30</v>
      </c>
      <c r="H51" s="2" t="s">
        <v>730</v>
      </c>
      <c r="I51" s="3" t="s">
        <v>731</v>
      </c>
      <c r="J51" s="3" t="s">
        <v>132</v>
      </c>
      <c r="K51" s="3" t="s">
        <v>133</v>
      </c>
      <c r="L51" s="3" t="s">
        <v>732</v>
      </c>
      <c r="M51" s="3" t="s">
        <v>25</v>
      </c>
      <c r="N51" s="3" t="s">
        <v>22</v>
      </c>
      <c r="O51" s="3" t="s">
        <v>38</v>
      </c>
      <c r="P51" s="3" t="s">
        <v>24</v>
      </c>
      <c r="Q51" s="3" t="s">
        <v>211</v>
      </c>
      <c r="R51" s="3" t="s">
        <v>25</v>
      </c>
      <c r="S51" s="3" t="s">
        <v>40</v>
      </c>
      <c r="T51" s="3" t="s">
        <v>199</v>
      </c>
      <c r="U51" s="5" t="s">
        <v>733</v>
      </c>
    </row>
    <row r="52" spans="1:21" x14ac:dyDescent="0.25">
      <c r="A52" t="s">
        <v>738</v>
      </c>
      <c r="B52" t="s">
        <v>41</v>
      </c>
      <c r="C52" s="1" t="s">
        <v>739</v>
      </c>
      <c r="D52" s="4" t="s">
        <v>42</v>
      </c>
      <c r="E52" s="4" t="s">
        <v>983</v>
      </c>
      <c r="F52" s="4" t="s">
        <v>983</v>
      </c>
      <c r="G52" s="2" t="s">
        <v>30</v>
      </c>
      <c r="H52" s="2" t="s">
        <v>740</v>
      </c>
      <c r="I52" s="3" t="s">
        <v>734</v>
      </c>
      <c r="J52" s="3" t="s">
        <v>735</v>
      </c>
      <c r="K52" s="3" t="s">
        <v>184</v>
      </c>
      <c r="L52" s="3" t="s">
        <v>736</v>
      </c>
      <c r="M52" s="3" t="s">
        <v>25</v>
      </c>
      <c r="N52" s="3" t="s">
        <v>22</v>
      </c>
      <c r="O52" s="3" t="s">
        <v>88</v>
      </c>
      <c r="P52" s="3" t="s">
        <v>24</v>
      </c>
      <c r="Q52" s="3" t="s">
        <v>737</v>
      </c>
      <c r="R52" s="3" t="s">
        <v>25</v>
      </c>
      <c r="S52" s="3" t="s">
        <v>26</v>
      </c>
      <c r="T52" s="3" t="s">
        <v>199</v>
      </c>
      <c r="U52" s="5" t="s">
        <v>741</v>
      </c>
    </row>
    <row r="53" spans="1:21" x14ac:dyDescent="0.25">
      <c r="A53" t="s">
        <v>752</v>
      </c>
      <c r="B53" t="s">
        <v>41</v>
      </c>
      <c r="C53" s="1" t="s">
        <v>753</v>
      </c>
      <c r="D53" s="4" t="s">
        <v>42</v>
      </c>
      <c r="E53" s="4" t="s">
        <v>985</v>
      </c>
      <c r="F53" s="4" t="s">
        <v>986</v>
      </c>
      <c r="G53" s="2" t="s">
        <v>30</v>
      </c>
      <c r="H53" s="2" t="s">
        <v>754</v>
      </c>
      <c r="I53" s="3" t="s">
        <v>748</v>
      </c>
      <c r="J53" s="3" t="s">
        <v>749</v>
      </c>
      <c r="K53" s="3" t="s">
        <v>177</v>
      </c>
      <c r="L53" s="3" t="s">
        <v>750</v>
      </c>
      <c r="M53" s="3" t="s">
        <v>25</v>
      </c>
      <c r="N53" s="3" t="s">
        <v>22</v>
      </c>
      <c r="O53" s="3" t="s">
        <v>168</v>
      </c>
      <c r="P53" s="3" t="s">
        <v>24</v>
      </c>
      <c r="Q53" s="3" t="s">
        <v>751</v>
      </c>
      <c r="R53" s="3" t="s">
        <v>25</v>
      </c>
      <c r="S53" s="3" t="s">
        <v>26</v>
      </c>
      <c r="T53" s="3" t="s">
        <v>199</v>
      </c>
      <c r="U53" s="5" t="s">
        <v>755</v>
      </c>
    </row>
    <row r="54" spans="1:21" x14ac:dyDescent="0.25">
      <c r="A54" t="s">
        <v>758</v>
      </c>
      <c r="B54" t="s">
        <v>408</v>
      </c>
      <c r="C54" s="1" t="s">
        <v>759</v>
      </c>
      <c r="D54" s="4" t="s">
        <v>409</v>
      </c>
      <c r="E54" s="4" t="s">
        <v>985</v>
      </c>
      <c r="F54" s="4" t="s">
        <v>986</v>
      </c>
      <c r="G54" s="2" t="s">
        <v>49</v>
      </c>
      <c r="H54" s="2" t="s">
        <v>24</v>
      </c>
      <c r="I54" s="3" t="s">
        <v>756</v>
      </c>
      <c r="J54" s="3" t="s">
        <v>426</v>
      </c>
      <c r="K54" s="3" t="s">
        <v>427</v>
      </c>
      <c r="L54" s="3" t="s">
        <v>757</v>
      </c>
      <c r="M54" s="3" t="s">
        <v>25</v>
      </c>
      <c r="N54" s="3" t="s">
        <v>22</v>
      </c>
      <c r="O54" s="3" t="s">
        <v>23</v>
      </c>
      <c r="P54" s="3" t="s">
        <v>24</v>
      </c>
      <c r="Q54" s="3" t="s">
        <v>65</v>
      </c>
      <c r="R54" s="3" t="s">
        <v>25</v>
      </c>
      <c r="S54" s="3" t="s">
        <v>40</v>
      </c>
      <c r="T54" s="3" t="s">
        <v>199</v>
      </c>
      <c r="U54" s="5" t="s">
        <v>760</v>
      </c>
    </row>
    <row r="55" spans="1:21" x14ac:dyDescent="0.25">
      <c r="A55" t="s">
        <v>764</v>
      </c>
      <c r="B55" t="s">
        <v>31</v>
      </c>
      <c r="C55" s="1" t="s">
        <v>765</v>
      </c>
      <c r="D55" s="4" t="s">
        <v>32</v>
      </c>
      <c r="E55" s="4" t="s">
        <v>985</v>
      </c>
      <c r="F55" s="4" t="s">
        <v>986</v>
      </c>
      <c r="G55" s="2" t="s">
        <v>30</v>
      </c>
      <c r="H55" s="2" t="s">
        <v>766</v>
      </c>
      <c r="I55" s="3" t="s">
        <v>762</v>
      </c>
      <c r="J55" s="3" t="s">
        <v>435</v>
      </c>
      <c r="K55" s="3" t="s">
        <v>127</v>
      </c>
      <c r="L55" s="3" t="s">
        <v>763</v>
      </c>
      <c r="M55" s="3" t="s">
        <v>25</v>
      </c>
      <c r="N55" s="3" t="s">
        <v>22</v>
      </c>
      <c r="O55" s="3" t="s">
        <v>168</v>
      </c>
      <c r="P55" s="3" t="s">
        <v>24</v>
      </c>
      <c r="Q55" s="3" t="s">
        <v>761</v>
      </c>
      <c r="R55" s="3" t="s">
        <v>25</v>
      </c>
      <c r="S55" s="3" t="s">
        <v>26</v>
      </c>
      <c r="T55" s="3" t="s">
        <v>199</v>
      </c>
      <c r="U55" s="5" t="s">
        <v>767</v>
      </c>
    </row>
    <row r="56" spans="1:21" x14ac:dyDescent="0.25">
      <c r="A56" t="s">
        <v>771</v>
      </c>
      <c r="B56" t="s">
        <v>28</v>
      </c>
      <c r="C56" s="1" t="s">
        <v>772</v>
      </c>
      <c r="D56" s="4" t="s">
        <v>29</v>
      </c>
      <c r="E56" s="4" t="s">
        <v>983</v>
      </c>
      <c r="F56" s="4" t="s">
        <v>983</v>
      </c>
      <c r="G56" s="2" t="s">
        <v>49</v>
      </c>
      <c r="H56" s="2" t="s">
        <v>773</v>
      </c>
      <c r="I56" s="3" t="s">
        <v>768</v>
      </c>
      <c r="J56" s="3" t="s">
        <v>769</v>
      </c>
      <c r="K56" s="3" t="s">
        <v>131</v>
      </c>
      <c r="L56" s="3" t="s">
        <v>770</v>
      </c>
      <c r="M56" s="3" t="s">
        <v>25</v>
      </c>
      <c r="N56" s="3" t="s">
        <v>22</v>
      </c>
      <c r="O56" s="3" t="s">
        <v>88</v>
      </c>
      <c r="P56" s="3" t="s">
        <v>24</v>
      </c>
      <c r="Q56" s="3" t="s">
        <v>65</v>
      </c>
      <c r="R56" s="3" t="s">
        <v>25</v>
      </c>
      <c r="S56" s="3" t="s">
        <v>40</v>
      </c>
      <c r="T56" s="3" t="s">
        <v>199</v>
      </c>
      <c r="U56" s="5" t="s">
        <v>774</v>
      </c>
    </row>
    <row r="57" spans="1:21" x14ac:dyDescent="0.25">
      <c r="A57" t="s">
        <v>778</v>
      </c>
      <c r="B57" t="s">
        <v>35</v>
      </c>
      <c r="C57" s="1" t="s">
        <v>779</v>
      </c>
      <c r="D57" s="4" t="s">
        <v>36</v>
      </c>
      <c r="E57" s="4" t="s">
        <v>983</v>
      </c>
      <c r="F57" s="4" t="s">
        <v>983</v>
      </c>
      <c r="G57" s="2" t="s">
        <v>49</v>
      </c>
      <c r="H57" s="2" t="s">
        <v>780</v>
      </c>
      <c r="I57" s="3" t="s">
        <v>776</v>
      </c>
      <c r="J57" s="3" t="s">
        <v>775</v>
      </c>
      <c r="K57" s="3" t="s">
        <v>24</v>
      </c>
      <c r="L57" s="3" t="s">
        <v>777</v>
      </c>
      <c r="M57" s="3" t="s">
        <v>25</v>
      </c>
      <c r="N57" s="3" t="s">
        <v>22</v>
      </c>
      <c r="O57" s="3" t="s">
        <v>38</v>
      </c>
      <c r="P57" s="3" t="s">
        <v>24</v>
      </c>
      <c r="Q57" s="3" t="s">
        <v>215</v>
      </c>
      <c r="R57" s="3" t="s">
        <v>25</v>
      </c>
      <c r="S57" s="3" t="s">
        <v>40</v>
      </c>
      <c r="T57" s="3" t="s">
        <v>199</v>
      </c>
      <c r="U57" s="5" t="s">
        <v>781</v>
      </c>
    </row>
    <row r="58" spans="1:21" x14ac:dyDescent="0.25">
      <c r="A58" t="s">
        <v>784</v>
      </c>
      <c r="B58" t="s">
        <v>147</v>
      </c>
      <c r="C58" s="1" t="s">
        <v>785</v>
      </c>
      <c r="D58" s="4" t="s">
        <v>148</v>
      </c>
      <c r="E58" s="4" t="s">
        <v>985</v>
      </c>
      <c r="F58" s="4" t="s">
        <v>986</v>
      </c>
      <c r="G58" s="2" t="s">
        <v>30</v>
      </c>
      <c r="H58" s="2" t="s">
        <v>786</v>
      </c>
      <c r="I58" s="3" t="s">
        <v>782</v>
      </c>
      <c r="J58" s="3" t="s">
        <v>592</v>
      </c>
      <c r="K58" s="3" t="s">
        <v>181</v>
      </c>
      <c r="L58" s="3" t="s">
        <v>783</v>
      </c>
      <c r="M58" s="3" t="s">
        <v>25</v>
      </c>
      <c r="N58" s="3" t="s">
        <v>22</v>
      </c>
      <c r="O58" s="3" t="s">
        <v>51</v>
      </c>
      <c r="P58" s="3" t="s">
        <v>24</v>
      </c>
      <c r="Q58" s="3" t="s">
        <v>52</v>
      </c>
      <c r="R58" s="3" t="s">
        <v>25</v>
      </c>
      <c r="S58" s="3" t="s">
        <v>40</v>
      </c>
      <c r="T58" s="3" t="s">
        <v>199</v>
      </c>
      <c r="U58" s="5" t="s">
        <v>787</v>
      </c>
    </row>
    <row r="59" spans="1:21" x14ac:dyDescent="0.25">
      <c r="A59" t="s">
        <v>791</v>
      </c>
      <c r="B59" t="s">
        <v>110</v>
      </c>
      <c r="C59" s="1" t="s">
        <v>792</v>
      </c>
      <c r="D59" s="4" t="s">
        <v>111</v>
      </c>
      <c r="E59" s="4" t="s">
        <v>983</v>
      </c>
      <c r="F59" s="4" t="s">
        <v>983</v>
      </c>
      <c r="G59" s="2" t="s">
        <v>30</v>
      </c>
      <c r="H59" s="2" t="s">
        <v>793</v>
      </c>
      <c r="I59" s="3" t="s">
        <v>788</v>
      </c>
      <c r="J59" s="3" t="s">
        <v>789</v>
      </c>
      <c r="K59" s="3" t="s">
        <v>79</v>
      </c>
      <c r="L59" s="3" t="s">
        <v>790</v>
      </c>
      <c r="M59" s="3" t="s">
        <v>25</v>
      </c>
      <c r="N59" s="3" t="s">
        <v>22</v>
      </c>
      <c r="O59" s="3" t="s">
        <v>38</v>
      </c>
      <c r="P59" s="3" t="s">
        <v>24</v>
      </c>
      <c r="Q59" s="3" t="s">
        <v>65</v>
      </c>
      <c r="R59" s="3" t="s">
        <v>25</v>
      </c>
      <c r="S59" s="3" t="s">
        <v>40</v>
      </c>
      <c r="T59" s="3" t="s">
        <v>199</v>
      </c>
      <c r="U59" s="5" t="s">
        <v>794</v>
      </c>
    </row>
    <row r="60" spans="1:21" x14ac:dyDescent="0.25">
      <c r="A60" t="s">
        <v>799</v>
      </c>
      <c r="B60" t="s">
        <v>800</v>
      </c>
      <c r="C60" s="1" t="s">
        <v>801</v>
      </c>
      <c r="D60" s="4" t="s">
        <v>802</v>
      </c>
      <c r="E60" s="4" t="s">
        <v>984</v>
      </c>
      <c r="F60" s="4" t="s">
        <v>984</v>
      </c>
      <c r="G60" s="2" t="s">
        <v>49</v>
      </c>
      <c r="H60" s="2" t="s">
        <v>803</v>
      </c>
      <c r="I60" s="3" t="s">
        <v>796</v>
      </c>
      <c r="J60" s="3" t="s">
        <v>795</v>
      </c>
      <c r="K60" s="3" t="s">
        <v>131</v>
      </c>
      <c r="L60" s="3" t="s">
        <v>797</v>
      </c>
      <c r="M60" s="3" t="s">
        <v>25</v>
      </c>
      <c r="N60" s="3" t="s">
        <v>22</v>
      </c>
      <c r="O60" s="3" t="s">
        <v>88</v>
      </c>
      <c r="P60" s="3" t="s">
        <v>24</v>
      </c>
      <c r="Q60" s="3" t="s">
        <v>798</v>
      </c>
      <c r="R60" s="3" t="s">
        <v>25</v>
      </c>
      <c r="S60" s="3" t="s">
        <v>26</v>
      </c>
      <c r="T60" s="3" t="s">
        <v>199</v>
      </c>
      <c r="U60" s="5" t="s">
        <v>804</v>
      </c>
    </row>
    <row r="61" spans="1:21" x14ac:dyDescent="0.25">
      <c r="A61" t="s">
        <v>809</v>
      </c>
      <c r="B61" t="s">
        <v>202</v>
      </c>
      <c r="C61" s="1" t="s">
        <v>810</v>
      </c>
      <c r="D61" s="4" t="s">
        <v>203</v>
      </c>
      <c r="E61" s="4" t="s">
        <v>983</v>
      </c>
      <c r="F61" s="4" t="s">
        <v>983</v>
      </c>
      <c r="G61" s="2" t="s">
        <v>661</v>
      </c>
      <c r="H61" s="2" t="s">
        <v>811</v>
      </c>
      <c r="I61" s="3" t="s">
        <v>805</v>
      </c>
      <c r="J61" s="3" t="s">
        <v>806</v>
      </c>
      <c r="K61" s="3" t="s">
        <v>137</v>
      </c>
      <c r="L61" s="3" t="s">
        <v>807</v>
      </c>
      <c r="M61" s="3" t="s">
        <v>25</v>
      </c>
      <c r="N61" s="3" t="s">
        <v>22</v>
      </c>
      <c r="O61" s="3" t="s">
        <v>88</v>
      </c>
      <c r="P61" s="3" t="s">
        <v>24</v>
      </c>
      <c r="Q61" s="3" t="s">
        <v>808</v>
      </c>
      <c r="R61" s="3" t="s">
        <v>25</v>
      </c>
      <c r="S61" s="3" t="s">
        <v>26</v>
      </c>
      <c r="T61" s="3" t="s">
        <v>199</v>
      </c>
      <c r="U61" s="5" t="s">
        <v>812</v>
      </c>
    </row>
    <row r="62" spans="1:21" x14ac:dyDescent="0.25">
      <c r="A62" t="s">
        <v>813</v>
      </c>
      <c r="B62" t="s">
        <v>169</v>
      </c>
      <c r="C62" s="1" t="s">
        <v>814</v>
      </c>
      <c r="D62" s="4" t="s">
        <v>170</v>
      </c>
      <c r="E62" s="4" t="s">
        <v>988</v>
      </c>
      <c r="F62" s="4" t="s">
        <v>988</v>
      </c>
      <c r="G62" s="2" t="s">
        <v>59</v>
      </c>
      <c r="H62" s="2" t="s">
        <v>815</v>
      </c>
      <c r="I62" s="3" t="s">
        <v>816</v>
      </c>
      <c r="J62" s="3" t="s">
        <v>817</v>
      </c>
      <c r="K62" s="3" t="s">
        <v>177</v>
      </c>
      <c r="L62" s="3" t="s">
        <v>818</v>
      </c>
      <c r="M62" s="3" t="s">
        <v>25</v>
      </c>
      <c r="N62" s="3" t="s">
        <v>22</v>
      </c>
      <c r="O62" s="3" t="s">
        <v>88</v>
      </c>
      <c r="P62" s="3" t="s">
        <v>24</v>
      </c>
      <c r="Q62" s="3" t="s">
        <v>819</v>
      </c>
      <c r="R62" s="3" t="s">
        <v>25</v>
      </c>
      <c r="S62" s="3" t="s">
        <v>26</v>
      </c>
      <c r="T62" s="3" t="s">
        <v>199</v>
      </c>
      <c r="U62" s="5" t="s">
        <v>820</v>
      </c>
    </row>
    <row r="63" spans="1:21" x14ac:dyDescent="0.25">
      <c r="A63" t="s">
        <v>821</v>
      </c>
      <c r="B63" t="s">
        <v>123</v>
      </c>
      <c r="C63" s="1" t="s">
        <v>822</v>
      </c>
      <c r="D63" s="4" t="s">
        <v>124</v>
      </c>
      <c r="E63" s="4" t="s">
        <v>984</v>
      </c>
      <c r="F63" s="4" t="s">
        <v>984</v>
      </c>
      <c r="G63" s="2" t="s">
        <v>30</v>
      </c>
      <c r="H63" s="2" t="s">
        <v>823</v>
      </c>
      <c r="I63" s="3" t="s">
        <v>824</v>
      </c>
      <c r="J63" s="3" t="s">
        <v>72</v>
      </c>
      <c r="K63" s="3" t="s">
        <v>73</v>
      </c>
      <c r="L63" s="3" t="s">
        <v>825</v>
      </c>
      <c r="M63" s="3" t="s">
        <v>25</v>
      </c>
      <c r="N63" s="3" t="s">
        <v>22</v>
      </c>
      <c r="O63" s="3" t="s">
        <v>43</v>
      </c>
      <c r="P63" s="3" t="s">
        <v>24</v>
      </c>
      <c r="Q63" s="3" t="s">
        <v>39</v>
      </c>
      <c r="R63" s="3" t="s">
        <v>25</v>
      </c>
      <c r="S63" s="3" t="s">
        <v>40</v>
      </c>
      <c r="T63" s="3" t="s">
        <v>199</v>
      </c>
      <c r="U63" s="5" t="s">
        <v>826</v>
      </c>
    </row>
    <row r="64" spans="1:21" x14ac:dyDescent="0.25">
      <c r="A64" t="s">
        <v>830</v>
      </c>
      <c r="B64" t="s">
        <v>68</v>
      </c>
      <c r="C64" s="1" t="s">
        <v>831</v>
      </c>
      <c r="D64" s="4" t="s">
        <v>69</v>
      </c>
      <c r="E64" s="4" t="s">
        <v>983</v>
      </c>
      <c r="F64" s="4" t="s">
        <v>983</v>
      </c>
      <c r="G64" s="2" t="s">
        <v>49</v>
      </c>
      <c r="H64" s="2" t="s">
        <v>832</v>
      </c>
      <c r="I64" s="3" t="s">
        <v>827</v>
      </c>
      <c r="J64" s="3" t="s">
        <v>678</v>
      </c>
      <c r="K64" s="3" t="s">
        <v>180</v>
      </c>
      <c r="L64" s="3" t="s">
        <v>828</v>
      </c>
      <c r="M64" s="3" t="s">
        <v>25</v>
      </c>
      <c r="N64" s="3" t="s">
        <v>22</v>
      </c>
      <c r="O64" s="3" t="s">
        <v>88</v>
      </c>
      <c r="P64" s="3" t="s">
        <v>24</v>
      </c>
      <c r="Q64" s="3" t="s">
        <v>829</v>
      </c>
      <c r="R64" s="3" t="s">
        <v>25</v>
      </c>
      <c r="S64" s="3" t="s">
        <v>26</v>
      </c>
      <c r="T64" s="3" t="s">
        <v>199</v>
      </c>
      <c r="U64" s="5" t="s">
        <v>833</v>
      </c>
    </row>
    <row r="65" spans="1:21" x14ac:dyDescent="0.25">
      <c r="A65" t="s">
        <v>836</v>
      </c>
      <c r="B65" t="s">
        <v>242</v>
      </c>
      <c r="C65" s="1" t="s">
        <v>837</v>
      </c>
      <c r="D65" s="4" t="s">
        <v>243</v>
      </c>
      <c r="E65" s="4" t="s">
        <v>983</v>
      </c>
      <c r="F65" s="4" t="s">
        <v>983</v>
      </c>
      <c r="G65" s="2" t="s">
        <v>59</v>
      </c>
      <c r="H65" s="2" t="s">
        <v>24</v>
      </c>
      <c r="I65" s="3" t="s">
        <v>834</v>
      </c>
      <c r="J65" s="3" t="s">
        <v>835</v>
      </c>
      <c r="K65" s="3" t="s">
        <v>176</v>
      </c>
      <c r="L65" s="3" t="s">
        <v>681</v>
      </c>
      <c r="M65" s="3" t="s">
        <v>75</v>
      </c>
      <c r="N65" s="3" t="s">
        <v>22</v>
      </c>
      <c r="O65" s="3" t="s">
        <v>23</v>
      </c>
      <c r="P65" s="3" t="s">
        <v>24</v>
      </c>
      <c r="Q65" s="3" t="s">
        <v>52</v>
      </c>
      <c r="R65" s="3" t="s">
        <v>75</v>
      </c>
      <c r="S65" s="3" t="s">
        <v>40</v>
      </c>
      <c r="T65" s="3" t="s">
        <v>199</v>
      </c>
      <c r="U65" s="5" t="s">
        <v>838</v>
      </c>
    </row>
    <row r="66" spans="1:21" x14ac:dyDescent="0.25">
      <c r="A66" t="s">
        <v>840</v>
      </c>
      <c r="B66" t="s">
        <v>841</v>
      </c>
      <c r="C66" s="1" t="s">
        <v>842</v>
      </c>
      <c r="D66" s="4" t="s">
        <v>843</v>
      </c>
      <c r="E66" s="4" t="s">
        <v>984</v>
      </c>
      <c r="F66" s="4" t="s">
        <v>984</v>
      </c>
      <c r="G66" s="2" t="s">
        <v>30</v>
      </c>
      <c r="H66" s="2" t="s">
        <v>844</v>
      </c>
      <c r="I66" s="3" t="s">
        <v>839</v>
      </c>
      <c r="J66" s="3" t="s">
        <v>74</v>
      </c>
      <c r="K66" s="3" t="s">
        <v>45</v>
      </c>
      <c r="L66" s="3" t="s">
        <v>511</v>
      </c>
      <c r="M66" s="3" t="s">
        <v>75</v>
      </c>
      <c r="N66" s="3" t="s">
        <v>22</v>
      </c>
      <c r="O66" s="3" t="s">
        <v>38</v>
      </c>
      <c r="P66" s="3" t="s">
        <v>24</v>
      </c>
      <c r="Q66" s="3" t="s">
        <v>52</v>
      </c>
      <c r="R66" s="3" t="s">
        <v>25</v>
      </c>
      <c r="S66" s="3" t="s">
        <v>40</v>
      </c>
      <c r="T66" s="3" t="s">
        <v>199</v>
      </c>
      <c r="U66" s="5" t="s">
        <v>845</v>
      </c>
    </row>
    <row r="67" spans="1:21" x14ac:dyDescent="0.25">
      <c r="A67" t="s">
        <v>850</v>
      </c>
      <c r="B67" t="s">
        <v>89</v>
      </c>
      <c r="C67" s="1" t="s">
        <v>851</v>
      </c>
      <c r="D67" s="4" t="s">
        <v>90</v>
      </c>
      <c r="E67" s="4" t="s">
        <v>984</v>
      </c>
      <c r="F67" s="4" t="s">
        <v>984</v>
      </c>
      <c r="G67" s="2" t="s">
        <v>19</v>
      </c>
      <c r="H67" s="6" t="s">
        <v>852</v>
      </c>
      <c r="I67" s="3" t="s">
        <v>847</v>
      </c>
      <c r="J67" s="3" t="s">
        <v>846</v>
      </c>
      <c r="K67" s="3" t="s">
        <v>166</v>
      </c>
      <c r="L67" s="3" t="s">
        <v>848</v>
      </c>
      <c r="M67" s="3" t="s">
        <v>75</v>
      </c>
      <c r="N67" s="3" t="s">
        <v>22</v>
      </c>
      <c r="O67" s="3" t="s">
        <v>88</v>
      </c>
      <c r="P67" s="3" t="s">
        <v>24</v>
      </c>
      <c r="Q67" s="3" t="s">
        <v>849</v>
      </c>
      <c r="R67" s="3" t="s">
        <v>75</v>
      </c>
      <c r="S67" s="3" t="s">
        <v>26</v>
      </c>
      <c r="T67" s="3" t="s">
        <v>199</v>
      </c>
      <c r="U67" s="5" t="s">
        <v>853</v>
      </c>
    </row>
    <row r="68" spans="1:21" x14ac:dyDescent="0.25">
      <c r="A68" t="s">
        <v>856</v>
      </c>
      <c r="B68" t="s">
        <v>93</v>
      </c>
      <c r="C68" s="1" t="s">
        <v>857</v>
      </c>
      <c r="D68" s="4" t="s">
        <v>94</v>
      </c>
      <c r="E68" s="4" t="s">
        <v>983</v>
      </c>
      <c r="F68" s="4" t="s">
        <v>983</v>
      </c>
      <c r="G68" s="2" t="s">
        <v>30</v>
      </c>
      <c r="H68" s="2" t="s">
        <v>858</v>
      </c>
      <c r="I68" s="3" t="s">
        <v>854</v>
      </c>
      <c r="J68" s="3" t="s">
        <v>78</v>
      </c>
      <c r="K68" s="3" t="s">
        <v>79</v>
      </c>
      <c r="L68" s="3" t="s">
        <v>855</v>
      </c>
      <c r="M68" s="3" t="s">
        <v>75</v>
      </c>
      <c r="N68" s="3" t="s">
        <v>22</v>
      </c>
      <c r="O68" s="3" t="s">
        <v>51</v>
      </c>
      <c r="P68" s="3" t="s">
        <v>24</v>
      </c>
      <c r="Q68" s="3" t="s">
        <v>80</v>
      </c>
      <c r="R68" s="3" t="s">
        <v>75</v>
      </c>
      <c r="S68" s="3" t="s">
        <v>26</v>
      </c>
      <c r="T68" s="3" t="s">
        <v>199</v>
      </c>
      <c r="U68" s="5" t="s">
        <v>859</v>
      </c>
    </row>
    <row r="69" spans="1:21" x14ac:dyDescent="0.25">
      <c r="A69" t="s">
        <v>860</v>
      </c>
      <c r="B69" t="s">
        <v>182</v>
      </c>
      <c r="C69" s="1" t="s">
        <v>861</v>
      </c>
      <c r="D69" s="4" t="s">
        <v>183</v>
      </c>
      <c r="E69" s="4" t="s">
        <v>984</v>
      </c>
      <c r="F69" s="4" t="s">
        <v>984</v>
      </c>
      <c r="G69" s="2" t="s">
        <v>19</v>
      </c>
      <c r="H69" s="2" t="s">
        <v>862</v>
      </c>
      <c r="I69" s="3" t="s">
        <v>863</v>
      </c>
      <c r="J69" s="3" t="s">
        <v>44</v>
      </c>
      <c r="K69" s="3" t="s">
        <v>45</v>
      </c>
      <c r="L69" s="3" t="s">
        <v>864</v>
      </c>
      <c r="M69" s="3" t="s">
        <v>75</v>
      </c>
      <c r="N69" s="3" t="s">
        <v>22</v>
      </c>
      <c r="O69" s="3" t="s">
        <v>38</v>
      </c>
      <c r="P69" s="3" t="s">
        <v>24</v>
      </c>
      <c r="Q69" s="3" t="s">
        <v>215</v>
      </c>
      <c r="R69" s="3" t="s">
        <v>25</v>
      </c>
      <c r="S69" s="3" t="s">
        <v>40</v>
      </c>
      <c r="T69" s="3" t="s">
        <v>199</v>
      </c>
      <c r="U69" s="5" t="s">
        <v>865</v>
      </c>
    </row>
    <row r="70" spans="1:21" x14ac:dyDescent="0.25">
      <c r="A70" t="s">
        <v>876</v>
      </c>
      <c r="B70" t="s">
        <v>128</v>
      </c>
      <c r="C70" s="1" t="s">
        <v>877</v>
      </c>
      <c r="D70" s="4" t="s">
        <v>129</v>
      </c>
      <c r="E70" s="4" t="s">
        <v>984</v>
      </c>
      <c r="F70" s="4" t="s">
        <v>984</v>
      </c>
      <c r="G70" s="2" t="s">
        <v>19</v>
      </c>
      <c r="H70" s="2" t="s">
        <v>878</v>
      </c>
      <c r="I70" s="3" t="s">
        <v>879</v>
      </c>
      <c r="J70" s="3" t="s">
        <v>880</v>
      </c>
      <c r="K70" s="3" t="s">
        <v>24</v>
      </c>
      <c r="L70" s="3" t="s">
        <v>881</v>
      </c>
      <c r="M70" s="3" t="s">
        <v>75</v>
      </c>
      <c r="N70" s="3" t="s">
        <v>22</v>
      </c>
      <c r="O70" s="3" t="s">
        <v>88</v>
      </c>
      <c r="P70" s="3" t="s">
        <v>24</v>
      </c>
      <c r="Q70" s="3" t="s">
        <v>882</v>
      </c>
      <c r="R70" s="3" t="s">
        <v>75</v>
      </c>
      <c r="S70" s="3" t="s">
        <v>26</v>
      </c>
      <c r="T70" s="3" t="s">
        <v>199</v>
      </c>
      <c r="U70" s="5" t="s">
        <v>883</v>
      </c>
    </row>
    <row r="71" spans="1:21" x14ac:dyDescent="0.25">
      <c r="A71" t="s">
        <v>896</v>
      </c>
      <c r="B71" t="s">
        <v>83</v>
      </c>
      <c r="C71" s="1" t="s">
        <v>897</v>
      </c>
      <c r="D71" s="4" t="s">
        <v>84</v>
      </c>
      <c r="E71" s="4" t="s">
        <v>989</v>
      </c>
      <c r="F71" s="4" t="s">
        <v>986</v>
      </c>
      <c r="G71" s="2" t="s">
        <v>19</v>
      </c>
      <c r="H71" s="2" t="s">
        <v>898</v>
      </c>
      <c r="I71" s="3" t="s">
        <v>892</v>
      </c>
      <c r="J71" s="3" t="s">
        <v>893</v>
      </c>
      <c r="K71" s="3" t="s">
        <v>24</v>
      </c>
      <c r="L71" s="3" t="s">
        <v>894</v>
      </c>
      <c r="M71" s="3" t="s">
        <v>75</v>
      </c>
      <c r="N71" s="3" t="s">
        <v>22</v>
      </c>
      <c r="O71" s="3" t="s">
        <v>88</v>
      </c>
      <c r="P71" s="3" t="s">
        <v>24</v>
      </c>
      <c r="Q71" s="3" t="s">
        <v>895</v>
      </c>
      <c r="R71" s="3" t="s">
        <v>75</v>
      </c>
      <c r="S71" s="3" t="s">
        <v>26</v>
      </c>
      <c r="T71" s="3" t="s">
        <v>199</v>
      </c>
      <c r="U71" s="5" t="s">
        <v>899</v>
      </c>
    </row>
    <row r="72" spans="1:21" x14ac:dyDescent="0.25">
      <c r="A72" t="s">
        <v>907</v>
      </c>
      <c r="B72" t="s">
        <v>35</v>
      </c>
      <c r="C72" s="1" t="s">
        <v>908</v>
      </c>
      <c r="D72" s="4" t="s">
        <v>36</v>
      </c>
      <c r="E72" s="4" t="s">
        <v>983</v>
      </c>
      <c r="F72" s="4" t="s">
        <v>983</v>
      </c>
      <c r="G72" s="2" t="s">
        <v>19</v>
      </c>
      <c r="H72" s="2" t="s">
        <v>909</v>
      </c>
      <c r="I72" s="3" t="s">
        <v>910</v>
      </c>
      <c r="J72" s="3" t="s">
        <v>911</v>
      </c>
      <c r="K72" s="3" t="s">
        <v>181</v>
      </c>
      <c r="L72" s="3" t="s">
        <v>912</v>
      </c>
      <c r="M72" s="3" t="s">
        <v>75</v>
      </c>
      <c r="N72" s="3" t="s">
        <v>22</v>
      </c>
      <c r="O72" s="3" t="s">
        <v>88</v>
      </c>
      <c r="P72" s="3" t="s">
        <v>24</v>
      </c>
      <c r="Q72" s="3" t="s">
        <v>913</v>
      </c>
      <c r="R72" s="3" t="s">
        <v>75</v>
      </c>
      <c r="S72" s="3" t="s">
        <v>26</v>
      </c>
      <c r="T72" s="3" t="s">
        <v>199</v>
      </c>
      <c r="U72" s="5" t="s">
        <v>914</v>
      </c>
    </row>
    <row r="73" spans="1:21" x14ac:dyDescent="0.25">
      <c r="A73" t="s">
        <v>916</v>
      </c>
      <c r="B73" t="s">
        <v>917</v>
      </c>
      <c r="C73" s="1" t="s">
        <v>918</v>
      </c>
      <c r="D73" s="4" t="s">
        <v>919</v>
      </c>
      <c r="E73" s="4" t="s">
        <v>985</v>
      </c>
      <c r="F73" s="4" t="s">
        <v>986</v>
      </c>
      <c r="G73" s="2" t="s">
        <v>30</v>
      </c>
      <c r="H73" s="2" t="s">
        <v>920</v>
      </c>
      <c r="I73" s="3" t="s">
        <v>921</v>
      </c>
      <c r="J73" s="3" t="s">
        <v>915</v>
      </c>
      <c r="K73" s="3" t="s">
        <v>127</v>
      </c>
      <c r="L73" s="3" t="s">
        <v>922</v>
      </c>
      <c r="M73" s="3" t="s">
        <v>75</v>
      </c>
      <c r="N73" s="3" t="s">
        <v>22</v>
      </c>
      <c r="O73" s="3" t="s">
        <v>88</v>
      </c>
      <c r="P73" s="3" t="s">
        <v>24</v>
      </c>
      <c r="Q73" s="3" t="s">
        <v>923</v>
      </c>
      <c r="R73" s="3" t="s">
        <v>75</v>
      </c>
      <c r="S73" s="3" t="s">
        <v>26</v>
      </c>
      <c r="T73" s="3" t="s">
        <v>199</v>
      </c>
      <c r="U73" s="5" t="s">
        <v>924</v>
      </c>
    </row>
    <row r="74" spans="1:21" x14ac:dyDescent="0.25">
      <c r="A74" t="s">
        <v>934</v>
      </c>
      <c r="B74" t="s">
        <v>33</v>
      </c>
      <c r="C74" s="1" t="s">
        <v>935</v>
      </c>
      <c r="D74" s="4" t="s">
        <v>34</v>
      </c>
      <c r="E74" s="4" t="s">
        <v>984</v>
      </c>
      <c r="F74" s="4" t="s">
        <v>984</v>
      </c>
      <c r="G74" s="2" t="s">
        <v>19</v>
      </c>
      <c r="H74" s="2" t="s">
        <v>936</v>
      </c>
      <c r="I74" s="3" t="s">
        <v>937</v>
      </c>
      <c r="J74" s="3" t="s">
        <v>932</v>
      </c>
      <c r="K74" s="3" t="s">
        <v>181</v>
      </c>
      <c r="L74" s="3" t="s">
        <v>938</v>
      </c>
      <c r="M74" s="3" t="s">
        <v>105</v>
      </c>
      <c r="N74" s="3" t="s">
        <v>22</v>
      </c>
      <c r="O74" s="3" t="s">
        <v>38</v>
      </c>
      <c r="P74" s="3" t="s">
        <v>24</v>
      </c>
      <c r="Q74" s="3" t="s">
        <v>933</v>
      </c>
      <c r="R74" s="3" t="s">
        <v>25</v>
      </c>
      <c r="S74" s="3" t="s">
        <v>26</v>
      </c>
      <c r="T74" s="3" t="s">
        <v>199</v>
      </c>
      <c r="U74" s="5" t="s">
        <v>939</v>
      </c>
    </row>
    <row r="75" spans="1:21" x14ac:dyDescent="0.25">
      <c r="A75" t="s">
        <v>944</v>
      </c>
      <c r="B75" t="s">
        <v>134</v>
      </c>
      <c r="C75" s="1" t="s">
        <v>945</v>
      </c>
      <c r="D75" s="4" t="s">
        <v>135</v>
      </c>
      <c r="E75" s="4" t="s">
        <v>985</v>
      </c>
      <c r="F75" s="4" t="s">
        <v>990</v>
      </c>
      <c r="G75" s="2" t="s">
        <v>30</v>
      </c>
      <c r="H75" s="2" t="s">
        <v>946</v>
      </c>
      <c r="I75" s="3" t="s">
        <v>940</v>
      </c>
      <c r="J75" s="3" t="s">
        <v>941</v>
      </c>
      <c r="K75" s="3" t="s">
        <v>24</v>
      </c>
      <c r="L75" s="3" t="s">
        <v>942</v>
      </c>
      <c r="M75" s="3" t="s">
        <v>75</v>
      </c>
      <c r="N75" s="3" t="s">
        <v>22</v>
      </c>
      <c r="O75" s="3" t="s">
        <v>88</v>
      </c>
      <c r="P75" s="3" t="s">
        <v>24</v>
      </c>
      <c r="Q75" s="3" t="s">
        <v>943</v>
      </c>
      <c r="R75" s="3" t="s">
        <v>75</v>
      </c>
      <c r="S75" s="3" t="s">
        <v>26</v>
      </c>
      <c r="T75" s="3" t="s">
        <v>199</v>
      </c>
      <c r="U75" s="5" t="s">
        <v>947</v>
      </c>
    </row>
    <row r="76" spans="1:21" x14ac:dyDescent="0.25">
      <c r="A76" t="s">
        <v>952</v>
      </c>
      <c r="B76" t="s">
        <v>676</v>
      </c>
      <c r="C76" s="1" t="s">
        <v>953</v>
      </c>
      <c r="D76" s="4" t="s">
        <v>677</v>
      </c>
      <c r="E76" s="4" t="s">
        <v>985</v>
      </c>
      <c r="F76" s="4" t="s">
        <v>986</v>
      </c>
      <c r="G76" s="2" t="s">
        <v>130</v>
      </c>
      <c r="H76" s="2" t="s">
        <v>24</v>
      </c>
      <c r="I76" s="3" t="s">
        <v>948</v>
      </c>
      <c r="J76" s="3" t="s">
        <v>949</v>
      </c>
      <c r="K76" s="3" t="s">
        <v>181</v>
      </c>
      <c r="L76" s="3" t="s">
        <v>950</v>
      </c>
      <c r="M76" s="3" t="s">
        <v>75</v>
      </c>
      <c r="N76" s="3" t="s">
        <v>22</v>
      </c>
      <c r="O76" s="3" t="s">
        <v>88</v>
      </c>
      <c r="P76" s="3" t="s">
        <v>24</v>
      </c>
      <c r="Q76" s="3" t="s">
        <v>951</v>
      </c>
      <c r="R76" s="3" t="s">
        <v>75</v>
      </c>
      <c r="S76" s="3" t="s">
        <v>26</v>
      </c>
      <c r="T76" s="3" t="s">
        <v>199</v>
      </c>
      <c r="U76" s="5" t="s">
        <v>954</v>
      </c>
    </row>
    <row r="77" spans="1:21" x14ac:dyDescent="0.25">
      <c r="A77" t="s">
        <v>959</v>
      </c>
      <c r="B77" t="s">
        <v>76</v>
      </c>
      <c r="C77" s="1" t="s">
        <v>960</v>
      </c>
      <c r="D77" s="4" t="s">
        <v>77</v>
      </c>
      <c r="E77" s="4" t="s">
        <v>983</v>
      </c>
      <c r="F77" s="4" t="s">
        <v>983</v>
      </c>
      <c r="G77" s="2" t="s">
        <v>49</v>
      </c>
      <c r="H77" s="2" t="s">
        <v>24</v>
      </c>
      <c r="I77" s="3" t="s">
        <v>955</v>
      </c>
      <c r="J77" s="3" t="s">
        <v>956</v>
      </c>
      <c r="K77" s="3" t="s">
        <v>96</v>
      </c>
      <c r="L77" s="3" t="s">
        <v>957</v>
      </c>
      <c r="M77" s="3" t="s">
        <v>958</v>
      </c>
      <c r="N77" s="3" t="s">
        <v>22</v>
      </c>
      <c r="O77" s="3" t="s">
        <v>88</v>
      </c>
      <c r="P77" s="3" t="s">
        <v>24</v>
      </c>
      <c r="Q77" s="3" t="s">
        <v>211</v>
      </c>
      <c r="R77" s="3" t="s">
        <v>75</v>
      </c>
      <c r="S77" s="3" t="s">
        <v>40</v>
      </c>
      <c r="T77" s="3" t="s">
        <v>199</v>
      </c>
      <c r="U77" s="5" t="s">
        <v>961</v>
      </c>
    </row>
    <row r="78" spans="1:21" x14ac:dyDescent="0.25">
      <c r="A78" t="s">
        <v>233</v>
      </c>
      <c r="B78" t="s">
        <v>108</v>
      </c>
      <c r="C78" s="1" t="s">
        <v>234</v>
      </c>
      <c r="D78" s="4" t="s">
        <v>109</v>
      </c>
      <c r="E78" s="4" t="s">
        <v>983</v>
      </c>
      <c r="F78" s="4" t="s">
        <v>983</v>
      </c>
      <c r="G78" s="2" t="s">
        <v>30</v>
      </c>
      <c r="H78" s="2" t="s">
        <v>235</v>
      </c>
      <c r="I78" s="3" t="s">
        <v>229</v>
      </c>
      <c r="J78" s="3" t="s">
        <v>230</v>
      </c>
      <c r="K78" s="3" t="s">
        <v>161</v>
      </c>
      <c r="L78" s="3" t="s">
        <v>231</v>
      </c>
      <c r="M78" s="3" t="s">
        <v>226</v>
      </c>
      <c r="N78" s="3" t="s">
        <v>22</v>
      </c>
      <c r="O78" s="3" t="s">
        <v>88</v>
      </c>
      <c r="P78" s="3" t="s">
        <v>24</v>
      </c>
      <c r="Q78" s="3" t="s">
        <v>232</v>
      </c>
      <c r="R78" s="3" t="s">
        <v>226</v>
      </c>
      <c r="S78" s="3" t="s">
        <v>26</v>
      </c>
      <c r="T78" s="3" t="s">
        <v>199</v>
      </c>
      <c r="U78" s="5" t="s">
        <v>236</v>
      </c>
    </row>
    <row r="79" spans="1:21" x14ac:dyDescent="0.25">
      <c r="A79" t="s">
        <v>24</v>
      </c>
      <c r="B79" t="s">
        <v>182</v>
      </c>
      <c r="C79" s="1" t="s">
        <v>95</v>
      </c>
      <c r="D79" s="4" t="s">
        <v>183</v>
      </c>
      <c r="E79" s="4" t="s">
        <v>984</v>
      </c>
      <c r="F79" s="4" t="s">
        <v>984</v>
      </c>
      <c r="G79" s="2" t="s">
        <v>30</v>
      </c>
      <c r="H79" s="2" t="s">
        <v>980</v>
      </c>
      <c r="I79" s="3" t="s">
        <v>978</v>
      </c>
      <c r="J79" s="3" t="s">
        <v>213</v>
      </c>
      <c r="K79" s="3" t="s">
        <v>189</v>
      </c>
      <c r="L79" s="3" t="s">
        <v>979</v>
      </c>
      <c r="M79" s="3" t="s">
        <v>107</v>
      </c>
      <c r="N79" s="3" t="s">
        <v>22</v>
      </c>
      <c r="O79" s="3" t="s">
        <v>168</v>
      </c>
      <c r="P79" s="3" t="s">
        <v>24</v>
      </c>
      <c r="Q79" s="3" t="s">
        <v>52</v>
      </c>
      <c r="R79" s="3" t="s">
        <v>107</v>
      </c>
      <c r="S79" s="3" t="s">
        <v>40</v>
      </c>
      <c r="T79" s="3" t="s">
        <v>199</v>
      </c>
      <c r="U79" s="5" t="s">
        <v>981</v>
      </c>
    </row>
    <row r="80" spans="1:21" x14ac:dyDescent="0.25">
      <c r="A80" t="s">
        <v>970</v>
      </c>
      <c r="B80" t="s">
        <v>60</v>
      </c>
      <c r="C80" s="1" t="s">
        <v>971</v>
      </c>
      <c r="D80" s="4" t="s">
        <v>61</v>
      </c>
      <c r="E80" s="4" t="s">
        <v>983</v>
      </c>
      <c r="F80" s="4" t="s">
        <v>983</v>
      </c>
      <c r="G80" s="2" t="s">
        <v>30</v>
      </c>
      <c r="H80" s="2" t="s">
        <v>972</v>
      </c>
      <c r="I80" s="3" t="s">
        <v>973</v>
      </c>
      <c r="J80" s="3" t="s">
        <v>974</v>
      </c>
      <c r="K80" s="3" t="s">
        <v>171</v>
      </c>
      <c r="L80" s="3" t="s">
        <v>975</v>
      </c>
      <c r="M80" s="3" t="s">
        <v>107</v>
      </c>
      <c r="N80" s="3" t="s">
        <v>22</v>
      </c>
      <c r="O80" s="3" t="s">
        <v>88</v>
      </c>
      <c r="P80" s="3" t="s">
        <v>24</v>
      </c>
      <c r="Q80" s="3" t="s">
        <v>976</v>
      </c>
      <c r="R80" s="3" t="s">
        <v>75</v>
      </c>
      <c r="S80" s="3" t="s">
        <v>26</v>
      </c>
      <c r="T80" s="3" t="s">
        <v>199</v>
      </c>
      <c r="U80" s="5" t="s">
        <v>977</v>
      </c>
    </row>
    <row r="81" spans="1:21" x14ac:dyDescent="0.25">
      <c r="A81" t="s">
        <v>966</v>
      </c>
      <c r="B81" t="s">
        <v>101</v>
      </c>
      <c r="C81" s="1" t="s">
        <v>967</v>
      </c>
      <c r="D81" s="4" t="s">
        <v>102</v>
      </c>
      <c r="E81" s="4" t="s">
        <v>985</v>
      </c>
      <c r="F81" s="4" t="s">
        <v>986</v>
      </c>
      <c r="G81" s="2" t="s">
        <v>49</v>
      </c>
      <c r="H81" s="2" t="s">
        <v>968</v>
      </c>
      <c r="I81" s="3" t="s">
        <v>962</v>
      </c>
      <c r="J81" s="3" t="s">
        <v>963</v>
      </c>
      <c r="K81" s="3" t="s">
        <v>20</v>
      </c>
      <c r="L81" s="3" t="s">
        <v>964</v>
      </c>
      <c r="M81" s="3" t="s">
        <v>107</v>
      </c>
      <c r="N81" s="3" t="s">
        <v>22</v>
      </c>
      <c r="O81" s="3" t="s">
        <v>88</v>
      </c>
      <c r="P81" s="3" t="s">
        <v>24</v>
      </c>
      <c r="Q81" s="3" t="s">
        <v>965</v>
      </c>
      <c r="R81" s="3" t="s">
        <v>107</v>
      </c>
      <c r="S81" s="3" t="s">
        <v>26</v>
      </c>
      <c r="T81" s="3" t="s">
        <v>199</v>
      </c>
      <c r="U81" s="5" t="s">
        <v>969</v>
      </c>
    </row>
    <row r="82" spans="1:21" x14ac:dyDescent="0.25">
      <c r="A82" t="s">
        <v>928</v>
      </c>
      <c r="B82" t="s">
        <v>103</v>
      </c>
      <c r="C82" s="1" t="s">
        <v>929</v>
      </c>
      <c r="D82" s="4" t="s">
        <v>104</v>
      </c>
      <c r="E82" s="4" t="s">
        <v>985</v>
      </c>
      <c r="F82" s="4" t="s">
        <v>986</v>
      </c>
      <c r="G82" s="2" t="s">
        <v>30</v>
      </c>
      <c r="H82" s="2" t="s">
        <v>930</v>
      </c>
      <c r="I82" s="3" t="s">
        <v>925</v>
      </c>
      <c r="J82" s="3" t="s">
        <v>926</v>
      </c>
      <c r="K82" s="3" t="s">
        <v>167</v>
      </c>
      <c r="L82" s="3" t="s">
        <v>927</v>
      </c>
      <c r="M82" s="3" t="s">
        <v>75</v>
      </c>
      <c r="N82" s="3" t="s">
        <v>22</v>
      </c>
      <c r="O82" s="3" t="s">
        <v>38</v>
      </c>
      <c r="P82" s="3" t="s">
        <v>24</v>
      </c>
      <c r="Q82" s="3" t="s">
        <v>52</v>
      </c>
      <c r="R82" s="3" t="s">
        <v>75</v>
      </c>
      <c r="S82" s="3" t="s">
        <v>40</v>
      </c>
      <c r="T82" s="3" t="s">
        <v>199</v>
      </c>
      <c r="U82" s="5" t="s">
        <v>931</v>
      </c>
    </row>
    <row r="83" spans="1:21" x14ac:dyDescent="0.25">
      <c r="A83" t="s">
        <v>904</v>
      </c>
      <c r="B83" t="s">
        <v>222</v>
      </c>
      <c r="C83" s="1" t="s">
        <v>905</v>
      </c>
      <c r="D83" s="4" t="s">
        <v>223</v>
      </c>
      <c r="E83" s="4" t="s">
        <v>988</v>
      </c>
      <c r="F83" s="4" t="s">
        <v>988</v>
      </c>
      <c r="G83" s="2" t="s">
        <v>49</v>
      </c>
      <c r="H83" s="2" t="s">
        <v>24</v>
      </c>
      <c r="I83" s="3" t="s">
        <v>900</v>
      </c>
      <c r="J83" s="3" t="s">
        <v>901</v>
      </c>
      <c r="K83" s="3" t="s">
        <v>185</v>
      </c>
      <c r="L83" s="3" t="s">
        <v>902</v>
      </c>
      <c r="M83" s="3" t="s">
        <v>75</v>
      </c>
      <c r="N83" s="3" t="s">
        <v>22</v>
      </c>
      <c r="O83" s="3" t="s">
        <v>88</v>
      </c>
      <c r="P83" s="3" t="s">
        <v>24</v>
      </c>
      <c r="Q83" s="3" t="s">
        <v>903</v>
      </c>
      <c r="R83" s="3" t="s">
        <v>75</v>
      </c>
      <c r="S83" s="3" t="s">
        <v>26</v>
      </c>
      <c r="T83" s="3" t="s">
        <v>199</v>
      </c>
      <c r="U83" s="5" t="s">
        <v>906</v>
      </c>
    </row>
    <row r="84" spans="1:21" x14ac:dyDescent="0.25">
      <c r="A84" t="s">
        <v>888</v>
      </c>
      <c r="B84" t="s">
        <v>144</v>
      </c>
      <c r="C84" s="1" t="s">
        <v>889</v>
      </c>
      <c r="D84" s="4" t="s">
        <v>145</v>
      </c>
      <c r="E84" s="4" t="s">
        <v>983</v>
      </c>
      <c r="F84" s="4" t="s">
        <v>983</v>
      </c>
      <c r="G84" s="2" t="s">
        <v>19</v>
      </c>
      <c r="H84" s="2" t="s">
        <v>890</v>
      </c>
      <c r="I84" s="3" t="s">
        <v>886</v>
      </c>
      <c r="J84" s="3" t="s">
        <v>884</v>
      </c>
      <c r="K84" s="3" t="s">
        <v>87</v>
      </c>
      <c r="L84" s="3" t="s">
        <v>887</v>
      </c>
      <c r="M84" s="3" t="s">
        <v>875</v>
      </c>
      <c r="N84" s="3" t="s">
        <v>22</v>
      </c>
      <c r="O84" s="3" t="s">
        <v>88</v>
      </c>
      <c r="P84" s="3" t="s">
        <v>24</v>
      </c>
      <c r="Q84" s="3" t="s">
        <v>885</v>
      </c>
      <c r="R84" s="3" t="s">
        <v>75</v>
      </c>
      <c r="S84" s="3" t="s">
        <v>26</v>
      </c>
      <c r="T84" s="3" t="s">
        <v>199</v>
      </c>
      <c r="U84" s="5" t="s">
        <v>891</v>
      </c>
    </row>
    <row r="85" spans="1:21" x14ac:dyDescent="0.25">
      <c r="A85" t="s">
        <v>866</v>
      </c>
      <c r="B85" t="s">
        <v>163</v>
      </c>
      <c r="C85" s="1" t="s">
        <v>867</v>
      </c>
      <c r="D85" s="4" t="s">
        <v>164</v>
      </c>
      <c r="E85" s="4" t="s">
        <v>989</v>
      </c>
      <c r="F85" s="4" t="s">
        <v>986</v>
      </c>
      <c r="G85" s="2" t="s">
        <v>19</v>
      </c>
      <c r="H85" s="2" t="s">
        <v>868</v>
      </c>
      <c r="I85" s="3" t="s">
        <v>869</v>
      </c>
      <c r="J85" s="3" t="s">
        <v>870</v>
      </c>
      <c r="K85" s="3" t="s">
        <v>176</v>
      </c>
      <c r="L85" s="3" t="s">
        <v>871</v>
      </c>
      <c r="M85" s="3" t="s">
        <v>872</v>
      </c>
      <c r="N85" s="3" t="s">
        <v>22</v>
      </c>
      <c r="O85" s="3" t="s">
        <v>38</v>
      </c>
      <c r="P85" s="3" t="s">
        <v>24</v>
      </c>
      <c r="Q85" s="3" t="s">
        <v>873</v>
      </c>
      <c r="R85" s="3" t="s">
        <v>46</v>
      </c>
      <c r="S85" s="3" t="s">
        <v>26</v>
      </c>
      <c r="T85" s="3" t="s">
        <v>199</v>
      </c>
      <c r="U85" s="5" t="s">
        <v>874</v>
      </c>
    </row>
    <row r="86" spans="1:21" x14ac:dyDescent="0.25">
      <c r="A86" t="s">
        <v>744</v>
      </c>
      <c r="B86" t="s">
        <v>125</v>
      </c>
      <c r="C86" s="1" t="s">
        <v>745</v>
      </c>
      <c r="D86" s="4" t="s">
        <v>126</v>
      </c>
      <c r="E86" s="4" t="s">
        <v>985</v>
      </c>
      <c r="F86" s="4" t="s">
        <v>990</v>
      </c>
      <c r="G86" s="2" t="s">
        <v>30</v>
      </c>
      <c r="H86" s="2" t="s">
        <v>746</v>
      </c>
      <c r="I86" s="3" t="s">
        <v>742</v>
      </c>
      <c r="J86" s="3" t="s">
        <v>417</v>
      </c>
      <c r="K86" s="3" t="s">
        <v>96</v>
      </c>
      <c r="L86" s="3" t="s">
        <v>743</v>
      </c>
      <c r="M86" s="3" t="s">
        <v>25</v>
      </c>
      <c r="N86" s="3" t="s">
        <v>22</v>
      </c>
      <c r="O86" s="3" t="s">
        <v>88</v>
      </c>
      <c r="P86" s="3" t="s">
        <v>24</v>
      </c>
      <c r="Q86" s="3" t="s">
        <v>65</v>
      </c>
      <c r="R86" s="3" t="s">
        <v>25</v>
      </c>
      <c r="S86" s="3" t="s">
        <v>40</v>
      </c>
      <c r="T86" s="3" t="s">
        <v>199</v>
      </c>
      <c r="U86" s="5" t="s">
        <v>747</v>
      </c>
    </row>
    <row r="87" spans="1:21" x14ac:dyDescent="0.25">
      <c r="A87" t="s">
        <v>458</v>
      </c>
      <c r="B87" t="s">
        <v>55</v>
      </c>
      <c r="C87" s="1" t="s">
        <v>459</v>
      </c>
      <c r="D87" s="4" t="s">
        <v>56</v>
      </c>
      <c r="E87" s="4" t="s">
        <v>983</v>
      </c>
      <c r="F87" s="4" t="s">
        <v>983</v>
      </c>
      <c r="G87" s="2" t="s">
        <v>49</v>
      </c>
      <c r="H87" s="2" t="s">
        <v>24</v>
      </c>
      <c r="I87" s="3" t="s">
        <v>455</v>
      </c>
      <c r="J87" s="3" t="s">
        <v>456</v>
      </c>
      <c r="K87" s="3" t="s">
        <v>24</v>
      </c>
      <c r="L87" s="3" t="s">
        <v>457</v>
      </c>
      <c r="M87" s="3" t="s">
        <v>37</v>
      </c>
      <c r="N87" s="3" t="s">
        <v>22</v>
      </c>
      <c r="O87" s="3" t="s">
        <v>88</v>
      </c>
      <c r="P87" s="3" t="s">
        <v>24</v>
      </c>
      <c r="Q87" s="3" t="s">
        <v>215</v>
      </c>
      <c r="R87" s="3" t="s">
        <v>37</v>
      </c>
      <c r="S87" s="3" t="s">
        <v>40</v>
      </c>
      <c r="T87" s="3" t="s">
        <v>199</v>
      </c>
      <c r="U87" s="5" t="s">
        <v>460</v>
      </c>
    </row>
    <row r="88" spans="1:21" x14ac:dyDescent="0.25">
      <c r="A88" t="s">
        <v>722</v>
      </c>
      <c r="B88" t="s">
        <v>723</v>
      </c>
      <c r="C88" s="1" t="s">
        <v>724</v>
      </c>
      <c r="D88" s="4" t="s">
        <v>725</v>
      </c>
      <c r="E88" s="4" t="s">
        <v>983</v>
      </c>
      <c r="F88" s="4" t="s">
        <v>983</v>
      </c>
      <c r="G88" s="2" t="s">
        <v>85</v>
      </c>
      <c r="H88" s="2" t="s">
        <v>726</v>
      </c>
      <c r="I88" s="3" t="s">
        <v>718</v>
      </c>
      <c r="J88" s="3" t="s">
        <v>719</v>
      </c>
      <c r="K88" s="3" t="s">
        <v>188</v>
      </c>
      <c r="L88" s="3" t="s">
        <v>720</v>
      </c>
      <c r="M88" s="3" t="s">
        <v>25</v>
      </c>
      <c r="N88" s="3" t="s">
        <v>22</v>
      </c>
      <c r="O88" s="3" t="s">
        <v>88</v>
      </c>
      <c r="P88" s="3" t="s">
        <v>24</v>
      </c>
      <c r="Q88" s="3" t="s">
        <v>721</v>
      </c>
      <c r="R88" s="3" t="s">
        <v>25</v>
      </c>
      <c r="S88" s="3" t="s">
        <v>26</v>
      </c>
      <c r="T88" s="3" t="s">
        <v>199</v>
      </c>
      <c r="U88" s="5" t="s">
        <v>727</v>
      </c>
    </row>
    <row r="89" spans="1:21" x14ac:dyDescent="0.25">
      <c r="A89" t="s">
        <v>597</v>
      </c>
      <c r="B89" t="s">
        <v>216</v>
      </c>
      <c r="C89" s="1" t="s">
        <v>598</v>
      </c>
      <c r="D89" s="4" t="s">
        <v>217</v>
      </c>
      <c r="E89" s="4" t="s">
        <v>983</v>
      </c>
      <c r="F89" s="4" t="s">
        <v>983</v>
      </c>
      <c r="G89" s="2" t="s">
        <v>30</v>
      </c>
      <c r="H89" s="2" t="s">
        <v>599</v>
      </c>
      <c r="I89" s="3" t="s">
        <v>593</v>
      </c>
      <c r="J89" s="3" t="s">
        <v>594</v>
      </c>
      <c r="K89" s="3" t="s">
        <v>24</v>
      </c>
      <c r="L89" s="3" t="s">
        <v>595</v>
      </c>
      <c r="M89" s="3" t="s">
        <v>46</v>
      </c>
      <c r="N89" s="3" t="s">
        <v>22</v>
      </c>
      <c r="O89" s="3" t="s">
        <v>88</v>
      </c>
      <c r="P89" s="3" t="s">
        <v>24</v>
      </c>
      <c r="Q89" s="3" t="s">
        <v>596</v>
      </c>
      <c r="R89" s="3" t="s">
        <v>46</v>
      </c>
      <c r="S89" s="3" t="s">
        <v>26</v>
      </c>
      <c r="T89" s="3" t="s">
        <v>199</v>
      </c>
      <c r="U89" s="5" t="s">
        <v>600</v>
      </c>
    </row>
    <row r="90" spans="1:21" x14ac:dyDescent="0.25">
      <c r="A90" t="s">
        <v>635</v>
      </c>
      <c r="B90" t="s">
        <v>33</v>
      </c>
      <c r="C90" s="1" t="s">
        <v>636</v>
      </c>
      <c r="D90" s="4" t="s">
        <v>34</v>
      </c>
      <c r="E90" s="4" t="s">
        <v>985</v>
      </c>
      <c r="F90" s="4" t="s">
        <v>986</v>
      </c>
      <c r="G90" s="2" t="s">
        <v>30</v>
      </c>
      <c r="H90" s="2" t="s">
        <v>637</v>
      </c>
      <c r="I90" s="3" t="s">
        <v>632</v>
      </c>
      <c r="J90" s="3" t="s">
        <v>633</v>
      </c>
      <c r="K90" s="3" t="s">
        <v>162</v>
      </c>
      <c r="L90" s="3" t="s">
        <v>634</v>
      </c>
      <c r="M90" s="3" t="s">
        <v>46</v>
      </c>
      <c r="N90" s="3" t="s">
        <v>22</v>
      </c>
      <c r="O90" s="3" t="s">
        <v>38</v>
      </c>
      <c r="P90" s="3" t="s">
        <v>24</v>
      </c>
      <c r="Q90" s="3" t="s">
        <v>487</v>
      </c>
      <c r="R90" s="3" t="s">
        <v>46</v>
      </c>
      <c r="S90" s="3" t="s">
        <v>26</v>
      </c>
      <c r="T90" s="3" t="s">
        <v>199</v>
      </c>
      <c r="U90" s="5" t="s">
        <v>638</v>
      </c>
    </row>
    <row r="91" spans="1:21" x14ac:dyDescent="0.25">
      <c r="A91" t="s">
        <v>714</v>
      </c>
      <c r="B91" t="s">
        <v>81</v>
      </c>
      <c r="C91" s="1" t="s">
        <v>715</v>
      </c>
      <c r="D91" s="4" t="s">
        <v>82</v>
      </c>
      <c r="E91" s="4" t="s">
        <v>984</v>
      </c>
      <c r="F91" s="4" t="s">
        <v>984</v>
      </c>
      <c r="G91" s="2" t="s">
        <v>19</v>
      </c>
      <c r="H91" s="6" t="s">
        <v>716</v>
      </c>
      <c r="I91" s="3" t="s">
        <v>712</v>
      </c>
      <c r="J91" s="3" t="s">
        <v>241</v>
      </c>
      <c r="K91" s="3" t="s">
        <v>45</v>
      </c>
      <c r="L91" s="3" t="s">
        <v>713</v>
      </c>
      <c r="M91" s="3" t="s">
        <v>25</v>
      </c>
      <c r="N91" s="3" t="s">
        <v>22</v>
      </c>
      <c r="O91" s="3" t="s">
        <v>88</v>
      </c>
      <c r="P91" s="3" t="s">
        <v>24</v>
      </c>
      <c r="Q91" s="3" t="s">
        <v>211</v>
      </c>
      <c r="R91" s="3" t="s">
        <v>46</v>
      </c>
      <c r="S91" s="3" t="s">
        <v>40</v>
      </c>
      <c r="T91" s="3" t="s">
        <v>199</v>
      </c>
      <c r="U91" s="5" t="s">
        <v>717</v>
      </c>
    </row>
    <row r="92" spans="1:21" x14ac:dyDescent="0.25">
      <c r="A92" t="s">
        <v>708</v>
      </c>
      <c r="B92" t="s">
        <v>299</v>
      </c>
      <c r="C92" s="1" t="s">
        <v>709</v>
      </c>
      <c r="D92" s="4" t="s">
        <v>300</v>
      </c>
      <c r="E92" s="4" t="s">
        <v>984</v>
      </c>
      <c r="F92" s="4" t="s">
        <v>984</v>
      </c>
      <c r="G92" s="2" t="s">
        <v>85</v>
      </c>
      <c r="H92" s="2" t="s">
        <v>710</v>
      </c>
      <c r="I92" s="3" t="s">
        <v>703</v>
      </c>
      <c r="J92" s="3" t="s">
        <v>704</v>
      </c>
      <c r="K92" s="3" t="s">
        <v>705</v>
      </c>
      <c r="L92" s="3" t="s">
        <v>706</v>
      </c>
      <c r="M92" s="3" t="s">
        <v>25</v>
      </c>
      <c r="N92" s="3" t="s">
        <v>22</v>
      </c>
      <c r="O92" s="3" t="s">
        <v>88</v>
      </c>
      <c r="P92" s="3" t="s">
        <v>24</v>
      </c>
      <c r="Q92" s="3" t="s">
        <v>707</v>
      </c>
      <c r="R92" s="3" t="s">
        <v>24</v>
      </c>
      <c r="S92" s="3" t="s">
        <v>26</v>
      </c>
      <c r="T92" s="3" t="s">
        <v>199</v>
      </c>
      <c r="U92" s="5" t="s">
        <v>711</v>
      </c>
    </row>
    <row r="93" spans="1:21" x14ac:dyDescent="0.25">
      <c r="A93" t="s">
        <v>354</v>
      </c>
      <c r="B93" t="s">
        <v>55</v>
      </c>
      <c r="C93" s="1" t="s">
        <v>355</v>
      </c>
      <c r="D93" s="4" t="s">
        <v>56</v>
      </c>
      <c r="E93" s="4" t="s">
        <v>983</v>
      </c>
      <c r="F93" s="4" t="s">
        <v>983</v>
      </c>
      <c r="G93" s="2" t="s">
        <v>30</v>
      </c>
      <c r="H93" s="2" t="s">
        <v>356</v>
      </c>
      <c r="I93" s="3" t="s">
        <v>350</v>
      </c>
      <c r="J93" s="3" t="s">
        <v>351</v>
      </c>
      <c r="K93" s="3" t="s">
        <v>155</v>
      </c>
      <c r="L93" s="3" t="s">
        <v>352</v>
      </c>
      <c r="M93" s="3" t="s">
        <v>21</v>
      </c>
      <c r="N93" s="3" t="s">
        <v>22</v>
      </c>
      <c r="O93" s="3" t="s">
        <v>88</v>
      </c>
      <c r="P93" s="3" t="s">
        <v>24</v>
      </c>
      <c r="Q93" s="3" t="s">
        <v>353</v>
      </c>
      <c r="R93" s="3" t="s">
        <v>21</v>
      </c>
      <c r="S93" s="3" t="s">
        <v>26</v>
      </c>
      <c r="T93" s="3" t="s">
        <v>199</v>
      </c>
      <c r="U93" s="5" t="s">
        <v>357</v>
      </c>
    </row>
    <row r="94" spans="1:21" x14ac:dyDescent="0.25">
      <c r="A94" t="s">
        <v>574</v>
      </c>
      <c r="B94" t="s">
        <v>101</v>
      </c>
      <c r="C94" s="1" t="s">
        <v>575</v>
      </c>
      <c r="D94" s="4" t="s">
        <v>102</v>
      </c>
      <c r="E94" s="4" t="s">
        <v>984</v>
      </c>
      <c r="F94" s="4" t="s">
        <v>984</v>
      </c>
      <c r="G94" s="2" t="s">
        <v>30</v>
      </c>
      <c r="H94" s="2" t="s">
        <v>576</v>
      </c>
      <c r="I94" s="3" t="s">
        <v>571</v>
      </c>
      <c r="J94" s="3" t="s">
        <v>572</v>
      </c>
      <c r="K94" s="3" t="s">
        <v>166</v>
      </c>
      <c r="L94" s="3" t="s">
        <v>573</v>
      </c>
      <c r="M94" s="3" t="s">
        <v>46</v>
      </c>
      <c r="N94" s="3" t="s">
        <v>22</v>
      </c>
      <c r="O94" s="3" t="s">
        <v>88</v>
      </c>
      <c r="P94" s="3" t="s">
        <v>24</v>
      </c>
      <c r="Q94" s="3" t="s">
        <v>244</v>
      </c>
      <c r="R94" s="3" t="s">
        <v>46</v>
      </c>
      <c r="S94" s="3" t="s">
        <v>40</v>
      </c>
      <c r="T94" s="3" t="s">
        <v>199</v>
      </c>
      <c r="U94" s="5" t="s">
        <v>577</v>
      </c>
    </row>
    <row r="95" spans="1:21" x14ac:dyDescent="0.25">
      <c r="A95" t="s">
        <v>657</v>
      </c>
      <c r="B95" t="s">
        <v>35</v>
      </c>
      <c r="C95" s="1" t="s">
        <v>658</v>
      </c>
      <c r="D95" s="4" t="s">
        <v>36</v>
      </c>
      <c r="E95" s="4" t="s">
        <v>985</v>
      </c>
      <c r="F95" s="4" t="s">
        <v>986</v>
      </c>
      <c r="G95" s="2" t="s">
        <v>30</v>
      </c>
      <c r="H95" s="2" t="s">
        <v>659</v>
      </c>
      <c r="I95" s="3" t="s">
        <v>654</v>
      </c>
      <c r="J95" s="3" t="s">
        <v>655</v>
      </c>
      <c r="K95" s="3" t="s">
        <v>24</v>
      </c>
      <c r="L95" s="3" t="s">
        <v>656</v>
      </c>
      <c r="M95" s="3" t="s">
        <v>46</v>
      </c>
      <c r="N95" s="3" t="s">
        <v>22</v>
      </c>
      <c r="O95" s="3" t="s">
        <v>51</v>
      </c>
      <c r="P95" s="3" t="s">
        <v>24</v>
      </c>
      <c r="Q95" s="3" t="s">
        <v>215</v>
      </c>
      <c r="R95" s="3" t="s">
        <v>46</v>
      </c>
      <c r="S95" s="3" t="s">
        <v>40</v>
      </c>
      <c r="T95" s="3" t="s">
        <v>199</v>
      </c>
      <c r="U95" s="5" t="s">
        <v>660</v>
      </c>
    </row>
    <row r="96" spans="1:21" x14ac:dyDescent="0.25">
      <c r="A96" t="s">
        <v>650</v>
      </c>
      <c r="B96" t="s">
        <v>172</v>
      </c>
      <c r="C96" s="1" t="s">
        <v>651</v>
      </c>
      <c r="D96" s="4" t="s">
        <v>173</v>
      </c>
      <c r="E96" s="4" t="s">
        <v>985</v>
      </c>
      <c r="F96" s="4" t="s">
        <v>987</v>
      </c>
      <c r="G96" s="2" t="s">
        <v>30</v>
      </c>
      <c r="H96" s="2" t="s">
        <v>652</v>
      </c>
      <c r="I96" s="3" t="s">
        <v>648</v>
      </c>
      <c r="J96" s="3" t="s">
        <v>97</v>
      </c>
      <c r="K96" s="3" t="s">
        <v>98</v>
      </c>
      <c r="L96" s="3" t="s">
        <v>649</v>
      </c>
      <c r="M96" s="3" t="s">
        <v>46</v>
      </c>
      <c r="N96" s="3" t="s">
        <v>22</v>
      </c>
      <c r="O96" s="3" t="s">
        <v>38</v>
      </c>
      <c r="P96" s="3" t="s">
        <v>24</v>
      </c>
      <c r="Q96" s="3" t="s">
        <v>52</v>
      </c>
      <c r="R96" s="3" t="s">
        <v>46</v>
      </c>
      <c r="S96" s="3" t="s">
        <v>40</v>
      </c>
      <c r="T96" s="3" t="s">
        <v>199</v>
      </c>
      <c r="U96" s="5" t="s">
        <v>653</v>
      </c>
    </row>
    <row r="97" spans="1:21" x14ac:dyDescent="0.25">
      <c r="A97" t="s">
        <v>628</v>
      </c>
      <c r="B97" t="s">
        <v>31</v>
      </c>
      <c r="C97" s="1" t="s">
        <v>629</v>
      </c>
      <c r="D97" s="4" t="s">
        <v>32</v>
      </c>
      <c r="E97" s="4" t="s">
        <v>985</v>
      </c>
      <c r="F97" s="4" t="s">
        <v>986</v>
      </c>
      <c r="G97" s="2" t="s">
        <v>30</v>
      </c>
      <c r="H97" s="2" t="s">
        <v>630</v>
      </c>
      <c r="I97" s="3" t="s">
        <v>626</v>
      </c>
      <c r="J97" s="3" t="s">
        <v>454</v>
      </c>
      <c r="K97" s="3" t="s">
        <v>79</v>
      </c>
      <c r="L97" s="3" t="s">
        <v>627</v>
      </c>
      <c r="M97" s="3" t="s">
        <v>46</v>
      </c>
      <c r="N97" s="3" t="s">
        <v>22</v>
      </c>
      <c r="O97" s="3" t="s">
        <v>154</v>
      </c>
      <c r="P97" s="3" t="s">
        <v>24</v>
      </c>
      <c r="Q97" s="3" t="s">
        <v>65</v>
      </c>
      <c r="R97" s="3" t="s">
        <v>46</v>
      </c>
      <c r="S97" s="3" t="s">
        <v>40</v>
      </c>
      <c r="T97" s="3" t="s">
        <v>199</v>
      </c>
      <c r="U97" s="5" t="s">
        <v>631</v>
      </c>
    </row>
    <row r="98" spans="1:21" x14ac:dyDescent="0.25">
      <c r="A98" t="s">
        <v>644</v>
      </c>
      <c r="B98" t="s">
        <v>134</v>
      </c>
      <c r="C98" s="1" t="s">
        <v>645</v>
      </c>
      <c r="D98" s="4" t="s">
        <v>135</v>
      </c>
      <c r="E98" s="4" t="s">
        <v>984</v>
      </c>
      <c r="F98" s="4" t="s">
        <v>984</v>
      </c>
      <c r="G98" s="2" t="s">
        <v>30</v>
      </c>
      <c r="H98" s="2" t="s">
        <v>646</v>
      </c>
      <c r="I98" s="3" t="s">
        <v>639</v>
      </c>
      <c r="J98" s="3" t="s">
        <v>640</v>
      </c>
      <c r="K98" s="3" t="s">
        <v>137</v>
      </c>
      <c r="L98" s="3" t="s">
        <v>641</v>
      </c>
      <c r="M98" s="3" t="s">
        <v>642</v>
      </c>
      <c r="N98" s="3" t="s">
        <v>22</v>
      </c>
      <c r="O98" s="3" t="s">
        <v>190</v>
      </c>
      <c r="P98" s="3" t="s">
        <v>24</v>
      </c>
      <c r="Q98" s="3" t="s">
        <v>643</v>
      </c>
      <c r="R98" s="3" t="s">
        <v>107</v>
      </c>
      <c r="S98" s="3" t="s">
        <v>26</v>
      </c>
      <c r="T98" s="3" t="s">
        <v>199</v>
      </c>
      <c r="U98" s="5" t="s">
        <v>647</v>
      </c>
    </row>
    <row r="99" spans="1:21" x14ac:dyDescent="0.25">
      <c r="A99" t="s">
        <v>612</v>
      </c>
      <c r="B99" t="s">
        <v>31</v>
      </c>
      <c r="C99" s="1" t="s">
        <v>613</v>
      </c>
      <c r="D99" s="4" t="s">
        <v>32</v>
      </c>
      <c r="E99" s="4" t="s">
        <v>983</v>
      </c>
      <c r="F99" s="4" t="s">
        <v>983</v>
      </c>
      <c r="G99" s="2" t="s">
        <v>30</v>
      </c>
      <c r="H99" s="2" t="s">
        <v>614</v>
      </c>
      <c r="I99" s="3" t="s">
        <v>609</v>
      </c>
      <c r="J99" s="3" t="s">
        <v>610</v>
      </c>
      <c r="K99" s="3" t="s">
        <v>24</v>
      </c>
      <c r="L99" s="3" t="s">
        <v>611</v>
      </c>
      <c r="M99" s="3" t="s">
        <v>46</v>
      </c>
      <c r="N99" s="3" t="s">
        <v>22</v>
      </c>
      <c r="O99" s="3" t="s">
        <v>88</v>
      </c>
      <c r="P99" s="3" t="s">
        <v>24</v>
      </c>
      <c r="Q99" s="3" t="s">
        <v>65</v>
      </c>
      <c r="R99" s="3" t="s">
        <v>46</v>
      </c>
      <c r="S99" s="3" t="s">
        <v>40</v>
      </c>
      <c r="T99" s="3" t="s">
        <v>199</v>
      </c>
      <c r="U99" s="5" t="s">
        <v>615</v>
      </c>
    </row>
    <row r="100" spans="1:21" x14ac:dyDescent="0.25">
      <c r="A100" t="s">
        <v>585</v>
      </c>
      <c r="B100" t="s">
        <v>70</v>
      </c>
      <c r="C100" s="1" t="s">
        <v>586</v>
      </c>
      <c r="D100" s="4" t="s">
        <v>71</v>
      </c>
      <c r="E100" s="4" t="s">
        <v>984</v>
      </c>
      <c r="F100" s="4" t="s">
        <v>984</v>
      </c>
      <c r="G100" s="2" t="s">
        <v>30</v>
      </c>
      <c r="H100" s="2" t="s">
        <v>587</v>
      </c>
      <c r="I100" s="3" t="s">
        <v>588</v>
      </c>
      <c r="J100" s="3" t="s">
        <v>589</v>
      </c>
      <c r="K100" s="3" t="s">
        <v>24</v>
      </c>
      <c r="L100" s="3" t="s">
        <v>590</v>
      </c>
      <c r="M100" s="3" t="s">
        <v>46</v>
      </c>
      <c r="N100" s="3" t="s">
        <v>22</v>
      </c>
      <c r="O100" s="3" t="s">
        <v>88</v>
      </c>
      <c r="P100" s="3" t="s">
        <v>24</v>
      </c>
      <c r="Q100" s="3" t="s">
        <v>215</v>
      </c>
      <c r="R100" s="3" t="s">
        <v>46</v>
      </c>
      <c r="S100" s="3" t="s">
        <v>40</v>
      </c>
      <c r="T100" s="3" t="s">
        <v>199</v>
      </c>
      <c r="U100" s="5" t="s">
        <v>591</v>
      </c>
    </row>
    <row r="101" spans="1:21" x14ac:dyDescent="0.25">
      <c r="A101" t="s">
        <v>478</v>
      </c>
      <c r="B101" t="s">
        <v>200</v>
      </c>
      <c r="C101" s="1" t="s">
        <v>479</v>
      </c>
      <c r="D101" s="4" t="s">
        <v>201</v>
      </c>
      <c r="E101" s="4" t="s">
        <v>985</v>
      </c>
      <c r="F101" s="4" t="s">
        <v>986</v>
      </c>
      <c r="G101" s="2" t="s">
        <v>30</v>
      </c>
      <c r="H101" s="2" t="s">
        <v>480</v>
      </c>
      <c r="I101" s="3" t="s">
        <v>475</v>
      </c>
      <c r="J101" s="3" t="s">
        <v>476</v>
      </c>
      <c r="K101" s="3" t="s">
        <v>189</v>
      </c>
      <c r="L101" s="3" t="s">
        <v>477</v>
      </c>
      <c r="M101" s="3" t="s">
        <v>46</v>
      </c>
      <c r="N101" s="3" t="s">
        <v>22</v>
      </c>
      <c r="O101" s="3" t="s">
        <v>38</v>
      </c>
      <c r="P101" s="3" t="s">
        <v>24</v>
      </c>
      <c r="Q101" s="3" t="s">
        <v>215</v>
      </c>
      <c r="R101" s="3" t="s">
        <v>46</v>
      </c>
      <c r="S101" s="3" t="s">
        <v>40</v>
      </c>
      <c r="T101" s="3" t="s">
        <v>199</v>
      </c>
      <c r="U101" s="5" t="s">
        <v>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Результаты поиска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Дурдом</dc:creator>
  <cp:lastModifiedBy>Дурдом</cp:lastModifiedBy>
  <dcterms:created xsi:type="dcterms:W3CDTF">2017-11-30T23:18:54Z</dcterms:created>
  <dcterms:modified xsi:type="dcterms:W3CDTF">2017-12-01T17:43:49Z</dcterms:modified>
</cp:coreProperties>
</file>