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630" windowWidth="9705" windowHeight="9360" tabRatio="216" firstSheet="1" activeTab="1"/>
  </bookViews>
  <sheets>
    <sheet name="Лист2" sheetId="2" r:id="rId1"/>
    <sheet name="Результаты поиска" sheetId="1" r:id="rId2"/>
  </sheets>
  <calcPr calcId="145621"/>
  <pivotCaches>
    <pivotCache cacheId="4" r:id="rId3"/>
  </pivotCaches>
</workbook>
</file>

<file path=xl/sharedStrings.xml><?xml version="1.0" encoding="utf-8"?>
<sst xmlns="http://schemas.openxmlformats.org/spreadsheetml/2006/main" count="2035" uniqueCount="890">
  <si>
    <t>Reversed left context</t>
  </si>
  <si>
    <t>Reversed center</t>
  </si>
  <si>
    <t>Left context</t>
  </si>
  <si>
    <t>Center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</si>
  <si>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</si>
  <si>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</si>
  <si>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</si>
  <si>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</si>
  <si>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</si>
  <si>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</si>
  <si>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</si>
  <si>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</si>
  <si>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</si>
  <si>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</si>
  <si>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</si>
  <si>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</si>
  <si>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</si>
  <si>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</si>
  <si>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> </t>
  </si>
  <si>
    <t>авД</t>
  </si>
  <si>
    <t xml:space="preserve">  </t>
  </si>
  <si>
    <r>
      <t> 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> </t>
    </r>
  </si>
  <si>
    <t>2002 </t>
  </si>
  <si>
    <t>художественная </t>
  </si>
  <si>
    <t>рассказ </t>
  </si>
  <si>
    <t>книга </t>
  </si>
  <si>
    <t>омонимия снята</t>
  </si>
  <si>
    <t>1937 </t>
  </si>
  <si>
    <t>повесть </t>
  </si>
  <si>
    <t>«Новый Мир» </t>
  </si>
  <si>
    <t>журнал </t>
  </si>
  <si>
    <t>авд</t>
  </si>
  <si>
    <r>
      <t> 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> </t>
    </r>
  </si>
  <si>
    <t>евд</t>
  </si>
  <si>
    <r>
      <t> 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> </t>
    </r>
  </si>
  <si>
    <t>2001 </t>
  </si>
  <si>
    <t>ьтяП</t>
  </si>
  <si>
    <r>
      <t> </t>
    </r>
    <r>
      <rPr>
        <b/>
        <sz val="11"/>
        <rFont val="Calibri"/>
        <family val="2"/>
        <charset val="204"/>
      </rPr>
      <t>Пять</t>
    </r>
    <r>
      <rPr>
        <sz val="11"/>
        <rFont val="Calibri"/>
        <family val="2"/>
        <charset val="204"/>
      </rPr>
      <t> </t>
    </r>
  </si>
  <si>
    <t>1966 </t>
  </si>
  <si>
    <t>1970 </t>
  </si>
  <si>
    <t>«Октябрь» </t>
  </si>
  <si>
    <t>ирт</t>
  </si>
  <si>
    <r>
      <t> 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> </t>
    </r>
  </si>
  <si>
    <t>1958 </t>
  </si>
  <si>
    <t>2000 </t>
  </si>
  <si>
    <t>1963 </t>
  </si>
  <si>
    <t>роман </t>
  </si>
  <si>
    <t>ьтяп</t>
  </si>
  <si>
    <r>
      <t> </t>
    </r>
    <r>
      <rPr>
        <b/>
        <sz val="11"/>
        <rFont val="Calibri"/>
        <family val="2"/>
        <charset val="204"/>
      </rPr>
      <t>пять</t>
    </r>
    <r>
      <rPr>
        <sz val="11"/>
        <rFont val="Calibri"/>
        <family val="2"/>
        <charset val="204"/>
      </rPr>
      <t> </t>
    </r>
  </si>
  <si>
    <t xml:space="preserve">   </t>
  </si>
  <si>
    <t>ьтсеш</t>
  </si>
  <si>
    <r>
      <t> </t>
    </r>
    <r>
      <rPr>
        <b/>
        <sz val="11"/>
        <rFont val="Calibri"/>
        <family val="2"/>
        <charset val="204"/>
      </rPr>
      <t>шесть</t>
    </r>
    <r>
      <rPr>
        <sz val="11"/>
        <rFont val="Calibri"/>
        <family val="2"/>
        <charset val="204"/>
      </rPr>
      <t> </t>
    </r>
  </si>
  <si>
    <t>ерытеч</t>
  </si>
  <si>
    <r>
      <t> 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> </t>
    </r>
  </si>
  <si>
    <t>1938 </t>
  </si>
  <si>
    <t>1999 </t>
  </si>
  <si>
    <t>1957 </t>
  </si>
  <si>
    <t>2003 </t>
  </si>
  <si>
    <t>ирТ</t>
  </si>
  <si>
    <r>
      <t> 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> </t>
    </r>
  </si>
  <si>
    <t>1997 </t>
  </si>
  <si>
    <t>1996 </t>
  </si>
  <si>
    <t>1995 </t>
  </si>
  <si>
    <t>1949 </t>
  </si>
  <si>
    <t>1994 </t>
  </si>
  <si>
    <t>1992 </t>
  </si>
  <si>
    <t>1985 </t>
  </si>
  <si>
    <t>евД</t>
  </si>
  <si>
    <r>
      <t> 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> </t>
    </r>
  </si>
  <si>
    <t>1981 </t>
  </si>
  <si>
    <t> окьлоТ </t>
  </si>
  <si>
    <t xml:space="preserve">  Только </t>
  </si>
  <si>
    <t>1976 </t>
  </si>
  <si>
    <t>1973 </t>
  </si>
  <si>
    <t>1971 </t>
  </si>
  <si>
    <t>1969 </t>
  </si>
  <si>
    <t>1968 </t>
  </si>
  <si>
    <t>1965 </t>
  </si>
  <si>
    <t>1964 </t>
  </si>
  <si>
    <t>1961 </t>
  </si>
  <si>
    <t>рассказ, цикл </t>
  </si>
  <si>
    <t>1960 </t>
  </si>
  <si>
    <t>сказка </t>
  </si>
  <si>
    <t>1948 </t>
  </si>
  <si>
    <t>1946 </t>
  </si>
  <si>
    <t>2004 </t>
  </si>
  <si>
    <t>1945 </t>
  </si>
  <si>
    <t>1944 </t>
  </si>
  <si>
    <t>1954 </t>
  </si>
  <si>
    <t>пьеса </t>
  </si>
  <si>
    <t>1980 </t>
  </si>
  <si>
    <t>1972 </t>
  </si>
  <si>
    <t>1953 </t>
  </si>
  <si>
    <t>1828 </t>
  </si>
  <si>
    <t> модурт с ьтуп в ьсилунорт</t>
  </si>
  <si>
    <t xml:space="preserve"> тронулись в путь; с трудом </t>
  </si>
  <si>
    <r>
      <t>худых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кляч</t>
    </r>
    <r>
      <rPr>
        <sz val="11"/>
        <rFont val="Calibri"/>
        <family val="2"/>
        <charset val="204"/>
      </rPr>
      <t xml:space="preserve"> тащили наши повозки </t>
    </r>
  </si>
  <si>
    <t>М. Ю. Лермонтов. Герой нашего времени (1839-1841) </t>
  </si>
  <si>
    <t>М. Ю. Лермонтов </t>
  </si>
  <si>
    <t>1814 </t>
  </si>
  <si>
    <t>Герой нашего времени </t>
  </si>
  <si>
    <t>1839-1841 </t>
  </si>
  <si>
    <t>М.Ю. Лермонтов. Собрание сочинений в 4 томах </t>
  </si>
  <si>
    <r>
      <t xml:space="preserve"> Мы тронулись в путь; с трудом </t>
    </r>
    <r>
      <rPr>
        <b/>
        <sz val="11"/>
        <rFont val="Calibri"/>
        <family val="2"/>
        <charset val="204"/>
      </rPr>
      <t>пять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худых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кляч</t>
    </r>
    <r>
      <rPr>
        <sz val="11"/>
        <rFont val="Calibri"/>
        <family val="2"/>
        <charset val="204"/>
      </rPr>
      <t xml:space="preserve"> тащили наши повозки по извилистой дороге на Гуд-гору; мы шли пешком сзади, подкладывая камни под колёса, когда лошади выбивались из сил; казалось, дорога вела на небо, потому что, сколько глаз мог разглядеть, она всё поднималась и наконец пропадала в облаке, которое ещё с вечера отдыхало на вершине Гуд-горы, как коршун, ожидающий добычу; снег хрустел под  ногами нашими; воздух становился так редок, что было больно дышать; кровь поминутно приливала в голову, но со всем тем какое-то отрадное чувство распространялось по всем моим жилам, и мне было как-то весело, что я так высоко над миром: чувство детское, не спорю, но, удаляясь от условий общества и приближаясь к природе, мы невольно становимся детьми; всё приобретённое отпадает от души, и она делается вновь  такою, какой была некогда, и, верно, будет когда-нибудь опять.  [М. Ю. Лермонтов. Герой нашего времени (1839-1841)] [омонимия снята]</t>
    </r>
  </si>
  <si>
    <t> еыннёщемоп мозарбо мынсукси илатсилб имыроток</t>
  </si>
  <si>
    <t xml:space="preserve"> которыми блистали искусным образом помещённые </t>
  </si>
  <si>
    <r>
      <t>бриллиантовых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перстня</t>
    </r>
    <r>
      <rPr>
        <sz val="11"/>
        <rFont val="Calibri"/>
        <family val="2"/>
        <charset val="204"/>
      </rPr>
      <t>, когда-то подарённые мужу </t>
    </r>
  </si>
  <si>
    <t>Антоний Погорельский. Черная курица (1829) </t>
  </si>
  <si>
    <t>Антоний Погорельский </t>
  </si>
  <si>
    <t>1787 </t>
  </si>
  <si>
    <t>Черная курица </t>
  </si>
  <si>
    <t>1829 </t>
  </si>
  <si>
    <t>А. Погорельский, С. Т. Аксаков. Черная курица, или Подземные жители. Аленький цветочек </t>
  </si>
  <si>
    <r>
      <t xml:space="preserve"> Потом принялся за супругу его, напомадил и напудрил у неё локоны и шиньон и взгромоздил на её голове целую оранжерею разных цветов, между которыми блистали искусным образом помещённые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бриллиантовых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перстня</t>
    </r>
    <r>
      <rPr>
        <sz val="11"/>
        <rFont val="Calibri"/>
        <family val="2"/>
        <charset val="204"/>
      </rPr>
      <t>, когда-то подарённые мужу её родителями учеников.  [Антоний Погорельский. Черная курица (1829)] [омонимия снята]</t>
    </r>
  </si>
  <si>
    <r>
      <t>юные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красавицы</t>
    </r>
    <r>
      <rPr>
        <sz val="11"/>
        <rFont val="Calibri"/>
        <family val="2"/>
        <charset val="204"/>
      </rPr>
      <t>, высокие, стройные, свежие </t>
    </r>
  </si>
  <si>
    <t>А. С. Пушкин. Арап Петра Великого (1828) </t>
  </si>
  <si>
    <t>А. С. Пушкин </t>
  </si>
  <si>
    <t>1799 </t>
  </si>
  <si>
    <t>Арап Петра Великого </t>
  </si>
  <si>
    <t>А. Пушкин. Полное собрание сочинений </t>
  </si>
  <si>
    <t>1937-1949 </t>
  </si>
  <si>
    <r>
      <t xml:space="preserve">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юные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красавицы</t>
    </r>
    <r>
      <rPr>
        <sz val="11"/>
        <rFont val="Calibri"/>
        <family val="2"/>
        <charset val="204"/>
      </rPr>
      <t>, высокие, стройные, свежие как розы стояли за нею и почтительно приближились к Петру.  [А. С. Пушкин. Арап Петра Великого (1828)] [омонимия снята]</t>
    </r>
  </si>
  <si>
    <t> от йокоп йывреп в ино</t>
  </si>
  <si>
    <t xml:space="preserve"> они в первый покой, то </t>
  </si>
  <si>
    <r>
      <t>крылатые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змия</t>
    </r>
    <r>
      <rPr>
        <sz val="11"/>
        <rFont val="Calibri"/>
        <family val="2"/>
        <charset val="204"/>
      </rPr>
      <t xml:space="preserve"> с великим стремлением </t>
    </r>
  </si>
  <si>
    <t>М. Д. Чулков. Пересмешник, или Славенские сказки (1766-1768) </t>
  </si>
  <si>
    <t>М. Д. Чулков </t>
  </si>
  <si>
    <t>1740 </t>
  </si>
  <si>
    <t>Пересмешник, или Славенские сказки </t>
  </si>
  <si>
    <t>1766-1768 </t>
  </si>
  <si>
    <t>Волшебно-богатырские повести XVIII века </t>
  </si>
  <si>
    <r>
      <t xml:space="preserve">  Как скоро вступили они в первый покой, то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крылатые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змия</t>
    </r>
    <r>
      <rPr>
        <sz val="11"/>
        <rFont val="Calibri"/>
        <family val="2"/>
        <charset val="204"/>
      </rPr>
      <t xml:space="preserve"> с великим стремлением бросились на них и вдруг пали на землю нечувствительными от почувствования силы волшебницыной; потом, переходя множество покоев, которые были украшены все золотом по обыкновению тех времён, пришли они в пространный чертог, в коем подле окна на стуле сидел Станидар, а пред ним множество стояло придворных, которые казались все в разных  движениях, однако ж были все неподвижны.  [М. Д. Чулков. Пересмешник, или Славенские сказки (1766-1768)] [омонимия снята]</t>
    </r>
  </si>
  <si>
    <t>2015 </t>
  </si>
  <si>
    <t>омонимия не снята</t>
  </si>
  <si>
    <t>Дина Рубина. Медная шкатулка (сборник) (2015) </t>
  </si>
  <si>
    <t>Дина Рубина </t>
  </si>
  <si>
    <t>Медная шкатулка (сборник) </t>
  </si>
  <si>
    <t>Д. И. Рубина. Медная шкатулка (сборник) </t>
  </si>
  <si>
    <t> ьсиляладу итревогурк йолеб йоннамут в</t>
  </si>
  <si>
    <t xml:space="preserve"> в туманной белой круговерти удалялись </t>
  </si>
  <si>
    <r>
      <t>мужские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фигуры</t>
    </r>
    <r>
      <rPr>
        <sz val="11"/>
        <rFont val="Calibri"/>
        <family val="2"/>
        <charset val="204"/>
      </rPr>
      <t xml:space="preserve"> в черных треуголках </t>
    </r>
  </si>
  <si>
    <r>
      <t xml:space="preserve">  По площади в сторону Палаццо Дукале в туманной белой круговерти удалялись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мужские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фигуры</t>
    </r>
    <r>
      <rPr>
        <sz val="11"/>
        <rFont val="Calibri"/>
        <family val="2"/>
        <charset val="204"/>
      </rPr>
      <t xml:space="preserve"> в черных треуголках и черных плащах.  [Дина Рубина. Медная шкатулка (сборник) (2015)] [омонимия не снята]</t>
    </r>
  </si>
  <si>
    <t>2014 </t>
  </si>
  <si>
    <t>Новогодний Дозор: Лучшая фантастика 2014 </t>
  </si>
  <si>
    <t> укйотс ан лижолыв итсем йоклем</t>
  </si>
  <si>
    <t xml:space="preserve"> мелкой мести выложил на стойку </t>
  </si>
  <si>
    <r>
      <t>дорганские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монеты</t>
    </r>
    <r>
      <rPr>
        <sz val="11"/>
        <rFont val="Calibri"/>
        <family val="2"/>
        <charset val="204"/>
      </rPr>
      <t>, они шли чуть </t>
    </r>
  </si>
  <si>
    <t>Лукьяненко Сергей. Бхеда (2014) </t>
  </si>
  <si>
    <t>Лукьяненко Сергей </t>
  </si>
  <si>
    <t>Бхеда </t>
  </si>
  <si>
    <r>
      <t xml:space="preserve"> В качестве мелкой мести выложил на стойку 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дорганские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монеты</t>
    </r>
    <r>
      <rPr>
        <sz val="11"/>
        <rFont val="Calibri"/>
        <family val="2"/>
        <charset val="204"/>
      </rPr>
      <t>, они шли чуть дешевле местных или итаманских.  [Лукьяненко Сергей. Бхеда (2014)] [омонимия не снята]</t>
    </r>
  </si>
  <si>
    <t>Михаил Тырин. «Будет немножечко больно» (2014) </t>
  </si>
  <si>
    <t>Михаил Тырин </t>
  </si>
  <si>
    <t>«Будет немножечко больно» </t>
  </si>
  <si>
    <t> ьсилисыв алаз ертнец В </t>
  </si>
  <si>
    <t xml:space="preserve">   В центре зала высились </t>
  </si>
  <si>
    <r>
      <t>огромные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фигуры</t>
    </r>
    <r>
      <rPr>
        <sz val="11"/>
        <rFont val="Calibri"/>
        <family val="2"/>
        <charset val="204"/>
      </rPr>
      <t>.  </t>
    </r>
  </si>
  <si>
    <r>
      <t xml:space="preserve">  В центре зала высились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огромные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фигуры</t>
    </r>
    <r>
      <rPr>
        <sz val="11"/>
        <rFont val="Calibri"/>
        <family val="2"/>
        <charset val="204"/>
      </rPr>
      <t>.  [Михаил Тырин. «Будет немножечко больно» (2014)] [омонимия не снята]</t>
    </r>
  </si>
  <si>
    <t> тяотс онримс екйотс оп ароткерид</t>
  </si>
  <si>
    <t xml:space="preserve"> директора по стойке «смирно» стоят </t>
  </si>
  <si>
    <r>
      <t>пятнадцатилетние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девушки</t>
    </r>
    <r>
      <rPr>
        <sz val="11"/>
        <rFont val="Calibri"/>
        <family val="2"/>
        <charset val="204"/>
      </rPr>
      <t>.  </t>
    </r>
  </si>
  <si>
    <t>Максим Черепанов. Космос, истребитель, девушка (2014) </t>
  </si>
  <si>
    <t>Максим Черепанов </t>
  </si>
  <si>
    <t>Космос, истребитель, девушка </t>
  </si>
  <si>
    <r>
      <t xml:space="preserve"> В новенькой, еще не разношенной и оттого стесняющей движения серой форме перед столом директора по стойке «смирно» стоят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пятнадцатилетние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девушки</t>
    </r>
    <r>
      <rPr>
        <sz val="11"/>
        <rFont val="Calibri"/>
        <family val="2"/>
        <charset val="204"/>
      </rPr>
      <t>.  [Максим Черепанов. Космос, истребитель, девушка (2014)] [омонимия не снята]</t>
    </r>
  </si>
  <si>
    <t> ан ьсалолоксар ортсыб оньловод яидутС</t>
  </si>
  <si>
    <t xml:space="preserve"> Студия довольно быстро раскололась на </t>
  </si>
  <si>
    <r>
      <t>неравные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части</t>
    </r>
    <r>
      <rPr>
        <sz val="11"/>
        <rFont val="Calibri"/>
        <family val="2"/>
        <charset val="204"/>
      </rPr>
      <t>.  </t>
    </r>
  </si>
  <si>
    <t>Аркадий Шушпанов. Никто не прилетит (2014) </t>
  </si>
  <si>
    <t>Аркадий Шушпанов </t>
  </si>
  <si>
    <t>Никто не прилетит </t>
  </si>
  <si>
    <r>
      <t xml:space="preserve">  Студия довольно быстро раскололась на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неравные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части</t>
    </r>
    <r>
      <rPr>
        <sz val="11"/>
        <rFont val="Calibri"/>
        <family val="2"/>
        <charset val="204"/>
      </rPr>
      <t>.  [Аркадий Шушпанов. Никто не прилетит (2014)] [омонимия не снята]</t>
    </r>
  </si>
  <si>
    <t> аз илижереп ен окьлот огеч</t>
  </si>
  <si>
    <t xml:space="preserve"> чего только не пережили за </t>
  </si>
  <si>
    <r>
      <t>совместных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лет</t>
    </r>
    <r>
      <rPr>
        <sz val="11"/>
        <rFont val="Calibri"/>
        <family val="2"/>
        <charset val="204"/>
      </rPr>
      <t>.  </t>
    </r>
  </si>
  <si>
    <t>Александр Щеголев. Черная сторона зеркала (2014) </t>
  </si>
  <si>
    <t>Александр Щеголев </t>
  </si>
  <si>
    <t>Черная сторона зеркала </t>
  </si>
  <si>
    <r>
      <t xml:space="preserve"> Повторяю, как попугай: «Мой муж, мой муж, мой муж…» А ведь это все ― про Сашку, про Сашеньку, родного и единственного, вместе с которым чего только не пережили за </t>
    </r>
    <r>
      <rPr>
        <b/>
        <sz val="11"/>
        <rFont val="Calibri"/>
        <family val="2"/>
        <charset val="204"/>
      </rPr>
      <t>шесть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совместных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лет</t>
    </r>
    <r>
      <rPr>
        <sz val="11"/>
        <rFont val="Calibri"/>
        <family val="2"/>
        <charset val="204"/>
      </rPr>
      <t>.  [Александр Щеголев. Черная сторона зеркала (2014)] [омонимия не снята]</t>
    </r>
  </si>
  <si>
    <t>Светлана Алексиевич. Время second-hand // «Дружба народов», 2013 </t>
  </si>
  <si>
    <t>Светлана Алексиевич </t>
  </si>
  <si>
    <t>Время second-hand </t>
  </si>
  <si>
    <t>2013 </t>
  </si>
  <si>
    <t>«Дружба народов» </t>
  </si>
  <si>
    <t xml:space="preserve">   ― </t>
  </si>
  <si>
    <r>
      <t>незнакомые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женщины</t>
    </r>
    <r>
      <rPr>
        <sz val="11"/>
        <rFont val="Calibri"/>
        <family val="2"/>
        <charset val="204"/>
      </rPr>
      <t xml:space="preserve"> обнимались и плакали </t>
    </r>
  </si>
  <si>
    <r>
      <t xml:space="preserve">  ―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незнакомые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женщины</t>
    </r>
    <r>
      <rPr>
        <sz val="11"/>
        <rFont val="Calibri"/>
        <family val="2"/>
        <charset val="204"/>
      </rPr>
      <t xml:space="preserve"> обнимались и плакали возле эскалатора, лица в крови, до меня не доходило, что это кровь, я думала: краска от слез размазалась.  [Светлана Алексиевич. Время second-hand // «Дружба народов», 2013] [омонимия не снята]</t>
    </r>
  </si>
  <si>
    <t>«Сибирские огни» </t>
  </si>
  <si>
    <t> екромак В </t>
  </si>
  <si>
    <t xml:space="preserve">  В каморке </t>
  </si>
  <si>
    <r>
      <t>железные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кровати</t>
    </r>
    <r>
      <rPr>
        <sz val="11"/>
        <rFont val="Calibri"/>
        <family val="2"/>
        <charset val="204"/>
      </rPr>
      <t>, шкафчик с посудой </t>
    </r>
  </si>
  <si>
    <t>Геннадий Башкуев. Маленькая война // «Сибирские огни», 2013 </t>
  </si>
  <si>
    <t>Геннадий Башкуев </t>
  </si>
  <si>
    <t>Маленькая война </t>
  </si>
  <si>
    <r>
      <t xml:space="preserve"> В каморке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железные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кровати</t>
    </r>
    <r>
      <rPr>
        <sz val="11"/>
        <rFont val="Calibri"/>
        <family val="2"/>
        <charset val="204"/>
      </rPr>
      <t>, шкафчик с посудой и игрушками.  [Геннадий Башкуев. Маленькая война // «Сибирские огни», 2013] [омонимия не снята]</t>
    </r>
  </si>
  <si>
    <t>ьмес</t>
  </si>
  <si>
    <r>
      <t> </t>
    </r>
    <r>
      <rPr>
        <b/>
        <sz val="11"/>
        <rFont val="Calibri"/>
        <family val="2"/>
        <charset val="204"/>
      </rPr>
      <t>семь</t>
    </r>
    <r>
      <rPr>
        <sz val="11"/>
        <rFont val="Calibri"/>
        <family val="2"/>
        <charset val="204"/>
      </rPr>
      <t> </t>
    </r>
  </si>
  <si>
    <t>миниатюра </t>
  </si>
  <si>
    <t>Алексей Моторов. Преступление доктора Паровозова (2013) </t>
  </si>
  <si>
    <t>Алексей Моторов </t>
  </si>
  <si>
    <t>Преступление доктора Паровозова </t>
  </si>
  <si>
    <t>Алексей Моторов. Преступление доктора Паровозова </t>
  </si>
  <si>
    <t> илолок хи отдуб как еынребилаконзар</t>
  </si>
  <si>
    <t xml:space="preserve"> разнокалиберные, как будто их кололи </t>
  </si>
  <si>
    <r>
      <t>разных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человека</t>
    </r>
    <r>
      <rPr>
        <sz val="11"/>
        <rFont val="Calibri"/>
        <family val="2"/>
        <charset val="204"/>
      </rPr>
      <t>.  </t>
    </r>
  </si>
  <si>
    <r>
      <t xml:space="preserve"> Буквы были все разнокалиберные, как будто их кололи 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разных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человека</t>
    </r>
    <r>
      <rPr>
        <sz val="11"/>
        <rFont val="Calibri"/>
        <family val="2"/>
        <charset val="204"/>
      </rPr>
      <t>.  [Алексей Моторов. Преступление доктора Паровозова (2013)] [омонимия не снята]</t>
    </r>
  </si>
  <si>
    <t>1974 </t>
  </si>
  <si>
    <t>1950 </t>
  </si>
  <si>
    <t>2012 </t>
  </si>
  <si>
    <t>«Звезда» </t>
  </si>
  <si>
    <t>Прилепин Захар. 14. Женская проза «нулевых». М.: Астрель, 2012 </t>
  </si>
  <si>
    <t>«Знамя» </t>
  </si>
  <si>
    <t> ьтацданнидо ьсолазако воктив итацдантяп отсемв</t>
  </si>
  <si>
    <t xml:space="preserve"> вместо пятнадцати витков оказалось одиннадцать ― </t>
  </si>
  <si>
    <r>
      <t>союзные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республики</t>
    </r>
    <r>
      <rPr>
        <sz val="11"/>
        <rFont val="Calibri"/>
        <family val="2"/>
        <charset val="204"/>
      </rPr>
      <t xml:space="preserve"> старуха исключила из </t>
    </r>
  </si>
  <si>
    <t>Борис Поздняков. Переходящее красное знамя // «Сибирские огни», 2012 </t>
  </si>
  <si>
    <t>Борис Поздняков </t>
  </si>
  <si>
    <t>Переходящее красное знамя </t>
  </si>
  <si>
    <r>
      <t xml:space="preserve"> В гербе, больше смахивающем на лошадиную морду, на снопах вместо пятнадцати витков оказалось одиннадцать ― 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союзные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республики</t>
    </r>
    <r>
      <rPr>
        <sz val="11"/>
        <rFont val="Calibri"/>
        <family val="2"/>
        <charset val="204"/>
      </rPr>
      <t xml:space="preserve"> старуха исключила из состава Союза!  [Борис Поздняков. Переходящее красное знамя // «Сибирские огни», 2012] [омонимия не снята]</t>
    </r>
  </si>
  <si>
    <t>Анна Сапегина. Еще раз о Бунине // «Сибирские огни», 2012 </t>
  </si>
  <si>
    <t>Анна Сапегина </t>
  </si>
  <si>
    <t>Еще раз о Бунине </t>
  </si>
  <si>
    <t> илажел йокшабур с модяр улоп</t>
  </si>
  <si>
    <t xml:space="preserve"> полу рядом с рубашкой лежали </t>
  </si>
  <si>
    <r>
      <t>черные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пуговицы</t>
    </r>
    <r>
      <rPr>
        <sz val="11"/>
        <rFont val="Calibri"/>
        <family val="2"/>
        <charset val="204"/>
      </rPr>
      <t>, похожие на два </t>
    </r>
  </si>
  <si>
    <r>
      <t xml:space="preserve"> На полу рядом с рубашкой лежали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черные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пуговицы</t>
    </r>
    <r>
      <rPr>
        <sz val="11"/>
        <rFont val="Calibri"/>
        <family val="2"/>
        <charset val="204"/>
      </rPr>
      <t>, похожие на два глупых кукольных зрачка.  [Анна Сапегина. Еще раз о Бунине // «Сибирские огни», 2012] [омонимия не снята]</t>
    </r>
  </si>
  <si>
    <t>  ебес агифин анелеХ тировог уаВ</t>
  </si>
  <si>
    <t xml:space="preserve"> Вау, ― говорит Хелена, ― нифига себе!  </t>
  </si>
  <si>
    <r>
      <t>полных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мешка</t>
    </r>
    <r>
      <rPr>
        <sz val="11"/>
        <rFont val="Calibri"/>
        <family val="2"/>
        <charset val="204"/>
      </rPr>
      <t>!   ― Пойдем, ― говорит Жанна </t>
    </r>
  </si>
  <si>
    <t>Александра Тайц. Хэллоуин // «Сибирские огни», 2012 </t>
  </si>
  <si>
    <t>Александра Тайц </t>
  </si>
  <si>
    <t>Хэллоуин </t>
  </si>
  <si>
    <r>
      <t xml:space="preserve">***   ― Вау, ― говорит Хелена, ― нифига себе! 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полных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мешка</t>
    </r>
    <r>
      <rPr>
        <sz val="11"/>
        <rFont val="Calibri"/>
        <family val="2"/>
        <charset val="204"/>
      </rPr>
      <t>!   ― Пойдем, ― говорит Жанна.  [Александра Тайц. Хэллоуин // «Сибирские огни», 2012] [омонимия не снята]</t>
    </r>
  </si>
  <si>
    <t> оп иладзар умоджак и яинеджор</t>
  </si>
  <si>
    <t xml:space="preserve"> рождения и каждому раздали по </t>
  </si>
  <si>
    <r>
      <t>шоколадных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конфеты</t>
    </r>
    <r>
      <rPr>
        <sz val="11"/>
        <rFont val="Calibri"/>
        <family val="2"/>
        <charset val="204"/>
      </rPr>
      <t>.  </t>
    </r>
  </si>
  <si>
    <t>Александр Терехов. Кошки // «Русская жизнь», 2012 </t>
  </si>
  <si>
    <t>Александр Терехов </t>
  </si>
  <si>
    <t>Кошки </t>
  </si>
  <si>
    <t>«Русская жизнь» </t>
  </si>
  <si>
    <r>
      <t xml:space="preserve"> У мальчика из класса день рождения и каждому раздали по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шоколадных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конфеты</t>
    </r>
    <r>
      <rPr>
        <sz val="11"/>
        <rFont val="Calibri"/>
        <family val="2"/>
        <charset val="204"/>
      </rPr>
      <t>.  [Александр Терехов. Кошки // «Русская жизнь», 2012] [омонимия не снята]</t>
    </r>
  </si>
  <si>
    <t>Маша Трауб </t>
  </si>
  <si>
    <t>Маша Трауб. Ласточ…ка (2012) </t>
  </si>
  <si>
    <t>Ласточ…ка </t>
  </si>
  <si>
    <t>Маша Трауб. Ласточ…ка </t>
  </si>
  <si>
    <t> в ьсалитсему ьнзиж анишатаН </t>
  </si>
  <si>
    <t xml:space="preserve">  Наташина жизнь уместилась в </t>
  </si>
  <si>
    <r>
      <t>большие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коробки</t>
    </r>
    <r>
      <rPr>
        <sz val="11"/>
        <rFont val="Calibri"/>
        <family val="2"/>
        <charset val="204"/>
      </rPr>
      <t xml:space="preserve"> и одну маленькую </t>
    </r>
  </si>
  <si>
    <r>
      <t xml:space="preserve"> Наташина жизнь уместилась в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большие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коробки</t>
    </r>
    <r>
      <rPr>
        <sz val="11"/>
        <rFont val="Calibri"/>
        <family val="2"/>
        <charset val="204"/>
      </rPr>
      <t xml:space="preserve"> и одну маленькую.  [Маша Трауб. Ласточ…ка (2012)] [омонимия не снята]</t>
    </r>
  </si>
  <si>
    <t> или ьтяп асизао едорв от-отч</t>
  </si>
  <si>
    <t xml:space="preserve"> что-то вроде оазиса, пять или </t>
  </si>
  <si>
    <r>
      <t>чёрных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овец</t>
    </r>
    <r>
      <rPr>
        <sz val="11"/>
        <rFont val="Calibri"/>
        <family val="2"/>
        <charset val="204"/>
      </rPr>
      <t xml:space="preserve"> щипали сухую траву </t>
    </r>
  </si>
  <si>
    <t>Евгений Чижов. Перевод с подстрочника (2012) </t>
  </si>
  <si>
    <t>Евгений Чижов </t>
  </si>
  <si>
    <t>Перевод с подстрочника </t>
  </si>
  <si>
    <t>Евгений Чижов. Перевод с подстрочника </t>
  </si>
  <si>
    <r>
      <t xml:space="preserve"> Проезжали что-то вроде оазиса, пять или </t>
    </r>
    <r>
      <rPr>
        <b/>
        <sz val="11"/>
        <rFont val="Calibri"/>
        <family val="2"/>
        <charset val="204"/>
      </rPr>
      <t>шесть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чёрных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овец</t>
    </r>
    <r>
      <rPr>
        <sz val="11"/>
        <rFont val="Calibri"/>
        <family val="2"/>
        <charset val="204"/>
      </rPr>
      <t xml:space="preserve"> щипали сухую траву вдоль железнодорожного полотна.  [Евгений Чижов. Перевод с подстрочника (2012)] [омонимия не снята]</t>
    </r>
  </si>
  <si>
    <t>Владимир Шаров. Ходынцы и Трубные // «Русская жизнь», 2012 </t>
  </si>
  <si>
    <t>Владимир Шаров </t>
  </si>
  <si>
    <t>1952 </t>
  </si>
  <si>
    <t>Ходынцы и Трубные </t>
  </si>
  <si>
    <t>роман, отрывок </t>
  </si>
  <si>
    <t> орп лашылс мас и онжомзов</t>
  </si>
  <si>
    <t xml:space="preserve"> возможно, и сам слышал про </t>
  </si>
  <si>
    <r>
      <t>погребальных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братства</t>
    </r>
    <r>
      <rPr>
        <sz val="11"/>
        <rFont val="Calibri"/>
        <family val="2"/>
        <charset val="204"/>
      </rPr>
      <t>, Ходынское и Трубное </t>
    </r>
  </si>
  <si>
    <r>
      <t xml:space="preserve"> Ты, возможно, и сам слышал про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погребальных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братства</t>
    </r>
    <r>
      <rPr>
        <sz val="11"/>
        <rFont val="Calibri"/>
        <family val="2"/>
        <charset val="204"/>
      </rPr>
      <t>, Ходынское и Трубное.  [Владимир Шаров. Ходынцы и Трубные // «Русская жизнь», 2012] [омонимия не снята]</t>
    </r>
  </si>
  <si>
    <t> моджак в икинневтсдор овгнил еынвя</t>
  </si>
  <si>
    <t xml:space="preserve"> явные лингво-родственники, в каждом </t>
  </si>
  <si>
    <r>
      <t>одинаковые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буквы</t>
    </r>
    <r>
      <rPr>
        <sz val="11"/>
        <rFont val="Calibri"/>
        <family val="2"/>
        <charset val="204"/>
      </rPr>
      <t xml:space="preserve"> из четырёх.  </t>
    </r>
  </si>
  <si>
    <t>Лариса Васильева. Озарённая // «Наука и религия», 2011 </t>
  </si>
  <si>
    <t>Лариса Васильева </t>
  </si>
  <si>
    <t>Озарённая </t>
  </si>
  <si>
    <t>2011 </t>
  </si>
  <si>
    <t>«Наука и религия» </t>
  </si>
  <si>
    <r>
      <t xml:space="preserve">  Два слова «вера» и «мера» ― явные лингво-родственники, в каждом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одинаковые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буквы</t>
    </r>
    <r>
      <rPr>
        <sz val="11"/>
        <rFont val="Calibri"/>
        <family val="2"/>
        <charset val="204"/>
      </rPr>
      <t xml:space="preserve"> из четырёх.  [Лариса Васильева. Озарённая // «Наука и религия», 2011] [омонимия не снята]</t>
    </r>
  </si>
  <si>
    <t> ецинтяп к иладаз еноробо оп</t>
  </si>
  <si>
    <t xml:space="preserve"> по обороне задали к пятнице </t>
  </si>
  <si>
    <r>
      <t>новых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уровня</t>
    </r>
    <r>
      <rPr>
        <sz val="11"/>
        <rFont val="Calibri"/>
        <family val="2"/>
        <charset val="204"/>
      </rPr>
      <t xml:space="preserve"> пройти на тренажере </t>
    </r>
  </si>
  <si>
    <t>Леонид Каганов. Танкетка (2011) </t>
  </si>
  <si>
    <t>Леонид Каганов </t>
  </si>
  <si>
    <t>Танкетка </t>
  </si>
  <si>
    <r>
      <t xml:space="preserve">  ― Без приставки мне нельзя, ― объяснил я, убедительно копируя холодную мамину интонацию, ― нам по обороне задали к пятнице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новых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уровня</t>
    </r>
    <r>
      <rPr>
        <sz val="11"/>
        <rFont val="Calibri"/>
        <family val="2"/>
        <charset val="204"/>
      </rPr>
      <t xml:space="preserve"> пройти на тренажере, я пока только один сделал.  [Леонид Каганов. Танкетка (2011)] [омонимия не снята]</t>
    </r>
  </si>
  <si>
    <t>Даниил Корецкий. Менты не ангелы, но… (2011) </t>
  </si>
  <si>
    <t>Даниил Корецкий </t>
  </si>
  <si>
    <t>Менты не ангелы, но… </t>
  </si>
  <si>
    <t>Д. А. Корецкий. Менты не ангелы но… </t>
  </si>
  <si>
    <t> иляотс дзеорп выркереп игород енидересоп</t>
  </si>
  <si>
    <t xml:space="preserve"> посередине дороги, перекрыв проезд, стояли </t>
  </si>
  <si>
    <r>
      <t>черных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джипа</t>
    </r>
    <r>
      <rPr>
        <sz val="11"/>
        <rFont val="Calibri"/>
        <family val="2"/>
        <charset val="204"/>
      </rPr>
      <t xml:space="preserve"> ― два «лендкрузера» и </t>
    </r>
  </si>
  <si>
    <r>
      <t xml:space="preserve"> На подъезде к ипподрому посередине дороги, перекрыв проезд, стояли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черных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джипа</t>
    </r>
    <r>
      <rPr>
        <sz val="11"/>
        <rFont val="Calibri"/>
        <family val="2"/>
        <charset val="204"/>
      </rPr>
      <t xml:space="preserve"> ― два «лендкрузера» и «гелендваген».  [Даниил Корецкий. Менты не ангелы, но… (2011)] [омонимия не снята]</t>
    </r>
  </si>
  <si>
    <t>Дина Сабитова. Где нет зимы (2011) </t>
  </si>
  <si>
    <t>Дина Сабитова </t>
  </si>
  <si>
    <t>Где нет зимы </t>
  </si>
  <si>
    <t>Д. Р. Сабитова. Цирк в шкатулке </t>
  </si>
  <si>
    <t>2007 </t>
  </si>
  <si>
    <t> ичарв тюажзеирп отч умотоП </t>
  </si>
  <si>
    <t xml:space="preserve">   Потому что приезжают врачи ― </t>
  </si>
  <si>
    <r>
      <t xml:space="preserve">  Потому что приезжают врачи ―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веселых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толстых</t>
    </r>
    <r>
      <rPr>
        <sz val="11"/>
        <rFont val="Calibri"/>
        <family val="2"/>
        <charset val="204"/>
      </rPr>
      <t xml:space="preserve"> доктора с мягкими руками.  [Дина Сабитова. Где нет зимы (2011)] [омонимия не снята]</t>
    </r>
  </si>
  <si>
    <t>  иицка еыннавориноицкнасен в илакетереп ичертсв</t>
  </si>
  <si>
    <t xml:space="preserve"> встречи перетекали в несанкционированные акции.  </t>
  </si>
  <si>
    <r>
      <t>рабочих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дня</t>
    </r>
    <r>
      <rPr>
        <sz val="11"/>
        <rFont val="Calibri"/>
        <family val="2"/>
        <charset val="204"/>
      </rPr>
      <t xml:space="preserve"> переросли в три </t>
    </r>
  </si>
  <si>
    <t>Татьяна Соломатина. Мой одесский язык (2011) </t>
  </si>
  <si>
    <t>Татьяна Соломатина </t>
  </si>
  <si>
    <t>Мой одесский язык </t>
  </si>
  <si>
    <t>Татьяна Соломатина. Мой одесский язык </t>
  </si>
  <si>
    <r>
      <t xml:space="preserve"> Незапланированные встречи перетекали в несанкционированные акции. 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рабочих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дня</t>
    </r>
    <r>
      <rPr>
        <sz val="11"/>
        <rFont val="Calibri"/>
        <family val="2"/>
        <charset val="204"/>
      </rPr>
      <t xml:space="preserve"> переросли в три.   На «Зелёной волне» одесский писатель Валерий Смирнов вручил мне свою книгу «Крошка Цахес Бабель».  [Татьяна Соломатина. Мой одесский язык (2011)] [омонимия не снята]</t>
    </r>
  </si>
  <si>
    <t>  тевссар йынярберес в идашол йотситолоз</t>
  </si>
  <si>
    <t xml:space="preserve"> золотистой лошади в серебряный рассвет,  </t>
  </si>
  <si>
    <r>
      <t>длинные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собаки</t>
    </r>
    <r>
      <rPr>
        <sz val="11"/>
        <rFont val="Calibri"/>
        <family val="2"/>
        <charset val="204"/>
      </rPr>
      <t xml:space="preserve"> летели низко и </t>
    </r>
  </si>
  <si>
    <t>Сергей Шаргунов. Мой батюшка (2011) // ,  </t>
  </si>
  <si>
    <t>Сергей Шаргунов </t>
  </si>
  <si>
    <t>Мой батюшка </t>
  </si>
  <si>
    <t>электронное издание </t>
  </si>
  <si>
    <r>
      <t xml:space="preserve">  Вся в зеленом, моя любимая отправилась на прогулку на большой золотистой лошади в серебряный рассвет,  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длинные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собаки</t>
    </r>
    <r>
      <rPr>
        <sz val="11"/>
        <rFont val="Calibri"/>
        <family val="2"/>
        <charset val="204"/>
      </rPr>
      <t xml:space="preserve"> летели низко и улыбаясь,  сердце мое упало мертвое впереди.  [Сергей Шаргунов. Мой батюшка (2011) // , ] [омонимия не снята]</t>
    </r>
  </si>
  <si>
    <t>Наталья Александрова. Последний ученик да Винчи (2010) </t>
  </si>
  <si>
    <t>Наталья Александрова </t>
  </si>
  <si>
    <t>Последний ученик да Винчи </t>
  </si>
  <si>
    <t>2010 </t>
  </si>
  <si>
    <t>Н. Н. Александрова. Последний ученик да Винчи </t>
  </si>
  <si>
    <t> сав у юлпук я отч</t>
  </si>
  <si>
    <t xml:space="preserve"> что я куплю у вас </t>
  </si>
  <si>
    <r>
      <t xml:space="preserve"> Только вам понадобится немножко больше денег, так что я куплю у вас 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мятые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ротшильдовские</t>
    </r>
    <r>
      <rPr>
        <sz val="11"/>
        <rFont val="Calibri"/>
        <family val="2"/>
        <charset val="204"/>
      </rPr>
      <t xml:space="preserve"> бумажки.  [Наталья Александрова. Последний ученик да Винчи (2010)] [омонимия не снята]</t>
    </r>
  </si>
  <si>
    <t>М.C. Аромштам. Мохнатый ребенок (2010) </t>
  </si>
  <si>
    <t>М.C. Аромштам </t>
  </si>
  <si>
    <t>Мохнатый ребенок </t>
  </si>
  <si>
    <t>Аромштам, Марина. Мохнатый ребёнок: истории о людях и животных </t>
  </si>
  <si>
    <t> иливатс ямерв еоротокен лотс йыннохук</t>
  </si>
  <si>
    <t xml:space="preserve"> кухонный стол некоторое время ставили </t>
  </si>
  <si>
    <r>
      <t>больших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кастрюли</t>
    </r>
    <r>
      <rPr>
        <sz val="11"/>
        <rFont val="Calibri"/>
        <family val="2"/>
        <charset val="204"/>
      </rPr>
      <t xml:space="preserve"> — вместо ночных сторожей </t>
    </r>
  </si>
  <si>
    <r>
      <t xml:space="preserve"> А на кухонный стол некоторое время ставили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больших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кастрюли</t>
    </r>
    <r>
      <rPr>
        <sz val="11"/>
        <rFont val="Calibri"/>
        <family val="2"/>
        <charset val="204"/>
      </rPr>
      <t xml:space="preserve"> — вместо ночных сторожей, охранявших его поверхность.  [М.C. Аромштам. Мохнатый ребенок (2010)] [омонимия не снята]</t>
    </r>
  </si>
  <si>
    <t> кутш аладапоп ен укчолап ан</t>
  </si>
  <si>
    <t xml:space="preserve"> на палочку не попадала, штук </t>
  </si>
  <si>
    <r>
      <t>ирландских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волкодавов</t>
    </r>
    <r>
      <rPr>
        <sz val="11"/>
        <rFont val="Calibri"/>
        <family val="2"/>
        <charset val="204"/>
      </rPr>
      <t xml:space="preserve"> и один ирландский </t>
    </r>
  </si>
  <si>
    <t>Михаил Бару. Записки понаехавшего (2010) </t>
  </si>
  <si>
    <t>Михаил Бару </t>
  </si>
  <si>
    <t>Записки понаехавшего </t>
  </si>
  <si>
    <t>записки </t>
  </si>
  <si>
    <t>Михаил Бару. Записки понаехавшего </t>
  </si>
  <si>
    <r>
      <t xml:space="preserve"> За солнцем шли синеногие барабанщицы, у которых от холода палочка на палочку не попадала, штук </t>
    </r>
    <r>
      <rPr>
        <b/>
        <sz val="11"/>
        <rFont val="Calibri"/>
        <family val="2"/>
        <charset val="204"/>
      </rPr>
      <t>семь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ирландских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волкодавов</t>
    </r>
    <r>
      <rPr>
        <sz val="11"/>
        <rFont val="Calibri"/>
        <family val="2"/>
        <charset val="204"/>
      </rPr>
      <t xml:space="preserve"> и один ирландский же терьер.  [Михаил Бару. Записки понаехавшего (2010)] [омонимия не снята]</t>
    </r>
  </si>
  <si>
    <t> яарибереп несеп хындоран зи ундо</t>
  </si>
  <si>
    <t xml:space="preserve"> одну из народных песен, перебирая </t>
  </si>
  <si>
    <r>
      <t>нейлоновые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струны</t>
    </r>
    <r>
      <rPr>
        <sz val="11"/>
        <rFont val="Calibri"/>
        <family val="2"/>
        <charset val="204"/>
      </rPr>
      <t xml:space="preserve"> пандура.  </t>
    </r>
  </si>
  <si>
    <t>А. А. Ганиева. Вечер превращается в ночь (2010) </t>
  </si>
  <si>
    <t>А. А. Ганиева </t>
  </si>
  <si>
    <t>Вечер превращается в ночь </t>
  </si>
  <si>
    <r>
      <t xml:space="preserve"> Юсуп, возвышаясь над столом, пел одну из народных песен, перебирая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нейлоновые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струны</t>
    </r>
    <r>
      <rPr>
        <sz val="11"/>
        <rFont val="Calibri"/>
        <family val="2"/>
        <charset val="204"/>
      </rPr>
      <t xml:space="preserve"> пандура.  [А. А. Ганиева. Вечер превращается в ночь (2010)] [омонимия не снята]</t>
    </r>
  </si>
  <si>
    <t> ястюялвяоп оннемервондо еногав В </t>
  </si>
  <si>
    <t xml:space="preserve">   В вагоне одновременно появляются </t>
  </si>
  <si>
    <r>
      <t>торговых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женщины</t>
    </r>
    <r>
      <rPr>
        <sz val="11"/>
        <rFont val="Calibri"/>
        <family val="2"/>
        <charset val="204"/>
      </rPr>
      <t>.  </t>
    </r>
  </si>
  <si>
    <t>Дмитрий Данилов. Друг человека (2010) </t>
  </si>
  <si>
    <t>Дмитрий Данилов </t>
  </si>
  <si>
    <t>Друг человека </t>
  </si>
  <si>
    <t>Десятка. Антология современной русской прозы </t>
  </si>
  <si>
    <r>
      <t xml:space="preserve">  В вагоне одновременно появляются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торговых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женщины</t>
    </r>
    <r>
      <rPr>
        <sz val="11"/>
        <rFont val="Calibri"/>
        <family val="2"/>
        <charset val="204"/>
      </rPr>
      <t>.  [Дмитрий Данилов. Друг человека (2010)] [омонимия не снята]</t>
    </r>
  </si>
  <si>
    <t> гурдВ </t>
  </si>
  <si>
    <t xml:space="preserve">   Вдруг </t>
  </si>
  <si>
    <r>
      <t>кратких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мотива</t>
    </r>
    <r>
      <rPr>
        <sz val="11"/>
        <rFont val="Calibri"/>
        <family val="2"/>
        <charset val="204"/>
      </rPr>
      <t xml:space="preserve"> связались в один </t>
    </r>
  </si>
  <si>
    <t>Борис Евсеев. Евстигней // «Октябрь», 2010 </t>
  </si>
  <si>
    <t>Борис Евсеев </t>
  </si>
  <si>
    <t>1951 </t>
  </si>
  <si>
    <t>Евстигней </t>
  </si>
  <si>
    <r>
      <t xml:space="preserve">  Вдруг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кратких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мотива</t>
    </r>
    <r>
      <rPr>
        <sz val="11"/>
        <rFont val="Calibri"/>
        <family val="2"/>
        <charset val="204"/>
      </rPr>
      <t xml:space="preserve"> связались в один длинный: получилась мелодия.  [Борис Евсеев. Евстигней // «Октябрь», 2010] [омонимия не снята]</t>
    </r>
  </si>
  <si>
    <r>
      <t>желтоватые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полосы</t>
    </r>
    <r>
      <rPr>
        <sz val="11"/>
        <rFont val="Calibri"/>
        <family val="2"/>
        <charset val="204"/>
      </rPr>
      <t xml:space="preserve"> уходили за горизонт </t>
    </r>
  </si>
  <si>
    <t>Н. Л. Ключарёва. Тихий ужас (2010) </t>
  </si>
  <si>
    <t>Н. Л. Ключарёва </t>
  </si>
  <si>
    <t>Тихий ужас </t>
  </si>
  <si>
    <r>
      <t xml:space="preserve"> Только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желтоватые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полосы</t>
    </r>
    <r>
      <rPr>
        <sz val="11"/>
        <rFont val="Calibri"/>
        <family val="2"/>
        <charset val="204"/>
      </rPr>
      <t xml:space="preserve"> уходили за горизонт.  [Н. Л. Ключарёва. Тихий ужас (2010)] [омонимия не снята]</t>
    </r>
  </si>
  <si>
    <t>Вацлав Михальский. Река времен. Ave Maria // Октябрь, 2010 </t>
  </si>
  <si>
    <t>Вацлав Михальский </t>
  </si>
  <si>
    <t>Река времен. Ave Maria </t>
  </si>
  <si>
    <t>Октябрь </t>
  </si>
  <si>
    <t> йокитсам иларитан ежатэ хи ан</t>
  </si>
  <si>
    <t xml:space="preserve"> на их этаже натирали мастикой </t>
  </si>
  <si>
    <r>
      <t>здоровенных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дядьки</t>
    </r>
    <r>
      <rPr>
        <sz val="11"/>
        <rFont val="Calibri"/>
        <family val="2"/>
        <charset val="204"/>
      </rPr>
      <t>, а теперь Аннет </t>
    </r>
  </si>
  <si>
    <r>
      <t xml:space="preserve">  Раньше полы во всем особняке и в том числе на их этаже натирали мастикой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здоровенных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дядьки</t>
    </r>
    <r>
      <rPr>
        <sz val="11"/>
        <rFont val="Calibri"/>
        <family val="2"/>
        <charset val="204"/>
      </rPr>
      <t>, а теперь Аннет выговорила себе право натирать на их этаже полы сама.  [Вацлав Михальский. Река времен. Ave Maria // Октябрь, 2010] [омонимия не снята]</t>
    </r>
  </si>
  <si>
    <t> тедуб йерытсаном од едов оп</t>
  </si>
  <si>
    <t xml:space="preserve"> по воде до монастырей будет </t>
  </si>
  <si>
    <r>
      <t>пеших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дорог</t>
    </r>
    <r>
      <rPr>
        <sz val="11"/>
        <rFont val="Calibri"/>
        <family val="2"/>
        <charset val="204"/>
      </rPr>
      <t>.  </t>
    </r>
  </si>
  <si>
    <t>Захар Прилепин. Лес (2010) </t>
  </si>
  <si>
    <t>Захар Прилепин </t>
  </si>
  <si>
    <t>1975 </t>
  </si>
  <si>
    <t>Лес </t>
  </si>
  <si>
    <r>
      <t xml:space="preserve"> ― Здесь река петляет так, что по воде до монастырей будет </t>
    </r>
    <r>
      <rPr>
        <b/>
        <sz val="11"/>
        <rFont val="Calibri"/>
        <family val="2"/>
        <charset val="204"/>
      </rPr>
      <t>пять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пеших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дорог</t>
    </r>
    <r>
      <rPr>
        <sz val="11"/>
        <rFont val="Calibri"/>
        <family val="2"/>
        <charset val="204"/>
      </rPr>
      <t>.  [Захар Прилепин. Лес (2010)] [омонимия не снята]</t>
    </r>
  </si>
  <si>
    <t> еиншил ьтидобовсо и ьтатсв умончодяроп</t>
  </si>
  <si>
    <t xml:space="preserve"> порядочному, встать и освободить лишние </t>
  </si>
  <si>
    <r>
      <t>квадратных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дециметра</t>
    </r>
    <r>
      <rPr>
        <sz val="11"/>
        <rFont val="Calibri"/>
        <family val="2"/>
        <charset val="204"/>
      </rPr>
      <t xml:space="preserve"> пространства.  </t>
    </r>
  </si>
  <si>
    <t>Андрей Рубанов. Гонзо (2010) </t>
  </si>
  <si>
    <t>Андрей Рубанов </t>
  </si>
  <si>
    <t>Гонзо </t>
  </si>
  <si>
    <r>
      <t xml:space="preserve"> Пришлось, как порядочному, встать и освободить лишние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квадратных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дециметра</t>
    </r>
    <r>
      <rPr>
        <sz val="11"/>
        <rFont val="Calibri"/>
        <family val="2"/>
        <charset val="204"/>
      </rPr>
      <t xml:space="preserve"> пространства.  [Андрей Рубанов. Гонзо (2010)] [омонимия не снята]</t>
    </r>
  </si>
  <si>
    <t>Герман Садулаев. Когда проснулись танки (2010) </t>
  </si>
  <si>
    <t>Герман Садулаев </t>
  </si>
  <si>
    <t>Когда проснулись танки </t>
  </si>
  <si>
    <r>
      <t>готовых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автомобиля</t>
    </r>
    <r>
      <rPr>
        <sz val="11"/>
        <rFont val="Calibri"/>
        <family val="2"/>
        <charset val="204"/>
      </rPr>
      <t xml:space="preserve"> превратились в покореженный </t>
    </r>
  </si>
  <si>
    <r>
      <t xml:space="preserve">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готовых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автомобиля</t>
    </r>
    <r>
      <rPr>
        <sz val="11"/>
        <rFont val="Calibri"/>
        <family val="2"/>
        <charset val="204"/>
      </rPr>
      <t xml:space="preserve"> превратились в покореженный металлолом; погибли мальчишки, нанятые нами для продажи машин.  [Герман Садулаев. Когда проснулись танки (2010)] [омонимия не снята]</t>
    </r>
  </si>
  <si>
    <t>М. Б. Салимов. Сказка о последнем хане // «Бельские Просторы», 2010 </t>
  </si>
  <si>
    <t>М. Б. Салимов </t>
  </si>
  <si>
    <t>Сказка о последнем хане </t>
  </si>
  <si>
    <t>легенда </t>
  </si>
  <si>
    <t>«Бельские Просторы» </t>
  </si>
  <si>
    <r>
      <t>подлинные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легенды</t>
    </r>
    <r>
      <rPr>
        <sz val="11"/>
        <rFont val="Calibri"/>
        <family val="2"/>
        <charset val="204"/>
      </rPr>
      <t xml:space="preserve"> башкирского, калмыцкого и </t>
    </r>
  </si>
  <si>
    <r>
      <t xml:space="preserve">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подлинные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легенды</t>
    </r>
    <r>
      <rPr>
        <sz val="11"/>
        <rFont val="Calibri"/>
        <family val="2"/>
        <charset val="204"/>
      </rPr>
      <t xml:space="preserve"> башкирского, калмыцкого и казахского народов переплелись в этой сказке.  [М. Б. Салимов. Сказка о последнем хане // «Бельские Просторы», 2010] [омонимия не снята]</t>
    </r>
  </si>
  <si>
    <r>
      <t>серых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танков</t>
    </r>
    <r>
      <rPr>
        <sz val="11"/>
        <rFont val="Calibri"/>
        <family val="2"/>
        <charset val="204"/>
      </rPr>
      <t xml:space="preserve"> наползали с мерным </t>
    </r>
  </si>
  <si>
    <t>Сергей Самсонов. Одиннадцать (2010) </t>
  </si>
  <si>
    <t>Сергей Самсонов </t>
  </si>
  <si>
    <t>Одиннадцать </t>
  </si>
  <si>
    <r>
      <t xml:space="preserve"> </t>
    </r>
    <r>
      <rPr>
        <b/>
        <sz val="11"/>
        <rFont val="Calibri"/>
        <family val="2"/>
        <charset val="204"/>
      </rPr>
      <t>Пять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серых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танков</t>
    </r>
    <r>
      <rPr>
        <sz val="11"/>
        <rFont val="Calibri"/>
        <family val="2"/>
        <charset val="204"/>
      </rPr>
      <t xml:space="preserve"> наползали с мерным пережевывающим лязгом, один стрелял почти бездымно, другие молча поводили хоботами пушек, в прозорах между приземистых машин виднелась медленно идущая мышастая пехота.  [Сергей Самсонов. Одиннадцать (2010)] [омонимия не снята]</t>
    </r>
  </si>
  <si>
    <r>
      <t>несложных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способа</t>
    </r>
    <r>
      <rPr>
        <sz val="11"/>
        <rFont val="Calibri"/>
        <family val="2"/>
        <charset val="204"/>
      </rPr>
      <t xml:space="preserve"> навсегда запомнить Новый </t>
    </r>
  </si>
  <si>
    <t>Слава Сэ. Другие опусы… (2010) </t>
  </si>
  <si>
    <t>Слава Сэ </t>
  </si>
  <si>
    <t>Другие опусы… </t>
  </si>
  <si>
    <t>Вячеслав Солдатенко (Слава Сэ). Ева. </t>
  </si>
  <si>
    <r>
      <t xml:space="preserve"> 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несложных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способа</t>
    </r>
    <r>
      <rPr>
        <sz val="11"/>
        <rFont val="Calibri"/>
        <family val="2"/>
        <charset val="204"/>
      </rPr>
      <t xml:space="preserve"> навсегда запомнить Новый год  [Слава Сэ. Другие опусы… (2010)] [омонимия не снята]</t>
    </r>
  </si>
  <si>
    <t>Нина Щербак. Роман с филфаком // «Звезда», 2010 </t>
  </si>
  <si>
    <t>Нина Щербак </t>
  </si>
  <si>
    <t>Роман с филфаком </t>
  </si>
  <si>
    <t> теачурв и ьтуп енм теавижарогереп</t>
  </si>
  <si>
    <t xml:space="preserve"> перегораживает мне путь и вручает </t>
  </si>
  <si>
    <r>
      <t>новейших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учебников</t>
    </r>
    <r>
      <rPr>
        <sz val="11"/>
        <rFont val="Calibri"/>
        <family val="2"/>
        <charset val="204"/>
      </rPr>
      <t xml:space="preserve"> по английскому языку </t>
    </r>
  </si>
  <si>
    <r>
      <t xml:space="preserve"> Решительная дама в английском пиджаке перегораживает мне путь и вручает </t>
    </r>
    <r>
      <rPr>
        <b/>
        <sz val="11"/>
        <rFont val="Calibri"/>
        <family val="2"/>
        <charset val="204"/>
      </rPr>
      <t>пять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новейших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учебников</t>
    </r>
    <r>
      <rPr>
        <sz val="11"/>
        <rFont val="Calibri"/>
        <family val="2"/>
        <charset val="204"/>
      </rPr>
      <t xml:space="preserve"> по английскому языку.  [Нина Щербак. Роман с филфаком // «Звезда», 2010] [омонимия не снята]</t>
    </r>
  </si>
  <si>
    <t> и икитекап котяпик алсенирп ациндоворП</t>
  </si>
  <si>
    <t xml:space="preserve"> Проводница принесла кипяток, пакетики и </t>
  </si>
  <si>
    <r>
      <t>тульских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пряника</t>
    </r>
    <r>
      <rPr>
        <sz val="11"/>
        <rFont val="Calibri"/>
        <family val="2"/>
        <charset val="204"/>
      </rPr>
      <t>.  </t>
    </r>
  </si>
  <si>
    <t>Петр Алешковский. Инкубы и суккубы // «Русский репортер», № 1-2 (080-081), 22-29 января 2009, 2009 </t>
  </si>
  <si>
    <t>Петр Алешковский </t>
  </si>
  <si>
    <t>Инкубы и суккубы </t>
  </si>
  <si>
    <t>2009 </t>
  </si>
  <si>
    <t>Россия/СССР: перестройка </t>
  </si>
  <si>
    <t>«Русский репортер», № 1-2 (080-081), 22-29 января 2009 </t>
  </si>
  <si>
    <r>
      <t xml:space="preserve"> Проводница принесла кипяток, пакетики и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тульских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пряника</t>
    </r>
    <r>
      <rPr>
        <sz val="11"/>
        <rFont val="Calibri"/>
        <family val="2"/>
        <charset val="204"/>
      </rPr>
      <t>.  [Петр Алешковский. Инкубы и суккубы // «Русский репортер», № 1-2 (080-081), 22-29 января 2009, 2009] [омонимия не снята]</t>
    </r>
  </si>
  <si>
    <t>Николай Дежнев. Принцип неопределенности (2009) </t>
  </si>
  <si>
    <t>Николай Дежнев </t>
  </si>
  <si>
    <t>Принцип неопределенности </t>
  </si>
  <si>
    <t>Дежнев Николай. Принцип неопределенности </t>
  </si>
  <si>
    <t> ьсиливяоп итсозилб йонневтсдерсопен в отч</t>
  </si>
  <si>
    <t xml:space="preserve"> что в непосредственной близости появились </t>
  </si>
  <si>
    <r>
      <t>здоровенных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типа</t>
    </r>
    <r>
      <rPr>
        <sz val="11"/>
        <rFont val="Calibri"/>
        <family val="2"/>
        <charset val="204"/>
      </rPr>
      <t xml:space="preserve"> в одинаковых, похоронной </t>
    </r>
  </si>
  <si>
    <r>
      <t xml:space="preserve"> Заметила только, что в непосредственной близости появились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здоровенных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типа</t>
    </r>
    <r>
      <rPr>
        <sz val="11"/>
        <rFont val="Calibri"/>
        <family val="2"/>
        <charset val="204"/>
      </rPr>
      <t xml:space="preserve"> в одинаковых, похоронной расцветочки костюмах, что, взяв у нее мобильник, Серпухин выходил в фойе, но все происходившее виделось ей словно в тумане.  [Николай Дежнев. Принцип неопределенности (2009)] [омонимия не снята]</t>
    </r>
  </si>
  <si>
    <t> ачогог илажеборП </t>
  </si>
  <si>
    <t xml:space="preserve">   Пробежали, гогоча, </t>
  </si>
  <si>
    <r>
      <t>молодых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лет</t>
    </r>
    <r>
      <rPr>
        <sz val="11"/>
        <rFont val="Calibri"/>
        <family val="2"/>
        <charset val="204"/>
      </rPr>
      <t xml:space="preserve"> поварихи, под халатами </t>
    </r>
  </si>
  <si>
    <t>Михаил Елизаров. Госпиталь (2009) </t>
  </si>
  <si>
    <t>Михаил Елизаров </t>
  </si>
  <si>
    <t>Госпиталь </t>
  </si>
  <si>
    <r>
      <t xml:space="preserve">  Пробежали, гогоча,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молодых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лет</t>
    </r>
    <r>
      <rPr>
        <sz val="11"/>
        <rFont val="Calibri"/>
        <family val="2"/>
        <charset val="204"/>
      </rPr>
      <t xml:space="preserve"> поварихи, под халатами мелькали их ноги в черных колготках ― как вставшие на дыбы криволапые таксы промчались они, шлепая тапками.  [Михаил Елизаров. Госпиталь (2009)] [омонимия не снята]</t>
    </r>
  </si>
  <si>
    <t>Александр Иличевский. Перс (2009) </t>
  </si>
  <si>
    <t>Александр Иличевский </t>
  </si>
  <si>
    <t>Перс </t>
  </si>
  <si>
    <t>Александр Иличевский. Перс </t>
  </si>
  <si>
    <t> окьлот ьтсе могурк адгок еиненсяоп</t>
  </si>
  <si>
    <t xml:space="preserve"> пояснение, ― когда кругом есть только </t>
  </si>
  <si>
    <r>
      <t>четких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полюса</t>
    </r>
    <r>
      <rPr>
        <sz val="11"/>
        <rFont val="Calibri"/>
        <family val="2"/>
        <charset val="204"/>
      </rPr>
      <t xml:space="preserve"> ― видимое и невидимое </t>
    </r>
  </si>
  <si>
    <r>
      <t xml:space="preserve">  ― Понимаете, ― добавил он, додумав пояснение, ― когда кругом есть только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четких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полюса</t>
    </r>
    <r>
      <rPr>
        <sz val="11"/>
        <rFont val="Calibri"/>
        <family val="2"/>
        <charset val="204"/>
      </rPr>
      <t xml:space="preserve"> ― видимое и невидимое, очень трудно передавать метафизическую составляющую нашего бытия.  [Александр Иличевский. Перс (2009)] [омонимия не снята]</t>
    </r>
  </si>
  <si>
    <t>Полина Волошина, Евгений Кульков. Маруся (2009) </t>
  </si>
  <si>
    <t>Полина Волошина, Евгений Кульков </t>
  </si>
  <si>
    <t>Маруся </t>
  </si>
  <si>
    <t>П. Волошина, Е. Кульков. Маруся </t>
  </si>
  <si>
    <t> илыркто кинжагаБ </t>
  </si>
  <si>
    <t xml:space="preserve">  Багажник открыли, </t>
  </si>
  <si>
    <r>
      <t>здоровенных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мужика</t>
    </r>
    <r>
      <rPr>
        <sz val="11"/>
        <rFont val="Calibri"/>
        <family val="2"/>
        <charset val="204"/>
      </rPr>
      <t xml:space="preserve"> вытащили ее, как </t>
    </r>
  </si>
  <si>
    <r>
      <t xml:space="preserve"> Багажник открыли,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здоровенных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мужика</t>
    </r>
    <r>
      <rPr>
        <sz val="11"/>
        <rFont val="Calibri"/>
        <family val="2"/>
        <charset val="204"/>
      </rPr>
      <t xml:space="preserve"> вытащили ее, как куклу, и потащили в подвал.  [Полина Волошина, Евгений Кульков. Маруся (2009)] [омонимия не снята]</t>
    </r>
  </si>
  <si>
    <t> етеналп йондо ан ьтавовтсещусос онрим</t>
  </si>
  <si>
    <t xml:space="preserve"> мирно сосуществовать на одной планете </t>
  </si>
  <si>
    <r>
      <t>разные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расы</t>
    </r>
    <r>
      <rPr>
        <sz val="11"/>
        <rFont val="Calibri"/>
        <family val="2"/>
        <charset val="204"/>
      </rPr>
      <t>?!  </t>
    </r>
  </si>
  <si>
    <t>Наталия Лебедева. Старая ферма // «Наука и жизнь», 2009 </t>
  </si>
  <si>
    <t>Наталия Лебедева </t>
  </si>
  <si>
    <t>Старая ферма </t>
  </si>
  <si>
    <t>«Наука и жизнь» </t>
  </si>
  <si>
    <r>
      <t xml:space="preserve">  ― Разве не могут мирно сосуществовать на одной планете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разные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расы</t>
    </r>
    <r>
      <rPr>
        <sz val="11"/>
        <rFont val="Calibri"/>
        <family val="2"/>
        <charset val="204"/>
      </rPr>
      <t>?!  [Наталия Лебедева. Старая ферма // «Наука и жизнь», 2009] [омонимия не снята]</t>
    </r>
  </si>
  <si>
    <t>Мариам Петросян. Дом, в котором... (2009) </t>
  </si>
  <si>
    <t>Мариам Петросян </t>
  </si>
  <si>
    <t>Дом, в котором... </t>
  </si>
  <si>
    <t>Мариам Петросян. Дом, в котором… </t>
  </si>
  <si>
    <t> еымичилзарен и еынчулзарен аномил икниволоп</t>
  </si>
  <si>
    <t xml:space="preserve"> половинки лимона, неразлучные и неразличимые ― </t>
  </si>
  <si>
    <r>
      <t>вороватые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тени</t>
    </r>
    <r>
      <rPr>
        <sz val="11"/>
        <rFont val="Calibri"/>
        <family val="2"/>
        <charset val="204"/>
      </rPr>
      <t xml:space="preserve"> с карманами, набитыми </t>
    </r>
  </si>
  <si>
    <r>
      <t xml:space="preserve"> Длиннолицые, костлявые и желтоглазые, с тремя ногами на двоих, одинаковые, как две половинки лимона, неразлучные и неразличимые ―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вороватые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тени</t>
    </r>
    <r>
      <rPr>
        <sz val="11"/>
        <rFont val="Calibri"/>
        <family val="2"/>
        <charset val="204"/>
      </rPr>
      <t xml:space="preserve"> с карманами, набитыми ключами и отмычками.  [Мариам Петросян. Дом, в котором... (2009)] [омонимия не снята]</t>
    </r>
  </si>
  <si>
    <t>Михаил Шишкин. Письмовник (2009) // «Знамя», 2010 </t>
  </si>
  <si>
    <t>Михаил Шишкин </t>
  </si>
  <si>
    <t>Письмовник </t>
  </si>
  <si>
    <t> йердзон зи лудыв нидо монишьнах</t>
  </si>
  <si>
    <t xml:space="preserve"> ханьшином, один выдул из ноздрей </t>
  </si>
  <si>
    <r>
      <t>дымных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клыка</t>
    </r>
    <r>
      <rPr>
        <sz val="11"/>
        <rFont val="Calibri"/>
        <family val="2"/>
        <charset val="204"/>
      </rPr>
      <t>, у другого по </t>
    </r>
  </si>
  <si>
    <r>
      <t xml:space="preserve"> Почему я сейчас в этой отсыревшей и прокуренной палатке с ними ― гогочут, снимая портупеи, от них разит ханьшином, один выдул из ноздрей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дымных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клыка</t>
    </r>
    <r>
      <rPr>
        <sz val="11"/>
        <rFont val="Calibri"/>
        <family val="2"/>
        <charset val="204"/>
      </rPr>
      <t>, у другого по лбу красная полоска от фуражки, у третьего на черепе ни единого волоса, кожа блестит, как тонкая папиросная бумага.  [Михаил Шишкин. Письмовник (2009) // «Знамя», 2010] [омонимия не снята]</t>
    </r>
  </si>
  <si>
    <t>2008 </t>
  </si>
  <si>
    <t>роман (отрывок) </t>
  </si>
  <si>
    <t>«Урал» </t>
  </si>
  <si>
    <t>1931 </t>
  </si>
  <si>
    <t>Предчувствие: Антология «шестой волны» </t>
  </si>
  <si>
    <t> вецйатик иквокам еывокул еквориутат в</t>
  </si>
  <si>
    <t xml:space="preserve"> в татуировке, луковые маковки китайцев, </t>
  </si>
  <si>
    <r>
      <t>толстые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негритянки</t>
    </r>
    <r>
      <rPr>
        <sz val="11"/>
        <rFont val="Calibri"/>
        <family val="2"/>
        <charset val="204"/>
      </rPr>
      <t>, явные сестры той </t>
    </r>
  </si>
  <si>
    <t>Михаил Гиголашвили. Адский рай // «Зарубежные записки», 2007 </t>
  </si>
  <si>
    <t>Михаил Гиголашвили </t>
  </si>
  <si>
    <t>Адский рай </t>
  </si>
  <si>
    <t>«Зарубежные записки» </t>
  </si>
  <si>
    <r>
      <t xml:space="preserve"> А внизу ― та же тихая толпа: тип в татуировке, луковые маковки китайцев,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толстые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негритянки</t>
    </r>
    <r>
      <rPr>
        <sz val="11"/>
        <rFont val="Calibri"/>
        <family val="2"/>
        <charset val="204"/>
      </rPr>
      <t>, явные сестры той, что наверху, женщина с коляской и тощий морфинист, и блеклая девица с синей розой на голом плече.  [Михаил Гиголашвили. Адский рай // «Зарубежные записки», 2007] [омонимия не снята]</t>
    </r>
  </si>
  <si>
    <t> ябес ялд кат ератиг ан</t>
  </si>
  <si>
    <t xml:space="preserve"> на гитаре, так, «для себя», </t>
  </si>
  <si>
    <r>
      <t>блатных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аккорда</t>
    </r>
    <r>
      <rPr>
        <sz val="11"/>
        <rFont val="Calibri"/>
        <family val="2"/>
        <charset val="204"/>
      </rPr>
      <t>, но ведь попади </t>
    </r>
  </si>
  <si>
    <t>Николай Желунов. Проект «Ленин» (2007) </t>
  </si>
  <si>
    <t>Николай Желунов </t>
  </si>
  <si>
    <t>Проект «Ленин» </t>
  </si>
  <si>
    <r>
      <t xml:space="preserve"> Ведь и сам Егор Иванович когда-то бренчал на гитаре, так, «для себя»,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блатных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аккорда</t>
    </r>
    <r>
      <rPr>
        <sz val="11"/>
        <rFont val="Calibri"/>
        <family val="2"/>
        <charset val="204"/>
      </rPr>
      <t>, но ведь попади он в такую компанию ― был бы свойским парнем, полноправным членом общества, человеком с большой буквы «Ч».  [Николай Желунов. Проект «Ленин» (2007)] [омонимия не снята]</t>
    </r>
  </si>
  <si>
    <t> шуд в теН </t>
  </si>
  <si>
    <t xml:space="preserve">  Нет, в душ, </t>
  </si>
  <si>
    <r>
      <t>горячих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бутерброда</t>
    </r>
    <r>
      <rPr>
        <sz val="11"/>
        <rFont val="Calibri"/>
        <family val="2"/>
        <charset val="204"/>
      </rPr>
      <t xml:space="preserve"> с чаем и </t>
    </r>
  </si>
  <si>
    <t>Дмитрий Захаров. Корочка диссидента (2007) </t>
  </si>
  <si>
    <t>Дмитрий Захаров </t>
  </si>
  <si>
    <t>Корочка диссидента </t>
  </si>
  <si>
    <r>
      <t xml:space="preserve"> Нет, в душ,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горячих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бутерброда</t>
    </r>
    <r>
      <rPr>
        <sz val="11"/>
        <rFont val="Calibri"/>
        <family val="2"/>
        <charset val="204"/>
      </rPr>
      <t xml:space="preserve"> с чаем и яблоко.  [Дмитрий Захаров. Корочка диссидента (2007)] [омонимия не снята]</t>
    </r>
  </si>
  <si>
    <t> от-еикак илапутсорп унитап и ьлып</t>
  </si>
  <si>
    <t xml:space="preserve"> пыль и патину проступали какие-то </t>
  </si>
  <si>
    <r>
      <t>расплывчатых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облака</t>
    </r>
    <r>
      <rPr>
        <sz val="11"/>
        <rFont val="Calibri"/>
        <family val="2"/>
        <charset val="204"/>
      </rPr>
      <t>, одно золотистое, другое </t>
    </r>
  </si>
  <si>
    <t>Карина Зурабова. Елена // «Наука и религия», 2007 </t>
  </si>
  <si>
    <t>Карина Зурабова </t>
  </si>
  <si>
    <t>Елена </t>
  </si>
  <si>
    <r>
      <t xml:space="preserve">  Девочка взглянула на Тесея, потом на их смутные отражения в зеркалах: сквозь пыль и патину проступали какие-то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расплывчатых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облака</t>
    </r>
    <r>
      <rPr>
        <sz val="11"/>
        <rFont val="Calibri"/>
        <family val="2"/>
        <charset val="204"/>
      </rPr>
      <t>, одно золотистое, другое серое.  [Карина Зурабова. Елена // «Наука и религия», 2007] [омонимия не снята]</t>
    </r>
  </si>
  <si>
    <t>Бахыт Кенжеев. Из Книги счастья (2007) // «Новый Мир», 2008 </t>
  </si>
  <si>
    <t>Бахыт Кенжеев </t>
  </si>
  <si>
    <t>Из Книги счастья </t>
  </si>
  <si>
    <t> намрак йиндаз нидо намрак йовосач</t>
  </si>
  <si>
    <t xml:space="preserve"> часовой карман, один задний карман, </t>
  </si>
  <si>
    <r>
      <t>поясных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затяжника</t>
    </r>
    <r>
      <rPr>
        <sz val="11"/>
        <rFont val="Calibri"/>
        <family val="2"/>
        <charset val="204"/>
      </rPr>
      <t xml:space="preserve"> и внизу штрипки </t>
    </r>
  </si>
  <si>
    <r>
      <t xml:space="preserve"> Они состоят из двух передних и двух задних половинок, имеют два боковых прорезных кармана, один часовой карман, один задний карман,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поясных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затяжника</t>
    </r>
    <r>
      <rPr>
        <sz val="11"/>
        <rFont val="Calibri"/>
        <family val="2"/>
        <charset val="204"/>
      </rPr>
      <t xml:space="preserve"> и внизу штрипки.  [Бахыт Кенжеев. Из Книги счастья (2007) // «Новый Мир», 2008] [омонимия не снята]</t>
    </r>
  </si>
  <si>
    <t>«Нева» </t>
  </si>
  <si>
    <t> ет ланзу я яивтсделс ямерв</t>
  </si>
  <si>
    <t xml:space="preserve"> время следствия я узнал ― те </t>
  </si>
  <si>
    <r>
      <t>последних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дня</t>
    </r>
    <r>
      <rPr>
        <sz val="11"/>
        <rFont val="Calibri"/>
        <family val="2"/>
        <charset val="204"/>
      </rPr>
      <t>, что я не </t>
    </r>
  </si>
  <si>
    <t>Олег Гладов. Псина (2004) </t>
  </si>
  <si>
    <t>Олег Гладов </t>
  </si>
  <si>
    <t>Псина </t>
  </si>
  <si>
    <t>Гладов О. Псина </t>
  </si>
  <si>
    <r>
      <t xml:space="preserve"> И во время следствия я узнал ― те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последних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дня</t>
    </r>
    <r>
      <rPr>
        <sz val="11"/>
        <rFont val="Calibri"/>
        <family val="2"/>
        <charset val="204"/>
      </rPr>
      <t>, что я не мог носить ему пищу ― он ловил бродячих собак и жрал их сырыми, не разводил огня, чтобы его не засекли…  [Олег Гладов. Псина (2004)] [омонимия не снята]</t>
    </r>
  </si>
  <si>
    <t> ан ьсиляледзар адюс еищядохв есВ</t>
  </si>
  <si>
    <t xml:space="preserve"> Все входящие сюда разделялись на </t>
  </si>
  <si>
    <t>Семен Данилюк. Рублевая зона (2004) </t>
  </si>
  <si>
    <t>Семен Данилюк </t>
  </si>
  <si>
    <t>Рублевая зона </t>
  </si>
  <si>
    <t>Семен Данилюк. Рублевая зона </t>
  </si>
  <si>
    <r>
      <t xml:space="preserve"> Все входящие сюда разделялись на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неравные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части</t>
    </r>
    <r>
      <rPr>
        <sz val="11"/>
        <rFont val="Calibri"/>
        <family val="2"/>
        <charset val="204"/>
      </rPr>
      <t>.  [Семен Данилюк. Рублевая зона (2004)] [омонимия не снята]</t>
    </r>
  </si>
  <si>
    <t> акьлешок зи алищатыв Я </t>
  </si>
  <si>
    <t xml:space="preserve">   Я вытащила из кошелька </t>
  </si>
  <si>
    <r>
      <t>зеленые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бумажки</t>
    </r>
    <r>
      <rPr>
        <sz val="11"/>
        <rFont val="Calibri"/>
        <family val="2"/>
        <charset val="204"/>
      </rPr>
      <t>.  </t>
    </r>
  </si>
  <si>
    <t>Дарья Донцова. Доллары царя Гороха (2004) </t>
  </si>
  <si>
    <t>Дарья Донцова </t>
  </si>
  <si>
    <t>Доллары царя Гороха </t>
  </si>
  <si>
    <t>Дарья Донцова. Доллары царя Гороха </t>
  </si>
  <si>
    <r>
      <t xml:space="preserve">  Я вытащила из кошелька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зеленые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бумажки</t>
    </r>
    <r>
      <rPr>
        <sz val="11"/>
        <rFont val="Calibri"/>
        <family val="2"/>
        <charset val="204"/>
      </rPr>
      <t>.  [Дарья Донцова. Доллары царя Гороха (2004)] [омонимия не снята]</t>
    </r>
  </si>
  <si>
    <t>Дмитрий Емец. Таня Гроттер и колодец Посейдона (2004) </t>
  </si>
  <si>
    <t>Дмитрий Емец </t>
  </si>
  <si>
    <t>Таня Гроттер и колодец Посейдона </t>
  </si>
  <si>
    <t>Дмитрий Емец. Таня Гроттер и колодец Посейдона </t>
  </si>
  <si>
    <t> илунхыпсВ  арагна кармулоп в алунгаш</t>
  </si>
  <si>
    <t xml:space="preserve"> шагнула в полумрак ангара.  Вспыхнули </t>
  </si>
  <si>
    <r>
      <t>ярких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глаза</t>
    </r>
    <r>
      <rPr>
        <sz val="11"/>
        <rFont val="Calibri"/>
        <family val="2"/>
        <charset val="204"/>
      </rPr>
      <t>.  Гоярын заревел.  </t>
    </r>
  </si>
  <si>
    <r>
      <t xml:space="preserve"> Таня постояла на свету, давая Гоярыну рассмотреть ее ― в конце концов, дракон мог и обознаться, ― и шагнула в полумрак ангара.  Вспыхнули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ярких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глаза</t>
    </r>
    <r>
      <rPr>
        <sz val="11"/>
        <rFont val="Calibri"/>
        <family val="2"/>
        <charset val="204"/>
      </rPr>
      <t>.  Гоярын заревел.  [Дмитрий Емец. Таня Гроттер и колодец Посейдона (2004)] [омонимия не снята]</t>
    </r>
  </si>
  <si>
    <t>армия и вооруженные конфликты </t>
  </si>
  <si>
    <t>  еынчовохартс инмеР </t>
  </si>
  <si>
    <t xml:space="preserve">  Ремни страховочные.  </t>
  </si>
  <si>
    <r>
      <t>электрические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грелки</t>
    </r>
    <r>
      <rPr>
        <sz val="11"/>
        <rFont val="Calibri"/>
        <family val="2"/>
        <charset val="204"/>
      </rPr>
      <t xml:space="preserve"> приготовили.   У меня </t>
    </r>
  </si>
  <si>
    <t>Дмитрий Каралис. Записки ретро-разведчика (Из варяг в греки) // «Нева», 2003 </t>
  </si>
  <si>
    <t>Дмитрий Каралис </t>
  </si>
  <si>
    <t>Записки ретро-разведчика (Из варяг в греки) </t>
  </si>
  <si>
    <r>
      <t xml:space="preserve"> Ремни страховочные. 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электрические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грелки</t>
    </r>
    <r>
      <rPr>
        <sz val="11"/>
        <rFont val="Calibri"/>
        <family val="2"/>
        <charset val="204"/>
      </rPr>
      <t xml:space="preserve"> приготовили.   У меня к тому времени был третий разряд радиомонтажника.  [Дмитрий Каралис. Записки ретро-разведчика (Из варяг в греки) // «Нева», 2003] [омонимия не снята]</t>
    </r>
  </si>
  <si>
    <t>электронный текст </t>
  </si>
  <si>
    <r>
      <t>небольшие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комнатки</t>
    </r>
    <r>
      <rPr>
        <sz val="11"/>
        <rFont val="Calibri"/>
        <family val="2"/>
        <charset val="204"/>
      </rPr>
      <t xml:space="preserve"> деревянного дома были </t>
    </r>
  </si>
  <si>
    <t>Елена Кирсанова. Сказка о том, как Щука Тарантиха исполнила три желания // «Мурзилка», 2003 </t>
  </si>
  <si>
    <t>Елена Кирсанова </t>
  </si>
  <si>
    <t>Сказка о том, как Щука Тарантиха исполнила три желания </t>
  </si>
  <si>
    <t>«Мурзилка» </t>
  </si>
  <si>
    <r>
      <t xml:space="preserve">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небольшие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комнатки</t>
    </r>
    <r>
      <rPr>
        <sz val="11"/>
        <rFont val="Calibri"/>
        <family val="2"/>
        <charset val="204"/>
      </rPr>
      <t xml:space="preserve"> деревянного дома были так плотно заставлены мебелью, что я удивилась, как здесь вообще живут.  [Елена Кирсанова. Сказка о том, как Щука Тарантиха исполнила три желания // «Мурзилка», 2003] [омонимия не снята]</t>
    </r>
  </si>
  <si>
    <t> как йулажоп или акжорип мымижредос</t>
  </si>
  <si>
    <t xml:space="preserve"> содержимым пирожка или, пожалуй, как </t>
  </si>
  <si>
    <r>
      <t>геморроидальные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шишки</t>
    </r>
    <r>
      <rPr>
        <sz val="11"/>
        <rFont val="Calibri"/>
        <family val="2"/>
        <charset val="204"/>
      </rPr>
      <t>.  </t>
    </r>
  </si>
  <si>
    <t>Петр Кожевников. Жрец // «Звезда», 2003 </t>
  </si>
  <si>
    <t>Петр Кожевников </t>
  </si>
  <si>
    <t>Жрец </t>
  </si>
  <si>
    <r>
      <t xml:space="preserve"> Они, несомненно, стали пухлыми, точно два набитых загадочным содержимым пирожка или, пожалуй, как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геморроидальные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шишки</t>
    </r>
    <r>
      <rPr>
        <sz val="11"/>
        <rFont val="Calibri"/>
        <family val="2"/>
        <charset val="204"/>
      </rPr>
      <t>.  [Петр Кожевников. Жрец // «Звезда», 2003] [омонимия не снята]</t>
    </r>
  </si>
  <si>
    <t> ыниволоп од алавилан имакур имищажорд</t>
  </si>
  <si>
    <t xml:space="preserve"> дрожащими руками наливала до половины </t>
  </si>
  <si>
    <r>
      <t>махонькие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рюмашки</t>
    </r>
    <r>
      <rPr>
        <sz val="11"/>
        <rFont val="Calibri"/>
        <family val="2"/>
        <charset val="204"/>
      </rPr>
      <t>, и они опрокидывали </t>
    </r>
  </si>
  <si>
    <t>Владимир Колганов. Домовина (2003) // «Вестник США», 2003.10.01 </t>
  </si>
  <si>
    <t>Владимир Колганов </t>
  </si>
  <si>
    <t>Домовина </t>
  </si>
  <si>
    <t>«Вестник США» </t>
  </si>
  <si>
    <t>2003.10.01 </t>
  </si>
  <si>
    <t>газета </t>
  </si>
  <si>
    <r>
      <t xml:space="preserve">  Иногда Горошинка дрожащими руками наливала до половины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махонькие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рюмашки</t>
    </r>
    <r>
      <rPr>
        <sz val="11"/>
        <rFont val="Calibri"/>
        <family val="2"/>
        <charset val="204"/>
      </rPr>
      <t>, и они опрокидывали их.  [Владимир Колганов. Домовина (2003) // «Вестник США», 2003.10.01] [омонимия не снята]</t>
    </r>
  </si>
  <si>
    <r>
      <t>белых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пятна</t>
    </r>
    <r>
      <rPr>
        <sz val="11"/>
        <rFont val="Calibri"/>
        <family val="2"/>
        <charset val="204"/>
      </rPr>
      <t xml:space="preserve"> хлюпали рядом со </t>
    </r>
  </si>
  <si>
    <t>Николай Крыщук. Отступление // «Звезда», 2003 </t>
  </si>
  <si>
    <t>Николай Крыщук </t>
  </si>
  <si>
    <t>Отступление </t>
  </si>
  <si>
    <r>
      <t xml:space="preserve">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белых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пятна</t>
    </r>
    <r>
      <rPr>
        <sz val="11"/>
        <rFont val="Calibri"/>
        <family val="2"/>
        <charset val="204"/>
      </rPr>
      <t xml:space="preserve"> хлюпали рядом со мной, не вызывая ни желания, ни любопытства.  [Николай Крыщук. Отступление // «Звезда», 2003] [омонимия не снята]</t>
    </r>
  </si>
  <si>
    <t> окьлот ьсолатсо акижыР у катИ</t>
  </si>
  <si>
    <t xml:space="preserve"> Итак, у Рыжика осталось только </t>
  </si>
  <si>
    <r>
      <t>цветных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карандаша</t>
    </r>
    <r>
      <rPr>
        <sz val="11"/>
        <rFont val="Calibri"/>
        <family val="2"/>
        <charset val="204"/>
      </rPr>
      <t xml:space="preserve"> — синий и зелёный </t>
    </r>
  </si>
  <si>
    <t>Елена Липатова. На кончике хвоста // «Мурзилка», 2003 </t>
  </si>
  <si>
    <t>Елена Липатова </t>
  </si>
  <si>
    <t>На кончике хвоста </t>
  </si>
  <si>
    <r>
      <t xml:space="preserve">   Итак, у Рыжика осталось только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цветных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карандаша</t>
    </r>
    <r>
      <rPr>
        <sz val="11"/>
        <rFont val="Calibri"/>
        <family val="2"/>
        <charset val="204"/>
      </rPr>
      <t xml:space="preserve"> — синий и зелёный.  [Елена Липатова. На кончике хвоста // «Мурзилка», 2003] [омонимия не снята]</t>
    </r>
  </si>
  <si>
    <t> аз жа аличанзан яинадивс ялд</t>
  </si>
  <si>
    <t xml:space="preserve"> для свидания назначила аж за </t>
  </si>
  <si>
    <r>
      <t>автобусных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остановки</t>
    </r>
    <r>
      <rPr>
        <sz val="11"/>
        <rFont val="Calibri"/>
        <family val="2"/>
        <charset val="204"/>
      </rPr>
      <t xml:space="preserve"> от заводика.  </t>
    </r>
  </si>
  <si>
    <t>Афанасий Мамедов, Исаак Милькин. Морские рассказы // «Октябрь», 2003 </t>
  </si>
  <si>
    <t>Афанасий Мамедов, Исаак Милькин </t>
  </si>
  <si>
    <t>Морские рассказы </t>
  </si>
  <si>
    <r>
      <t xml:space="preserve">  Место для свидания назначила аж за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автобусных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остановки</t>
    </r>
    <r>
      <rPr>
        <sz val="11"/>
        <rFont val="Calibri"/>
        <family val="2"/>
        <charset val="204"/>
      </rPr>
      <t xml:space="preserve"> от заводика.  [Афанасий Мамедов, Исаак Милькин. Морские рассказы // «Октябрь», 2003] [омонимия не снята]</t>
    </r>
  </si>
  <si>
    <t> иляотс елотс мончад аН </t>
  </si>
  <si>
    <t xml:space="preserve">  На дачном столе стояли </t>
  </si>
  <si>
    <r>
      <t>порожние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бутылки</t>
    </r>
    <r>
      <rPr>
        <sz val="11"/>
        <rFont val="Calibri"/>
        <family val="2"/>
        <charset val="204"/>
      </rPr>
      <t xml:space="preserve"> из-под бренди, между </t>
    </r>
  </si>
  <si>
    <t>Давид Маркиш. Конец света // «Октябрь», 2003 </t>
  </si>
  <si>
    <t>Давид Маркиш </t>
  </si>
  <si>
    <t>Конец света </t>
  </si>
  <si>
    <r>
      <t xml:space="preserve"> На дачном столе стояли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порожние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бутылки</t>
    </r>
    <r>
      <rPr>
        <sz val="11"/>
        <rFont val="Calibri"/>
        <family val="2"/>
        <charset val="204"/>
      </rPr>
      <t xml:space="preserve"> из-под бренди, между ними серела лепешка подсохшего птичьего помета.  [Давид Маркиш. Конец света // «Октябрь», 2003] [омонимия не снята]</t>
    </r>
  </si>
  <si>
    <t>Гоар Маркосян-Каспер. Кариатиды // «Звезда», 2003 </t>
  </si>
  <si>
    <t>Гоар Маркосян-Каспер </t>
  </si>
  <si>
    <t>Кариатиды </t>
  </si>
  <si>
    <t> ирт хишвелецу хинделсоп вонизагам хынжинк</t>
  </si>
  <si>
    <t> книжных магазинов, последних уцелевших, три-</t>
  </si>
  <si>
    <r>
      <t>армянские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книжки</t>
    </r>
    <r>
      <rPr>
        <sz val="11"/>
        <rFont val="Calibri"/>
        <family val="2"/>
        <charset val="204"/>
      </rPr>
      <t>, и то черт </t>
    </r>
  </si>
  <si>
    <r>
      <t xml:space="preserve"> Казалось бы, ей-то должно быть до лампочки, выходят в Армении книги или нет, по-армянски она практически не читала, что за радость двигаться от слова к слову, когда можешь сразу ухватить полстраницы, и все равно ее прошибал холодный пот, когда она представляла себе прилавки ереванских книжных магазинов, последних уцелевших, три-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армянские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книжки</t>
    </r>
    <r>
      <rPr>
        <sz val="11"/>
        <rFont val="Calibri"/>
        <family val="2"/>
        <charset val="204"/>
      </rPr>
      <t>, и то черт знает что, издают ведь себя, и не те  , кто пишет шедевры, а кто способен добыть деньги…  [Гоар Маркосян-Каспер. Кариатиды // «Звезда», 2003] [омонимия не снята]</t>
    </r>
  </si>
  <si>
    <t> ляротвоп я угород юсВ </t>
  </si>
  <si>
    <t xml:space="preserve">  Всю дорогу я повторял </t>
  </si>
  <si>
    <r>
      <t>английских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слова</t>
    </r>
    <r>
      <rPr>
        <sz val="11"/>
        <rFont val="Calibri"/>
        <family val="2"/>
        <charset val="204"/>
      </rPr>
      <t>, так что даже </t>
    </r>
  </si>
  <si>
    <t>Лешек Марута. Натюрморт с усами. Юморески разных лет (2003) // «Вестник США», 2003.10.01 </t>
  </si>
  <si>
    <t>Лешек Марута </t>
  </si>
  <si>
    <t>Натюрморт с усами. Юморески разных лет </t>
  </si>
  <si>
    <r>
      <t xml:space="preserve"> Всю дорогу я повторял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английских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слова</t>
    </r>
    <r>
      <rPr>
        <sz val="11"/>
        <rFont val="Calibri"/>
        <family val="2"/>
        <charset val="204"/>
      </rPr>
      <t>, так что даже на вопрос проводника механически ответил: йес, ноу, ол райт.  [Лешек Марута. Натюрморт с усами. Юморески разных лет (2003) // «Вестник США», 2003.10.01] [омонимия не снята]</t>
    </r>
  </si>
  <si>
    <t>Александр Мишарин. Белый, белый день // «Октябрь», 2003 </t>
  </si>
  <si>
    <t>Александр Мишарин </t>
  </si>
  <si>
    <t>Белый, белый день </t>
  </si>
  <si>
    <t> имазалг ее дереп иляотс и</t>
  </si>
  <si>
    <t xml:space="preserve"> и стояли перед ее глазами ― </t>
  </si>
  <si>
    <r>
      <t>родных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лица</t>
    </r>
    <r>
      <rPr>
        <sz val="11"/>
        <rFont val="Calibri"/>
        <family val="2"/>
        <charset val="204"/>
      </rPr>
      <t>.  </t>
    </r>
  </si>
  <si>
    <r>
      <t xml:space="preserve"> Они так и стояли перед ее глазами ―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родных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лица</t>
    </r>
    <r>
      <rPr>
        <sz val="11"/>
        <rFont val="Calibri"/>
        <family val="2"/>
        <charset val="204"/>
      </rPr>
      <t>.  [Александр Мишарин. Белый, белый день // «Октябрь», 2003] [омонимия не снята]</t>
    </r>
  </si>
  <si>
    <t>Рада Полищук. Чужие праздники (2003) // «Вестник США», 2003.10.01 </t>
  </si>
  <si>
    <t>Рада Полищук </t>
  </si>
  <si>
    <t>Чужие праздники </t>
  </si>
  <si>
    <r>
      <t>законных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брака</t>
    </r>
    <r>
      <rPr>
        <sz val="11"/>
        <rFont val="Calibri"/>
        <family val="2"/>
        <charset val="204"/>
      </rPr>
      <t xml:space="preserve"> и в каждом </t>
    </r>
  </si>
  <si>
    <r>
      <t xml:space="preserve">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законных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брака</t>
    </r>
    <r>
      <rPr>
        <sz val="11"/>
        <rFont val="Calibri"/>
        <family val="2"/>
        <charset val="204"/>
      </rPr>
      <t xml:space="preserve"> и в каждом налицо супружеская неверность.  [Рада Полищук. Чужие праздники (2003) // «Вестник США», 2003.10.01] [омонимия не снята]</t>
    </r>
  </si>
  <si>
    <t> иличоксыв от-адукто еж туТ </t>
  </si>
  <si>
    <t xml:space="preserve">  Тут же откуда-то выскочили </t>
  </si>
  <si>
    <r>
      <t>сильных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человека</t>
    </r>
    <r>
      <rPr>
        <sz val="11"/>
        <rFont val="Calibri"/>
        <family val="2"/>
        <charset val="204"/>
      </rPr>
      <t xml:space="preserve"> и схватили Яковлева </t>
    </r>
  </si>
  <si>
    <t>Егор Радов. Змеесос (2003) </t>
  </si>
  <si>
    <t>Егор Радов </t>
  </si>
  <si>
    <t>Змеесос </t>
  </si>
  <si>
    <t>В. Козлов. Гопники </t>
  </si>
  <si>
    <r>
      <t xml:space="preserve"> Тут же откуда-то выскочили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сильных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человека</t>
    </r>
    <r>
      <rPr>
        <sz val="11"/>
        <rFont val="Calibri"/>
        <family val="2"/>
        <charset val="204"/>
      </rPr>
      <t xml:space="preserve"> и схватили Яковлева под руки.  [Егор Радов. Змеесос (2003)] [омонимия не снята]</t>
    </r>
  </si>
  <si>
    <t>Валентин Распутин. Дочь Ивана, мать Ивана (2003) // «Наш современник», 2003.11.15 </t>
  </si>
  <si>
    <t>Валентин Распутин </t>
  </si>
  <si>
    <t>Дочь Ивана, мать Ивана </t>
  </si>
  <si>
    <t>«Наш современник» </t>
  </si>
  <si>
    <t>2003.11.15 </t>
  </si>
  <si>
    <t> тсадто и тежакс ларкУ </t>
  </si>
  <si>
    <t xml:space="preserve">  «Украл», ― скажет и отдаст </t>
  </si>
  <si>
    <r>
      <t>пустые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бутылки</t>
    </r>
    <r>
      <rPr>
        <sz val="11"/>
        <rFont val="Calibri"/>
        <family val="2"/>
        <charset val="204"/>
      </rPr>
      <t xml:space="preserve"> обратно.  </t>
    </r>
  </si>
  <si>
    <r>
      <t xml:space="preserve"> «Украл», ― скажет и отдаст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пустые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бутылки</t>
    </r>
    <r>
      <rPr>
        <sz val="11"/>
        <rFont val="Calibri"/>
        <family val="2"/>
        <charset val="204"/>
      </rPr>
      <t xml:space="preserve"> обратно.  [Валентин Распутин. Дочь Ивана, мать Ивана (2003) // «Наш современник», 2003.11.15] [омонимия не снята]</t>
    </r>
  </si>
  <si>
    <t> ястядохан ецилу йотэ аН </t>
  </si>
  <si>
    <t xml:space="preserve">   На этой улице находятся </t>
  </si>
  <si>
    <r>
      <t>главных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достопримечательности</t>
    </r>
    <r>
      <rPr>
        <sz val="11"/>
        <rFont val="Calibri"/>
        <family val="2"/>
        <charset val="204"/>
      </rPr>
      <t xml:space="preserve"> Рязани.  </t>
    </r>
  </si>
  <si>
    <t>Николай Рубан. Тельняшка для киборга (2003) // «Боевое искусство планеты», 2003.10.18 </t>
  </si>
  <si>
    <t>Николай Рубан </t>
  </si>
  <si>
    <t>Тельняшка для киборга </t>
  </si>
  <si>
    <t>«Боевое искусство планеты» </t>
  </si>
  <si>
    <t>2003.10.18 </t>
  </si>
  <si>
    <r>
      <t xml:space="preserve">  На этой улице находятся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главных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достопримечательности</t>
    </r>
    <r>
      <rPr>
        <sz val="11"/>
        <rFont val="Calibri"/>
        <family val="2"/>
        <charset val="204"/>
      </rPr>
      <t xml:space="preserve"> Рязани.  [Николай Рубан. Тельняшка для киборга (2003) // «Боевое искусство планеты», 2003.10.18] [омонимия не снята]</t>
    </r>
  </si>
  <si>
    <t>Мария Семенова. Волкодав: Знамение пути (2003) </t>
  </si>
  <si>
    <t>Мария Семенова </t>
  </si>
  <si>
    <t>Волкодав: Знамение пути </t>
  </si>
  <si>
    <t>М. Семенова. Волкодав: Знамение пути </t>
  </si>
  <si>
    <t> аз моретсам мищяотсан ьтатс ил</t>
  </si>
  <si>
    <t xml:space="preserve"> ли стать настоящим мастером за </t>
  </si>
  <si>
    <r>
      <t>коротких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года</t>
    </r>
    <r>
      <rPr>
        <sz val="11"/>
        <rFont val="Calibri"/>
        <family val="2"/>
        <charset val="204"/>
      </rPr>
      <t xml:space="preserve"> занятий?..  </t>
    </r>
  </si>
  <si>
    <r>
      <t xml:space="preserve"> Можно ли стать настоящим мастером за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коротких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года</t>
    </r>
    <r>
      <rPr>
        <sz val="11"/>
        <rFont val="Calibri"/>
        <family val="2"/>
        <charset val="204"/>
      </rPr>
      <t xml:space="preserve"> занятий?..  [Мария Семенова. Волкодав: Знамение пути (2003)] [омонимия не снята]</t>
    </r>
  </si>
  <si>
    <t> йенделсоп ее в ясьтялвяоп езиЛ</t>
  </si>
  <si>
    <t> Лизе появляться в ее последней (</t>
  </si>
  <si>
    <r>
      <t>крайних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окна</t>
    </r>
    <r>
      <rPr>
        <sz val="11"/>
        <rFont val="Calibri"/>
        <family val="2"/>
        <charset val="204"/>
      </rPr>
      <t xml:space="preserve"> второго облупленного этажа </t>
    </r>
  </si>
  <si>
    <t>М. Л. Степнова. Татина Татитеевна (2003) </t>
  </si>
  <si>
    <t>М. Л. Степнова </t>
  </si>
  <si>
    <t>Татина Татитеевна </t>
  </si>
  <si>
    <r>
      <t xml:space="preserve">  Впервые в жизни проявив характер, она слабым свистящим шепотом запретила дочке Тамары Алексеевны, Герману и Лизе появляться в ее последней (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крайних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окна</t>
    </r>
    <r>
      <rPr>
        <sz val="11"/>
        <rFont val="Calibri"/>
        <family val="2"/>
        <charset val="204"/>
      </rPr>
      <t xml:space="preserve"> второго облупленного этажа) онкологической палате.  [М. Л. Степнова. Татина Татитеевна (2003)] [омонимия не снята]</t>
    </r>
  </si>
  <si>
    <t> модохв дереП </t>
  </si>
  <si>
    <t xml:space="preserve">  Перед входом </t>
  </si>
  <si>
    <r>
      <t>круглые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штуки</t>
    </r>
    <r>
      <rPr>
        <sz val="11"/>
        <rFont val="Calibri"/>
        <family val="2"/>
        <charset val="204"/>
      </rPr>
      <t xml:space="preserve"> ― летом, наверно, клумбы </t>
    </r>
  </si>
  <si>
    <t>Ольга Сульчинская. От мира до кругозора // «Октябрь», 2003 </t>
  </si>
  <si>
    <t>Ольга Сульчинская </t>
  </si>
  <si>
    <t>От мира до кругозора </t>
  </si>
  <si>
    <r>
      <t xml:space="preserve"> Перед входом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круглые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штуки</t>
    </r>
    <r>
      <rPr>
        <sz val="11"/>
        <rFont val="Calibri"/>
        <family val="2"/>
        <charset val="204"/>
      </rPr>
      <t xml:space="preserve"> ― летом, наверно, клумбы.  [Ольга Сульчинская. От мира до кругозора // «Октябрь», 2003] [омонимия не снята]</t>
    </r>
  </si>
  <si>
    <t>Кира Сурикова </t>
  </si>
  <si>
    <t>Кира Сурикова. «Несладкий чай» </t>
  </si>
  <si>
    <t> валедс но ламудереп аруД </t>
  </si>
  <si>
    <t xml:space="preserve">  «Дура», ― передумал он, сделав </t>
  </si>
  <si>
    <r>
      <t>длинных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глотка</t>
    </r>
    <r>
      <rPr>
        <sz val="11"/>
        <rFont val="Calibri"/>
        <family val="2"/>
        <charset val="204"/>
      </rPr>
      <t>.  </t>
    </r>
  </si>
  <si>
    <t>Кира Сурикова. Чеченец (2003) </t>
  </si>
  <si>
    <t>Чеченец </t>
  </si>
  <si>
    <r>
      <t xml:space="preserve"> «Дура», ― передумал он, сделав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длинных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глотка</t>
    </r>
    <r>
      <rPr>
        <sz val="11"/>
        <rFont val="Calibri"/>
        <family val="2"/>
        <charset val="204"/>
      </rPr>
      <t>.  [Кира Сурикова. Чеченец (2003)] [омонимия не снята]</t>
    </r>
  </si>
  <si>
    <t> аз но леС </t>
  </si>
  <si>
    <t xml:space="preserve">   Сел он за </t>
  </si>
  <si>
    <r>
      <t>страшных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убийства</t>
    </r>
    <r>
      <rPr>
        <sz val="11"/>
        <rFont val="Calibri"/>
        <family val="2"/>
        <charset val="204"/>
      </rPr>
      <t>, хотя, по словам </t>
    </r>
  </si>
  <si>
    <t>Михаил Тарковский. Кондромо // «Октябрь», 2003 </t>
  </si>
  <si>
    <t>Михаил Тарковский </t>
  </si>
  <si>
    <t>Кондромо </t>
  </si>
  <si>
    <r>
      <t xml:space="preserve">  Сел он за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страшных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убийства</t>
    </r>
    <r>
      <rPr>
        <sz val="11"/>
        <rFont val="Calibri"/>
        <family val="2"/>
        <charset val="204"/>
      </rPr>
      <t>, хотя, по словам Стаса, из-за какой-то заварухи с дракой и ворованными ондатрами.  [Михаил Тарковский. Кондромо // «Октябрь», 2003] [омонимия не снята]</t>
    </r>
  </si>
  <si>
    <t> лаледс и уклытуб юувон лыркто</t>
  </si>
  <si>
    <t xml:space="preserve"> открыл новую бутылку и сделал </t>
  </si>
  <si>
    <r>
      <t>хороших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глотка</t>
    </r>
    <r>
      <rPr>
        <sz val="11"/>
        <rFont val="Calibri"/>
        <family val="2"/>
        <charset val="204"/>
      </rPr>
      <t>.  </t>
    </r>
  </si>
  <si>
    <t>Надежда Трофимова. Третье желание // «Звезда», 2003 </t>
  </si>
  <si>
    <t>Надежда Трофимова </t>
  </si>
  <si>
    <t>Третье желание </t>
  </si>
  <si>
    <r>
      <t xml:space="preserve">  Я открыл новую бутылку и сделал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хороших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глотка</t>
    </r>
    <r>
      <rPr>
        <sz val="11"/>
        <rFont val="Calibri"/>
        <family val="2"/>
        <charset val="204"/>
      </rPr>
      <t>.  [Надежда Трофимова. Третье желание // «Звезда», 2003] [омонимия не снята]</t>
    </r>
  </si>
  <si>
    <t>Татьяна Устинова </t>
  </si>
  <si>
    <t>Татьяна Устинова. Подруга особого назначения (2003) </t>
  </si>
  <si>
    <t>Подруга особого назначения </t>
  </si>
  <si>
    <t>Татьяна Устинова. Подруга особого назначения </t>
  </si>
  <si>
    <t> отЭ  аледив отэ зар окьлоксен</t>
  </si>
  <si>
    <t xml:space="preserve"> несколько раз это видела.  Это </t>
  </si>
  <si>
    <r>
      <t>разных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человека</t>
    </r>
    <r>
      <rPr>
        <sz val="11"/>
        <rFont val="Calibri"/>
        <family val="2"/>
        <charset val="204"/>
      </rPr>
      <t>.   ― Молодец, ― похвалил Иван </t>
    </r>
  </si>
  <si>
    <r>
      <t xml:space="preserve"> Я несколько раз это видела.  Это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разных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человека</t>
    </r>
    <r>
      <rPr>
        <sz val="11"/>
        <rFont val="Calibri"/>
        <family val="2"/>
        <charset val="204"/>
      </rPr>
      <t>.   ― Молодец, ― похвалил Иван, ― умница.  [Татьяна Устинова. Подруга особого назначения (2003)] [омонимия не снята]</t>
    </r>
  </si>
  <si>
    <t> отч теамудоп отк ьтсондюлогонм ан</t>
  </si>
  <si>
    <t xml:space="preserve"> на многолюдность ― кто подумает, что </t>
  </si>
  <si>
    <r>
      <t>рабочих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парня</t>
    </r>
    <r>
      <rPr>
        <sz val="11"/>
        <rFont val="Calibri"/>
        <family val="2"/>
        <charset val="204"/>
      </rPr>
      <t xml:space="preserve"> тащат на плечах </t>
    </r>
  </si>
  <si>
    <t>Сергей Штерн. Ниже уровня моря // «Звезда», 2003 </t>
  </si>
  <si>
    <t>Сергей Штерн </t>
  </si>
  <si>
    <t>Ниже уровня моря </t>
  </si>
  <si>
    <r>
      <t xml:space="preserve"> Расчет был именно на многолюдность ― кто подумает, что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рабочих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парня</t>
    </r>
    <r>
      <rPr>
        <sz val="11"/>
        <rFont val="Calibri"/>
        <family val="2"/>
        <charset val="204"/>
      </rPr>
      <t xml:space="preserve"> тащат на плечах труп в свернутом ковре!  [Сергей Штерн. Ниже уровня моря // «Звезда», 2003] [омонимия не снята]</t>
    </r>
  </si>
  <si>
    <t> еен у яаннемереб анеж янем</t>
  </si>
  <si>
    <t xml:space="preserve"> меня жена беременная, у нее </t>
  </si>
  <si>
    <r>
      <t>грудных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ребенка</t>
    </r>
    <r>
      <rPr>
        <sz val="11"/>
        <rFont val="Calibri"/>
        <family val="2"/>
        <charset val="204"/>
      </rPr>
      <t>, ― нервы у мужика </t>
    </r>
  </si>
  <si>
    <t>Ильдар Абузяров. Ненормативная лексика (2002) </t>
  </si>
  <si>
    <t>Ильдар Абузяров </t>
  </si>
  <si>
    <t>Ненормативная лексика </t>
  </si>
  <si>
    <t>Пролог. Молодая литература России. Сборник прозы, поэзии, критики, драматургии </t>
  </si>
  <si>
    <r>
      <t xml:space="preserve">  ― Понимаете, у меня жена беременная, у нее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грудных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ребенка</t>
    </r>
    <r>
      <rPr>
        <sz val="11"/>
        <rFont val="Calibri"/>
        <family val="2"/>
        <charset val="204"/>
      </rPr>
      <t>, ― нервы у мужика явно не выдержали, ― она бы и рада убираться, да с кем детей оставишь, а я целый день на работе.  [Ильдар Абузяров. Ненормативная лексика (2002)] [омонимия не снята]</t>
    </r>
  </si>
  <si>
    <t> и укрог юуняфрот юунреч в</t>
  </si>
  <si>
    <t xml:space="preserve"> в черную торфяную горку, и </t>
  </si>
  <si>
    <r>
      <t>холщовые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рукавички</t>
    </r>
    <r>
      <rPr>
        <sz val="11"/>
        <rFont val="Calibri"/>
        <family val="2"/>
        <charset val="204"/>
      </rPr>
      <t xml:space="preserve"> пристроены на заборчике </t>
    </r>
  </si>
  <si>
    <t>Юрий Азаров. Подозреваемый (2002) </t>
  </si>
  <si>
    <t>Юрий Азаров </t>
  </si>
  <si>
    <t>Подозреваемый </t>
  </si>
  <si>
    <t>Юрий Азаров. Подозреваемый </t>
  </si>
  <si>
    <r>
      <t xml:space="preserve">  Он еще о чем-то болтал, а я ушам своим не верил и все глядел на яблоньку, на песок, на два ведра, брошенных у кучи торфа, здесь же и штыковая лопата была воткнута в черную торфяную горку, 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холщовые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рукавички</t>
    </r>
    <r>
      <rPr>
        <sz val="11"/>
        <rFont val="Calibri"/>
        <family val="2"/>
        <charset val="204"/>
      </rPr>
      <t xml:space="preserve"> пристроены на заборчике.  [Юрий Азаров. Подозреваемый (2002)] [омонимия не снята]</t>
    </r>
  </si>
  <si>
    <t> итсог в илисалгирп сан тут</t>
  </si>
  <si>
    <t xml:space="preserve"> тут нас пригласили в гости </t>
  </si>
  <si>
    <t>Евгений Звягин. Всемирная паутина // «Звезда», 2002 </t>
  </si>
  <si>
    <t>Евгений Звягин </t>
  </si>
  <si>
    <t>Всемирная паутина </t>
  </si>
  <si>
    <r>
      <t xml:space="preserve">  Общаться нам было особенно не с кем, но тут нас пригласили в гости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симпатичные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молодые</t>
    </r>
    <r>
      <rPr>
        <sz val="11"/>
        <rFont val="Calibri"/>
        <family val="2"/>
        <charset val="204"/>
      </rPr>
      <t xml:space="preserve"> училки, жившие в беленой мазанке, окруженной зарослями цветущих, но еще безлистых кустов и деревьев.  [Евгений Звягин. Всемирная паутина // «Звезда», 2002] [омонимия не снята]</t>
    </r>
  </si>
  <si>
    <t> ьтсе илсе отч мот в</t>
  </si>
  <si>
    <t xml:space="preserve"> в том, что если есть </t>
  </si>
  <si>
    <r>
      <t>музыкальных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инструмента</t>
    </r>
    <r>
      <rPr>
        <sz val="11"/>
        <rFont val="Calibri"/>
        <family val="2"/>
        <charset val="204"/>
      </rPr>
      <t xml:space="preserve"> ― они должны играть </t>
    </r>
  </si>
  <si>
    <t>Сергей Иванов. Марш авиаторов // «Звезда», 2002 </t>
  </si>
  <si>
    <t>Сергей Иванов </t>
  </si>
  <si>
    <t>Марш авиаторов </t>
  </si>
  <si>
    <r>
      <t xml:space="preserve"> Но тем не менее папа был уверен в том, что если есть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музыкальных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инструмента</t>
    </r>
    <r>
      <rPr>
        <sz val="11"/>
        <rFont val="Calibri"/>
        <family val="2"/>
        <charset val="204"/>
      </rPr>
      <t xml:space="preserve"> ― они должны играть вместе.  [Сергей Иванов. Марш авиаторов // «Звезда», 2002] [омонимия не снята]</t>
    </r>
  </si>
  <si>
    <t> йиссуксид хынвабаз акйорт араП </t>
  </si>
  <si>
    <t xml:space="preserve">  Пара-тройка забавных дискуссий, </t>
  </si>
  <si>
    <r>
      <t>пикантные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недоссоры</t>
    </r>
    <r>
      <rPr>
        <sz val="11"/>
        <rFont val="Calibri"/>
        <family val="2"/>
        <charset val="204"/>
      </rPr>
      <t xml:space="preserve"> и один поцелуй </t>
    </r>
  </si>
  <si>
    <t>Дмитрий Коваленин. Кофейные зерна (2002) // «Домовой», 2002.12.04 </t>
  </si>
  <si>
    <t>Дмитрий Коваленин </t>
  </si>
  <si>
    <t>Кофейные зерна </t>
  </si>
  <si>
    <t>«Домовой» </t>
  </si>
  <si>
    <t>2002.12.04 </t>
  </si>
  <si>
    <r>
      <t xml:space="preserve"> Пара-тройка забавных дискуссий,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пикантные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недоссоры</t>
    </r>
    <r>
      <rPr>
        <sz val="11"/>
        <rFont val="Calibri"/>
        <family val="2"/>
        <charset val="204"/>
      </rPr>
      <t xml:space="preserve"> и один поцелуй.  [Дмитрий Коваленин. Кофейные зерна (2002) // «Домовой», 2002.12.04] [омонимия не снята]</t>
    </r>
  </si>
  <si>
    <t> ебет я ьшечох а йылам</t>
  </si>
  <si>
    <t xml:space="preserve"> малый, а хочешь, я тебе </t>
  </si>
  <si>
    <r>
      <t>целых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сигареты</t>
    </r>
    <r>
      <rPr>
        <sz val="11"/>
        <rFont val="Calibri"/>
        <family val="2"/>
        <charset val="204"/>
      </rPr>
      <t xml:space="preserve"> дам?  </t>
    </r>
  </si>
  <si>
    <t>Владимир Козлов. Гопники (2002) </t>
  </si>
  <si>
    <t>Владимир Козлов </t>
  </si>
  <si>
    <t>Гопники </t>
  </si>
  <si>
    <r>
      <t xml:space="preserve"> ― Э, малый, а хочешь, я тебе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целых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сигареты</t>
    </r>
    <r>
      <rPr>
        <sz val="11"/>
        <rFont val="Calibri"/>
        <family val="2"/>
        <charset val="204"/>
      </rPr>
      <t xml:space="preserve"> дам?  [Владимир Козлов. Гопники (2002)] [омонимия не снята]</t>
    </r>
  </si>
  <si>
    <t>Виорель Ломов. Музей // «Октябрь», 2002 </t>
  </si>
  <si>
    <t>Виорель Ломов </t>
  </si>
  <si>
    <t>Музей </t>
  </si>
  <si>
    <t> вотанопскэ то лидобовсо я юледен</t>
  </si>
  <si>
    <t xml:space="preserve"> неделю я освободил от экспонатов </t>
  </si>
  <si>
    <r>
      <t>большие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комнаты</t>
    </r>
    <r>
      <rPr>
        <sz val="11"/>
        <rFont val="Calibri"/>
        <family val="2"/>
        <charset val="204"/>
      </rPr>
      <t>, перетаскал их в </t>
    </r>
  </si>
  <si>
    <r>
      <t xml:space="preserve">  За неделю я освободил от экспонатов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большие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комнаты</t>
    </r>
    <r>
      <rPr>
        <sz val="11"/>
        <rFont val="Calibri"/>
        <family val="2"/>
        <charset val="204"/>
      </rPr>
      <t>, перетаскал их в хранилище, разобрал стеллажи, спустил их в подвал для починки и замены отдельных деталей.  [Виорель Ломов. Музей // «Октябрь», 2002] [омонимия не снята]</t>
    </r>
  </si>
  <si>
    <t> и аварт яанрутьлук яакосывен ьдащолп</t>
  </si>
  <si>
    <t xml:space="preserve"> площадь (невысокая культурная трава и </t>
  </si>
  <si>
    <r>
      <t>чинные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тропинки</t>
    </r>
    <r>
      <rPr>
        <sz val="11"/>
        <rFont val="Calibri"/>
        <family val="2"/>
        <charset val="204"/>
      </rPr>
      <t>) и увидел необычное </t>
    </r>
  </si>
  <si>
    <t>Павел Мейлахс. Отступник // «Звезда», 2002 </t>
  </si>
  <si>
    <t>Павел Мейлахс </t>
  </si>
  <si>
    <t>Отступник </t>
  </si>
  <si>
    <r>
      <t xml:space="preserve"> Я вышел на нашу небольшую площадь (невысокая культурная трава 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чинные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тропинки</t>
    </r>
    <r>
      <rPr>
        <sz val="11"/>
        <rFont val="Calibri"/>
        <family val="2"/>
        <charset val="204"/>
      </rPr>
      <t>) и увидел необычное скопление людей; тут всегда хватало прохаживающихся, но на этот раз их было явно больше.  [Павел Мейлахс. Отступник // «Звезда», 2002] [омонимия не снята]</t>
    </r>
  </si>
  <si>
    <t>Вадим Месяц. Лечение электричеством // «Урал», 2002 </t>
  </si>
  <si>
    <t>Вадим Месяц </t>
  </si>
  <si>
    <t>Лечение электричеством </t>
  </si>
  <si>
    <t> в йонищлот имактсорто ясимищянсол ямьрытеч</t>
  </si>
  <si>
    <t xml:space="preserve"> четырьмя лоснящимися отростками толщиной в </t>
  </si>
  <si>
    <r>
      <t>человеческих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руки</t>
    </r>
    <r>
      <rPr>
        <sz val="11"/>
        <rFont val="Calibri"/>
        <family val="2"/>
        <charset val="204"/>
      </rPr>
      <t>, она выделялась вызывающе </t>
    </r>
  </si>
  <si>
    <r>
      <t xml:space="preserve"> Плотная, уходящая ввысь четырьмя лоснящимися отростками толщиной в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человеческих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руки</t>
    </r>
    <r>
      <rPr>
        <sz val="11"/>
        <rFont val="Calibri"/>
        <family val="2"/>
        <charset val="204"/>
      </rPr>
      <t>, она выделялась вызывающе плотским видом, говорящим о ее идеальном здоровье.  [Вадим Месяц. Лечение электричеством // «Урал», 2002] [омонимия не снята]</t>
    </r>
  </si>
  <si>
    <t> как ьтсонжен илялвяорп илидалг агурд</t>
  </si>
  <si>
    <t xml:space="preserve"> друга, гладили, проявляли нежность, как </t>
  </si>
  <si>
    <r>
      <t>пожилых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человека</t>
    </r>
    <r>
      <rPr>
        <sz val="11"/>
        <rFont val="Calibri"/>
        <family val="2"/>
        <charset val="204"/>
      </rPr>
      <t>, осознавших свою обреченность </t>
    </r>
  </si>
  <si>
    <t>Геннадий Николаев. Вещие сны тихого психа // «Звезда», 2002 </t>
  </si>
  <si>
    <t>Геннадий Николаев </t>
  </si>
  <si>
    <t>Вещие сны тихого психа </t>
  </si>
  <si>
    <r>
      <t xml:space="preserve"> Они были заняты собой: без конца ласкали друг друга, гладили, проявляли нежность, как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пожилых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человека</t>
    </r>
    <r>
      <rPr>
        <sz val="11"/>
        <rFont val="Calibri"/>
        <family val="2"/>
        <charset val="204"/>
      </rPr>
      <t>, осознавших свою обреченность.  [Геннадий Николаев. Вещие сны тихого психа // «Звезда», 2002] [омонимия не снята]</t>
    </r>
  </si>
  <si>
    <t>Марина Дяченко, Сергей Дяченко </t>
  </si>
  <si>
    <t>1968, 1945 </t>
  </si>
  <si>
    <t>Нина Садур. Немец (1996) </t>
  </si>
  <si>
    <t>Нина Садур </t>
  </si>
  <si>
    <t>Немец </t>
  </si>
  <si>
    <t>Садур Н. Чудесные знаки </t>
  </si>
  <si>
    <t> оген у он киратс ен</t>
  </si>
  <si>
    <t xml:space="preserve"> не старик, но у него </t>
  </si>
  <si>
    <r>
      <t>старенькие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собачонки</t>
    </r>
    <r>
      <rPr>
        <sz val="11"/>
        <rFont val="Calibri"/>
        <family val="2"/>
        <charset val="204"/>
      </rPr>
      <t>.  </t>
    </r>
  </si>
  <si>
    <r>
      <t xml:space="preserve"> Он и не старик, но у него 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старенькие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собачонки</t>
    </r>
    <r>
      <rPr>
        <sz val="11"/>
        <rFont val="Calibri"/>
        <family val="2"/>
        <charset val="204"/>
      </rPr>
      <t>.  [Нина Садур. Немец (1996)] [омонимия не снята]</t>
    </r>
  </si>
  <si>
    <t> янем у аД </t>
  </si>
  <si>
    <t xml:space="preserve">  Да у меня </t>
  </si>
  <si>
    <r>
      <t>высших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образования</t>
    </r>
    <r>
      <rPr>
        <sz val="11"/>
        <rFont val="Calibri"/>
        <family val="2"/>
        <charset val="204"/>
      </rPr>
      <t xml:space="preserve"> за плечами!  </t>
    </r>
  </si>
  <si>
    <t>Николай Коляда. «Мы едем, едем, едем в далёкие края...» (1995) </t>
  </si>
  <si>
    <t>Николай Коляда </t>
  </si>
  <si>
    <t>«Мы едем, едем, едем в далёкие края...» </t>
  </si>
  <si>
    <r>
      <t xml:space="preserve"> Да у меня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высших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образования</t>
    </r>
    <r>
      <rPr>
        <sz val="11"/>
        <rFont val="Calibri"/>
        <family val="2"/>
        <charset val="204"/>
      </rPr>
      <t xml:space="preserve"> за плечами!  [Николай Коляда. «Мы едем, едем, едем в далёкие края...» (1995)] [омонимия не снята]</t>
    </r>
  </si>
  <si>
    <t>Борис Левин. Блуждающие огни (1995) </t>
  </si>
  <si>
    <t>Борис Левин </t>
  </si>
  <si>
    <t>Блуждающие огни </t>
  </si>
  <si>
    <t>Борис Левин. Инородное тело. Автобиографическая проза и поэзия </t>
  </si>
  <si>
    <t> липук я и низагам йынневтсйязох</t>
  </si>
  <si>
    <t xml:space="preserve"> хозяйственный магазин, и я купил </t>
  </si>
  <si>
    <r>
      <t>двадцатилитровые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канистры</t>
    </r>
    <r>
      <rPr>
        <sz val="11"/>
        <rFont val="Calibri"/>
        <family val="2"/>
        <charset val="204"/>
      </rPr>
      <t>.  </t>
    </r>
  </si>
  <si>
    <r>
      <t xml:space="preserve"> На обратном пути мы заехали в хозяйственный магазин, и я купил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двадцатилитровые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канистры</t>
    </r>
    <r>
      <rPr>
        <sz val="11"/>
        <rFont val="Calibri"/>
        <family val="2"/>
        <charset val="204"/>
      </rPr>
      <t>.  [Борис Левин. Блуждающие огни (1995)] [омонимия не снята]</t>
    </r>
  </si>
  <si>
    <r>
      <t>избитые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истины</t>
    </r>
    <r>
      <rPr>
        <sz val="11"/>
        <rFont val="Calibri"/>
        <family val="2"/>
        <charset val="204"/>
      </rPr>
      <t>: человек ничего о </t>
    </r>
  </si>
  <si>
    <t>Юрий Нагибин. Война с черного хода (1990-1995) </t>
  </si>
  <si>
    <t>Юрий Нагибин </t>
  </si>
  <si>
    <t>1920 </t>
  </si>
  <si>
    <t>Война с черного хода </t>
  </si>
  <si>
    <t>1990-1995 </t>
  </si>
  <si>
    <t>Нагибин Ю. Бунташный остров. ― М.: Московский рабочий, 1994 </t>
  </si>
  <si>
    <r>
      <t xml:space="preserve">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избитые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истины</t>
    </r>
    <r>
      <rPr>
        <sz val="11"/>
        <rFont val="Calibri"/>
        <family val="2"/>
        <charset val="204"/>
      </rPr>
      <t>: человек ничего о себе не знает и человек знает о себе все ― равно справедливы.  [Юрий Нагибин. Война с черного хода (1990-1995)] [омонимия не снята]</t>
    </r>
  </si>
  <si>
    <t>А. А. Образцов </t>
  </si>
  <si>
    <t>1980-1995 </t>
  </si>
  <si>
    <t> ястеадзаР  ишу теамижаз имянодал ларенеГ</t>
  </si>
  <si>
    <t xml:space="preserve"> Генерал ладонями зажимает уши.   Раздается </t>
  </si>
  <si>
    <r>
      <t>негромких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выстрела</t>
    </r>
    <r>
      <rPr>
        <sz val="11"/>
        <rFont val="Calibri"/>
        <family val="2"/>
        <charset val="204"/>
      </rPr>
      <t>.    Входит Капитан.  </t>
    </r>
  </si>
  <si>
    <t>А. А. Образцов. Сад ветра (1980-1995) </t>
  </si>
  <si>
    <t>Сад ветра </t>
  </si>
  <si>
    <r>
      <t xml:space="preserve">  [Президент, муж]   Генерал ладонями зажимает уши.   Раздается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негромких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выстрела</t>
    </r>
    <r>
      <rPr>
        <sz val="11"/>
        <rFont val="Calibri"/>
        <family val="2"/>
        <charset val="204"/>
      </rPr>
      <t>.    Входит Капитан.  [А. А. Образцов. Сад ветра (1980-1995)] [омонимия не снята]</t>
    </r>
  </si>
  <si>
    <r>
      <t>приезжих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корреспондента</t>
    </r>
    <r>
      <rPr>
        <sz val="11"/>
        <rFont val="Calibri"/>
        <family val="2"/>
        <charset val="204"/>
      </rPr>
      <t>, в полковничьих погонах </t>
    </r>
  </si>
  <si>
    <t>Г. Н. Владимов. Генерал и его армия (1994) </t>
  </si>
  <si>
    <t>Г. Н. Владимов </t>
  </si>
  <si>
    <t>Генерал и его армия </t>
  </si>
  <si>
    <t>Владимов Г. Генерал и его армия </t>
  </si>
  <si>
    <r>
      <t xml:space="preserve">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приезжих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корреспондента</t>
    </r>
    <r>
      <rPr>
        <sz val="11"/>
        <rFont val="Calibri"/>
        <family val="2"/>
        <charset val="204"/>
      </rPr>
      <t>, в полковничьих погонах, «отоваривали» свои аттестаты, шумно и придирчиво выясняя у начальника столовой, полагается ли им водка и по какой норме.  [Г. Н. Владимов. Генерал и его армия (1994)] [омонимия не снята]</t>
    </r>
  </si>
  <si>
    <t> аз отч умотоп ясьтяничдоп илалеж</t>
  </si>
  <si>
    <t xml:space="preserve"> желали подчиняться, потому что за </t>
  </si>
  <si>
    <r>
      <t>предыдущих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года</t>
    </r>
    <r>
      <rPr>
        <sz val="11"/>
        <rFont val="Calibri"/>
        <family val="2"/>
        <charset val="204"/>
      </rPr>
      <t xml:space="preserve"> им не пришлось </t>
    </r>
  </si>
  <si>
    <t>Марина Дяченко, Сергей Дяченко. Привратник (1994) </t>
  </si>
  <si>
    <t>Привратник </t>
  </si>
  <si>
    <t>Марина и Сергей Дяченко. Магам можно все </t>
  </si>
  <si>
    <r>
      <t xml:space="preserve">  Ноги на желали подчиняться, потому что за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предыдущих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года</t>
    </r>
    <r>
      <rPr>
        <sz val="11"/>
        <rFont val="Calibri"/>
        <family val="2"/>
        <charset val="204"/>
      </rPr>
      <t xml:space="preserve"> им не пришлось сделать и шага.  [Марина Дяченко, Сергей Дяченко. Привратник (1994)] [омонимия не снята]</t>
    </r>
  </si>
  <si>
    <t> менатс и оген в медйу</t>
  </si>
  <si>
    <t xml:space="preserve"> уйдем в него и станем </t>
  </si>
  <si>
    <r>
      <t>маленьких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мальчика</t>
    </r>
    <r>
      <rPr>
        <sz val="11"/>
        <rFont val="Calibri"/>
        <family val="2"/>
        <charset val="204"/>
      </rPr>
      <t>».  </t>
    </r>
  </si>
  <si>
    <t>Нина Садур. Сад (1994) </t>
  </si>
  <si>
    <t>Сад </t>
  </si>
  <si>
    <r>
      <t xml:space="preserve"> Будем зеркало пить зрачками острыми, будем пить пить пить и уйдем в него и станем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маленьких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мальчика</t>
    </r>
    <r>
      <rPr>
        <sz val="11"/>
        <rFont val="Calibri"/>
        <family val="2"/>
        <charset val="204"/>
      </rPr>
      <t>».  [Нина Садур. Сад (1994)] [омонимия не снята]</t>
    </r>
  </si>
  <si>
    <t> мотечс мынвор ьсилаватсо хиорт ан</t>
  </si>
  <si>
    <t xml:space="preserve"> на троих оставались ровным счетом </t>
  </si>
  <si>
    <r>
      <t>здоровые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ноги</t>
    </r>
    <r>
      <rPr>
        <sz val="11"/>
        <rFont val="Calibri"/>
        <family val="2"/>
        <charset val="204"/>
      </rPr>
      <t>, и последние километры </t>
    </r>
  </si>
  <si>
    <t>Константин Серафимов. Голубой сталагмит (1978-1994) </t>
  </si>
  <si>
    <t>Константин Серафимов </t>
  </si>
  <si>
    <t>Голубой сталагмит </t>
  </si>
  <si>
    <t>1978-1994 </t>
  </si>
  <si>
    <t>спорт </t>
  </si>
  <si>
    <r>
      <t xml:space="preserve"> Нам очень нужна была лошадь, потому что у нас на троих оставались ровным счетом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здоровые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ноги</t>
    </r>
    <r>
      <rPr>
        <sz val="11"/>
        <rFont val="Calibri"/>
        <family val="2"/>
        <charset val="204"/>
      </rPr>
      <t>, и последние километры представлялись нам пыткой.  [Константин Серафимов. Голубой сталагмит (1978-1994)] [омонимия не снята]</t>
    </r>
  </si>
  <si>
    <t>AdjCase</t>
  </si>
  <si>
    <t>SGender</t>
  </si>
  <si>
    <t>f</t>
  </si>
  <si>
    <t>gen</t>
  </si>
  <si>
    <t>m</t>
  </si>
  <si>
    <t>nom</t>
  </si>
  <si>
    <t>n</t>
  </si>
  <si>
    <t>мятые ротшильдовские бумажки.  </t>
  </si>
  <si>
    <r>
      <t>веселых толстых доктора</t>
    </r>
    <r>
      <rPr>
        <sz val="11"/>
        <rFont val="Calibri"/>
        <family val="2"/>
        <charset val="204"/>
      </rPr>
      <t xml:space="preserve"> с мягкими </t>
    </r>
  </si>
  <si>
    <r>
      <t>симпатичные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молодые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училки</t>
    </r>
    <r>
      <rPr>
        <sz val="11"/>
        <rFont val="Calibri"/>
        <family val="2"/>
        <charset val="204"/>
      </rPr>
      <t>, жившие в </t>
    </r>
  </si>
  <si>
    <t>acc</t>
  </si>
  <si>
    <t>Названия строк</t>
  </si>
  <si>
    <t> два </t>
  </si>
  <si>
    <t> Две </t>
  </si>
  <si>
    <t> пять </t>
  </si>
  <si>
    <t> семь </t>
  </si>
  <si>
    <t> три </t>
  </si>
  <si>
    <t> четыре </t>
  </si>
  <si>
    <t> шесть </t>
  </si>
  <si>
    <t>Общий итог</t>
  </si>
  <si>
    <t>Названия столбцов</t>
  </si>
  <si>
    <t>Количество по полю AdjCase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</si>
</sst>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</font>
    <font>
      <b/>
      <sz val="11"/>
      <name val="Calibri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9" fillId="0" borderId="0" xfId="0" applyNumberFormat="1" applyFont="1" applyFill="1" applyBorder="1" applyProtection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 customBuiltin="1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Дурдом" refreshedDate="43069.88399386574" createdVersion="4" refreshedVersion="4" minRefreshableVersion="3" recordCount="100">
  <cacheSource type="worksheet">
    <worksheetSource ref="D1:F101" sheet="Результаты поиска"/>
  </cacheSource>
  <cacheFields count="3">
    <cacheField name="Center" numFmtId="0">
      <sharedItems count="7">
        <s v=" пять "/>
        <s v=" два "/>
        <s v=" Две "/>
        <s v=" четыре "/>
        <s v=" три "/>
        <s v=" шесть "/>
        <s v=" семь "/>
      </sharedItems>
    </cacheField>
    <cacheField name="AdjCase" numFmtId="0">
      <sharedItems count="3">
        <s v="gen"/>
        <s v="nom"/>
        <s v="acc"/>
      </sharedItems>
    </cacheField>
    <cacheField name="SGender" numFmtId="0">
      <sharedItems count="3">
        <s v="f"/>
        <s v="m"/>
        <s v="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x v="0"/>
    <x v="0"/>
  </r>
  <r>
    <x v="1"/>
    <x v="0"/>
    <x v="1"/>
  </r>
  <r>
    <x v="2"/>
    <x v="1"/>
    <x v="0"/>
  </r>
  <r>
    <x v="1"/>
    <x v="1"/>
    <x v="1"/>
  </r>
  <r>
    <x v="2"/>
    <x v="1"/>
    <x v="0"/>
  </r>
  <r>
    <x v="3"/>
    <x v="2"/>
    <x v="0"/>
  </r>
  <r>
    <x v="4"/>
    <x v="1"/>
    <x v="0"/>
  </r>
  <r>
    <x v="2"/>
    <x v="1"/>
    <x v="0"/>
  </r>
  <r>
    <x v="2"/>
    <x v="2"/>
    <x v="0"/>
  </r>
  <r>
    <x v="5"/>
    <x v="2"/>
    <x v="1"/>
  </r>
  <r>
    <x v="2"/>
    <x v="1"/>
    <x v="0"/>
  </r>
  <r>
    <x v="2"/>
    <x v="1"/>
    <x v="0"/>
  </r>
  <r>
    <x v="3"/>
    <x v="1"/>
    <x v="1"/>
  </r>
  <r>
    <x v="3"/>
    <x v="2"/>
    <x v="0"/>
  </r>
  <r>
    <x v="2"/>
    <x v="1"/>
    <x v="0"/>
  </r>
  <r>
    <x v="4"/>
    <x v="0"/>
    <x v="1"/>
  </r>
  <r>
    <x v="4"/>
    <x v="2"/>
    <x v="0"/>
  </r>
  <r>
    <x v="4"/>
    <x v="2"/>
    <x v="0"/>
  </r>
  <r>
    <x v="5"/>
    <x v="1"/>
    <x v="0"/>
  </r>
  <r>
    <x v="1"/>
    <x v="0"/>
    <x v="2"/>
  </r>
  <r>
    <x v="4"/>
    <x v="1"/>
    <x v="0"/>
  </r>
  <r>
    <x v="4"/>
    <x v="0"/>
    <x v="1"/>
  </r>
  <r>
    <x v="4"/>
    <x v="0"/>
    <x v="1"/>
  </r>
  <r>
    <x v="1"/>
    <x v="0"/>
    <x v="1"/>
  </r>
  <r>
    <x v="1"/>
    <x v="0"/>
    <x v="1"/>
  </r>
  <r>
    <x v="3"/>
    <x v="1"/>
    <x v="0"/>
  </r>
  <r>
    <x v="3"/>
    <x v="2"/>
    <x v="0"/>
  </r>
  <r>
    <x v="4"/>
    <x v="0"/>
    <x v="0"/>
  </r>
  <r>
    <x v="6"/>
    <x v="0"/>
    <x v="1"/>
  </r>
  <r>
    <x v="2"/>
    <x v="2"/>
    <x v="0"/>
  </r>
  <r>
    <x v="2"/>
    <x v="0"/>
    <x v="0"/>
  </r>
  <r>
    <x v="4"/>
    <x v="0"/>
    <x v="1"/>
  </r>
  <r>
    <x v="2"/>
    <x v="1"/>
    <x v="0"/>
  </r>
  <r>
    <x v="1"/>
    <x v="0"/>
    <x v="1"/>
  </r>
  <r>
    <x v="0"/>
    <x v="0"/>
    <x v="0"/>
  </r>
  <r>
    <x v="4"/>
    <x v="0"/>
    <x v="1"/>
  </r>
  <r>
    <x v="1"/>
    <x v="0"/>
    <x v="1"/>
  </r>
  <r>
    <x v="4"/>
    <x v="1"/>
    <x v="0"/>
  </r>
  <r>
    <x v="0"/>
    <x v="0"/>
    <x v="1"/>
  </r>
  <r>
    <x v="1"/>
    <x v="0"/>
    <x v="1"/>
  </r>
  <r>
    <x v="0"/>
    <x v="0"/>
    <x v="1"/>
  </r>
  <r>
    <x v="1"/>
    <x v="0"/>
    <x v="1"/>
  </r>
  <r>
    <x v="1"/>
    <x v="0"/>
    <x v="1"/>
  </r>
  <r>
    <x v="2"/>
    <x v="0"/>
    <x v="1"/>
  </r>
  <r>
    <x v="1"/>
    <x v="0"/>
    <x v="1"/>
  </r>
  <r>
    <x v="1"/>
    <x v="0"/>
    <x v="1"/>
  </r>
  <r>
    <x v="2"/>
    <x v="1"/>
    <x v="0"/>
  </r>
  <r>
    <x v="2"/>
    <x v="1"/>
    <x v="0"/>
  </r>
  <r>
    <x v="1"/>
    <x v="0"/>
    <x v="1"/>
  </r>
  <r>
    <x v="4"/>
    <x v="1"/>
    <x v="0"/>
  </r>
  <r>
    <x v="4"/>
    <x v="0"/>
    <x v="1"/>
  </r>
  <r>
    <x v="1"/>
    <x v="0"/>
    <x v="1"/>
  </r>
  <r>
    <x v="1"/>
    <x v="0"/>
    <x v="2"/>
  </r>
  <r>
    <x v="1"/>
    <x v="0"/>
    <x v="1"/>
  </r>
  <r>
    <x v="4"/>
    <x v="0"/>
    <x v="1"/>
  </r>
  <r>
    <x v="4"/>
    <x v="2"/>
    <x v="0"/>
  </r>
  <r>
    <x v="4"/>
    <x v="2"/>
    <x v="1"/>
  </r>
  <r>
    <x v="1"/>
    <x v="0"/>
    <x v="1"/>
  </r>
  <r>
    <x v="2"/>
    <x v="2"/>
    <x v="0"/>
  </r>
  <r>
    <x v="2"/>
    <x v="1"/>
    <x v="0"/>
  </r>
  <r>
    <x v="2"/>
    <x v="2"/>
    <x v="0"/>
  </r>
  <r>
    <x v="2"/>
    <x v="2"/>
    <x v="0"/>
  </r>
  <r>
    <x v="1"/>
    <x v="0"/>
    <x v="2"/>
  </r>
  <r>
    <x v="1"/>
    <x v="0"/>
    <x v="1"/>
  </r>
  <r>
    <x v="4"/>
    <x v="0"/>
    <x v="0"/>
  </r>
  <r>
    <x v="2"/>
    <x v="1"/>
    <x v="0"/>
  </r>
  <r>
    <x v="3"/>
    <x v="2"/>
    <x v="0"/>
  </r>
  <r>
    <x v="4"/>
    <x v="0"/>
    <x v="2"/>
  </r>
  <r>
    <x v="1"/>
    <x v="0"/>
    <x v="2"/>
  </r>
  <r>
    <x v="4"/>
    <x v="0"/>
    <x v="1"/>
  </r>
  <r>
    <x v="1"/>
    <x v="0"/>
    <x v="1"/>
  </r>
  <r>
    <x v="2"/>
    <x v="2"/>
    <x v="0"/>
  </r>
  <r>
    <x v="2"/>
    <x v="0"/>
    <x v="0"/>
  </r>
  <r>
    <x v="4"/>
    <x v="0"/>
    <x v="1"/>
  </r>
  <r>
    <x v="4"/>
    <x v="0"/>
    <x v="2"/>
  </r>
  <r>
    <x v="2"/>
    <x v="1"/>
    <x v="0"/>
  </r>
  <r>
    <x v="1"/>
    <x v="0"/>
    <x v="1"/>
  </r>
  <r>
    <x v="1"/>
    <x v="0"/>
    <x v="2"/>
  </r>
  <r>
    <x v="1"/>
    <x v="0"/>
    <x v="1"/>
  </r>
  <r>
    <x v="1"/>
    <x v="0"/>
    <x v="1"/>
  </r>
  <r>
    <x v="1"/>
    <x v="0"/>
    <x v="1"/>
  </r>
  <r>
    <x v="1"/>
    <x v="0"/>
    <x v="1"/>
  </r>
  <r>
    <x v="2"/>
    <x v="1"/>
    <x v="0"/>
  </r>
  <r>
    <x v="4"/>
    <x v="1"/>
    <x v="0"/>
  </r>
  <r>
    <x v="1"/>
    <x v="0"/>
    <x v="1"/>
  </r>
  <r>
    <x v="2"/>
    <x v="1"/>
    <x v="0"/>
  </r>
  <r>
    <x v="4"/>
    <x v="0"/>
    <x v="0"/>
  </r>
  <r>
    <x v="2"/>
    <x v="2"/>
    <x v="0"/>
  </r>
  <r>
    <x v="2"/>
    <x v="2"/>
    <x v="0"/>
  </r>
  <r>
    <x v="4"/>
    <x v="0"/>
    <x v="0"/>
  </r>
  <r>
    <x v="1"/>
    <x v="0"/>
    <x v="1"/>
  </r>
  <r>
    <x v="3"/>
    <x v="1"/>
    <x v="0"/>
  </r>
  <r>
    <x v="4"/>
    <x v="1"/>
    <x v="2"/>
  </r>
  <r>
    <x v="2"/>
    <x v="2"/>
    <x v="0"/>
  </r>
  <r>
    <x v="2"/>
    <x v="1"/>
    <x v="0"/>
  </r>
  <r>
    <x v="1"/>
    <x v="0"/>
    <x v="1"/>
  </r>
  <r>
    <x v="1"/>
    <x v="0"/>
    <x v="1"/>
  </r>
  <r>
    <x v="1"/>
    <x v="0"/>
    <x v="1"/>
  </r>
  <r>
    <x v="1"/>
    <x v="0"/>
    <x v="1"/>
  </r>
  <r>
    <x v="4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4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5:E14" firstHeaderRow="1" firstDataRow="2" firstDataCol="1"/>
  <pivotFields count="3">
    <pivotField axis="axisRow" showAll="0">
      <items count="8">
        <item x="1"/>
        <item x="2"/>
        <item x="0"/>
        <item x="6"/>
        <item x="4"/>
        <item x="3"/>
        <item x="5"/>
        <item t="default"/>
      </items>
    </pivotField>
    <pivotField dataField="1" showAll="0">
      <items count="4">
        <item x="2"/>
        <item x="0"/>
        <item x="1"/>
        <item t="default"/>
      </items>
    </pivotField>
    <pivotField axis="axisCol" showAll="0">
      <items count="4">
        <item x="0"/>
        <item x="1"/>
        <item x="2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Количество по полю AdjCas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14"/>
  <sheetViews>
    <sheetView workbookViewId="0">
      <selection activeCell="A5" sqref="A5"/>
    </sheetView>
  </sheetViews>
  <sheetFormatPr defaultRowHeight="15" x14ac:dyDescent="0.25"/>
  <cols>
    <col min="1" max="1" width="27.85546875" customWidth="1"/>
    <col min="2" max="2" width="20.85546875" customWidth="1"/>
    <col min="3" max="3" width="3" customWidth="1"/>
    <col min="4" max="4" width="2.140625" customWidth="1"/>
    <col min="5" max="5" width="11.85546875" customWidth="1"/>
    <col min="6" max="6" width="2.7109375" customWidth="1"/>
    <col min="7" max="7" width="2.140625" customWidth="1"/>
    <col min="8" max="8" width="8.85546875" customWidth="1"/>
    <col min="9" max="9" width="6.85546875" customWidth="1"/>
    <col min="10" max="10" width="2.7109375" customWidth="1"/>
    <col min="11" max="11" width="2.140625" customWidth="1"/>
    <col min="12" max="12" width="9.5703125" customWidth="1"/>
    <col min="13" max="13" width="11.85546875" customWidth="1"/>
    <col min="14" max="14" width="4.28515625" customWidth="1"/>
    <col min="15" max="15" width="5" customWidth="1"/>
    <col min="16" max="16" width="9.5703125" customWidth="1"/>
    <col min="17" max="17" width="10.5703125" customWidth="1"/>
    <col min="18" max="18" width="5" customWidth="1"/>
    <col min="19" max="19" width="13.42578125" customWidth="1"/>
    <col min="20" max="20" width="9.140625" customWidth="1"/>
    <col min="21" max="21" width="5" customWidth="1"/>
    <col min="22" max="23" width="11.85546875" customWidth="1"/>
    <col min="24" max="24" width="8.28515625" customWidth="1"/>
    <col min="25" max="27" width="6.140625" customWidth="1"/>
    <col min="28" max="28" width="8.85546875" customWidth="1"/>
    <col min="29" max="30" width="6.85546875" customWidth="1"/>
    <col min="31" max="32" width="9.5703125" bestFit="1" customWidth="1"/>
    <col min="33" max="33" width="10.5703125" bestFit="1" customWidth="1"/>
    <col min="34" max="34" width="8.28515625" customWidth="1"/>
    <col min="35" max="36" width="6.85546875" customWidth="1"/>
    <col min="37" max="37" width="9.5703125" bestFit="1" customWidth="1"/>
    <col min="38" max="38" width="13.42578125" bestFit="1" customWidth="1"/>
    <col min="40" max="40" width="8.28515625" customWidth="1"/>
    <col min="41" max="41" width="6.85546875" customWidth="1"/>
    <col min="42" max="42" width="9.5703125" bestFit="1" customWidth="1"/>
    <col min="43" max="44" width="11.85546875" bestFit="1" customWidth="1"/>
  </cols>
  <sheetData>
    <row r="5" spans="1:5" x14ac:dyDescent="0.25">
      <c r="A5" s="6" t="s">
        <v>889</v>
      </c>
      <c r="B5" s="6" t="s">
        <v>888</v>
      </c>
    </row>
    <row r="6" spans="1:5" x14ac:dyDescent="0.25">
      <c r="A6" s="6" t="s">
        <v>879</v>
      </c>
      <c r="B6" t="s">
        <v>870</v>
      </c>
      <c r="C6" t="s">
        <v>872</v>
      </c>
      <c r="D6" t="s">
        <v>874</v>
      </c>
      <c r="E6" t="s">
        <v>887</v>
      </c>
    </row>
    <row r="7" spans="1:5" x14ac:dyDescent="0.25">
      <c r="A7" s="7" t="s">
        <v>880</v>
      </c>
      <c r="B7" s="8"/>
      <c r="C7" s="8">
        <v>28</v>
      </c>
      <c r="D7" s="8">
        <v>5</v>
      </c>
      <c r="E7" s="8">
        <v>33</v>
      </c>
    </row>
    <row r="8" spans="1:5" x14ac:dyDescent="0.25">
      <c r="A8" s="7" t="s">
        <v>881</v>
      </c>
      <c r="B8" s="8">
        <v>26</v>
      </c>
      <c r="C8" s="8">
        <v>1</v>
      </c>
      <c r="D8" s="8"/>
      <c r="E8" s="8">
        <v>27</v>
      </c>
    </row>
    <row r="9" spans="1:5" x14ac:dyDescent="0.25">
      <c r="A9" s="7" t="s">
        <v>882</v>
      </c>
      <c r="B9" s="8">
        <v>2</v>
      </c>
      <c r="C9" s="8">
        <v>2</v>
      </c>
      <c r="D9" s="8"/>
      <c r="E9" s="8">
        <v>4</v>
      </c>
    </row>
    <row r="10" spans="1:5" x14ac:dyDescent="0.25">
      <c r="A10" s="7" t="s">
        <v>883</v>
      </c>
      <c r="B10" s="8"/>
      <c r="C10" s="8">
        <v>1</v>
      </c>
      <c r="D10" s="8"/>
      <c r="E10" s="8">
        <v>1</v>
      </c>
    </row>
    <row r="11" spans="1:5" x14ac:dyDescent="0.25">
      <c r="A11" s="7" t="s">
        <v>884</v>
      </c>
      <c r="B11" s="8">
        <v>13</v>
      </c>
      <c r="C11" s="8">
        <v>10</v>
      </c>
      <c r="D11" s="8">
        <v>3</v>
      </c>
      <c r="E11" s="8">
        <v>26</v>
      </c>
    </row>
    <row r="12" spans="1:5" x14ac:dyDescent="0.25">
      <c r="A12" s="7" t="s">
        <v>885</v>
      </c>
      <c r="B12" s="8">
        <v>6</v>
      </c>
      <c r="C12" s="8">
        <v>1</v>
      </c>
      <c r="D12" s="8"/>
      <c r="E12" s="8">
        <v>7</v>
      </c>
    </row>
    <row r="13" spans="1:5" x14ac:dyDescent="0.25">
      <c r="A13" s="7" t="s">
        <v>886</v>
      </c>
      <c r="B13" s="8">
        <v>1</v>
      </c>
      <c r="C13" s="8">
        <v>1</v>
      </c>
      <c r="D13" s="8"/>
      <c r="E13" s="8">
        <v>2</v>
      </c>
    </row>
    <row r="14" spans="1:5" x14ac:dyDescent="0.25">
      <c r="A14" s="7" t="s">
        <v>887</v>
      </c>
      <c r="B14" s="8">
        <v>48</v>
      </c>
      <c r="C14" s="8">
        <v>44</v>
      </c>
      <c r="D14" s="8">
        <v>8</v>
      </c>
      <c r="E14" s="8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"/>
  <sheetViews>
    <sheetView tabSelected="1" topLeftCell="A50" workbookViewId="0">
      <selection activeCell="G65" sqref="G65"/>
    </sheetView>
  </sheetViews>
  <sheetFormatPr defaultRowHeight="15" customHeight="1" x14ac:dyDescent="0.25"/>
  <cols>
    <col min="1" max="1" width="2.42578125" customWidth="1"/>
    <col min="2" max="2" width="2.140625" customWidth="1"/>
    <col min="3" max="3" width="57.140625" style="1" bestFit="1" customWidth="1"/>
    <col min="4" max="4" width="14.28515625" style="2" bestFit="1" customWidth="1"/>
    <col min="5" max="5" width="14.28515625" style="2" customWidth="1"/>
    <col min="6" max="6" width="2.85546875" style="2" customWidth="1"/>
    <col min="7" max="7" width="57.140625" style="2" bestFit="1" customWidth="1"/>
    <col min="8" max="8" width="57.140625" bestFit="1" customWidth="1"/>
    <col min="9" max="9" width="14.28515625" bestFit="1" customWidth="1"/>
    <col min="10" max="19" width="9.5703125" bestFit="1" customWidth="1"/>
  </cols>
  <sheetData>
    <row r="1" spans="1:20" ht="15" customHeight="1" x14ac:dyDescent="0.25">
      <c r="A1" t="s">
        <v>0</v>
      </c>
      <c r="B1" t="s">
        <v>1</v>
      </c>
      <c r="C1" s="1" t="s">
        <v>2</v>
      </c>
      <c r="D1" s="2" t="s">
        <v>3</v>
      </c>
      <c r="E1" s="2" t="s">
        <v>868</v>
      </c>
      <c r="F1" s="2" t="s">
        <v>869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</row>
    <row r="2" spans="1:20" ht="15" customHeight="1" x14ac:dyDescent="0.25">
      <c r="A2" t="s">
        <v>94</v>
      </c>
      <c r="B2" t="s">
        <v>47</v>
      </c>
      <c r="C2" s="1" t="s">
        <v>95</v>
      </c>
      <c r="D2" s="3" t="s">
        <v>48</v>
      </c>
      <c r="E2" s="3" t="s">
        <v>871</v>
      </c>
      <c r="F2" s="2" t="s">
        <v>870</v>
      </c>
      <c r="G2" s="4" t="s">
        <v>96</v>
      </c>
      <c r="H2" t="s">
        <v>97</v>
      </c>
      <c r="I2" t="s">
        <v>98</v>
      </c>
      <c r="J2" t="s">
        <v>99</v>
      </c>
      <c r="K2" t="s">
        <v>100</v>
      </c>
      <c r="L2" t="s">
        <v>101</v>
      </c>
      <c r="M2" t="s">
        <v>23</v>
      </c>
      <c r="N2" t="s">
        <v>46</v>
      </c>
      <c r="O2" t="s">
        <v>18</v>
      </c>
      <c r="P2" t="s">
        <v>102</v>
      </c>
      <c r="Q2" t="s">
        <v>43</v>
      </c>
      <c r="R2" t="s">
        <v>25</v>
      </c>
      <c r="S2" t="s">
        <v>26</v>
      </c>
      <c r="T2" s="5" t="s">
        <v>103</v>
      </c>
    </row>
    <row r="3" spans="1:20" ht="15" customHeight="1" x14ac:dyDescent="0.25">
      <c r="A3" t="s">
        <v>104</v>
      </c>
      <c r="B3" t="s">
        <v>31</v>
      </c>
      <c r="C3" s="1" t="s">
        <v>105</v>
      </c>
      <c r="D3" s="3" t="s">
        <v>32</v>
      </c>
      <c r="E3" s="3" t="s">
        <v>871</v>
      </c>
      <c r="F3" s="2" t="s">
        <v>872</v>
      </c>
      <c r="G3" s="4" t="s">
        <v>106</v>
      </c>
      <c r="H3" t="s">
        <v>107</v>
      </c>
      <c r="I3" t="s">
        <v>108</v>
      </c>
      <c r="J3" t="s">
        <v>109</v>
      </c>
      <c r="K3" t="s">
        <v>110</v>
      </c>
      <c r="L3" t="s">
        <v>111</v>
      </c>
      <c r="M3" t="s">
        <v>23</v>
      </c>
      <c r="N3" t="s">
        <v>82</v>
      </c>
      <c r="O3" t="s">
        <v>18</v>
      </c>
      <c r="P3" t="s">
        <v>112</v>
      </c>
      <c r="Q3" t="s">
        <v>55</v>
      </c>
      <c r="R3" t="s">
        <v>25</v>
      </c>
      <c r="S3" t="s">
        <v>26</v>
      </c>
      <c r="T3" s="5" t="s">
        <v>113</v>
      </c>
    </row>
    <row r="4" spans="1:20" ht="15" customHeight="1" x14ac:dyDescent="0.25">
      <c r="A4" t="s">
        <v>18</v>
      </c>
      <c r="B4" t="s">
        <v>67</v>
      </c>
      <c r="C4" s="1" t="s">
        <v>20</v>
      </c>
      <c r="D4" s="3" t="s">
        <v>68</v>
      </c>
      <c r="E4" s="3" t="s">
        <v>873</v>
      </c>
      <c r="F4" s="2" t="s">
        <v>870</v>
      </c>
      <c r="G4" s="4" t="s">
        <v>114</v>
      </c>
      <c r="H4" t="s">
        <v>115</v>
      </c>
      <c r="I4" t="s">
        <v>116</v>
      </c>
      <c r="J4" t="s">
        <v>117</v>
      </c>
      <c r="K4" t="s">
        <v>118</v>
      </c>
      <c r="L4" t="s">
        <v>93</v>
      </c>
      <c r="M4" t="s">
        <v>23</v>
      </c>
      <c r="N4" t="s">
        <v>46</v>
      </c>
      <c r="O4" t="s">
        <v>18</v>
      </c>
      <c r="P4" t="s">
        <v>119</v>
      </c>
      <c r="Q4" t="s">
        <v>120</v>
      </c>
      <c r="R4" t="s">
        <v>25</v>
      </c>
      <c r="S4" t="s">
        <v>26</v>
      </c>
      <c r="T4" s="5" t="s">
        <v>121</v>
      </c>
    </row>
    <row r="5" spans="1:20" ht="15" customHeight="1" x14ac:dyDescent="0.25">
      <c r="A5" t="s">
        <v>122</v>
      </c>
      <c r="B5" t="s">
        <v>31</v>
      </c>
      <c r="C5" s="1" t="s">
        <v>123</v>
      </c>
      <c r="D5" s="3" t="s">
        <v>32</v>
      </c>
      <c r="E5" s="3" t="s">
        <v>873</v>
      </c>
      <c r="F5" s="2" t="s">
        <v>872</v>
      </c>
      <c r="G5" s="4" t="s">
        <v>124</v>
      </c>
      <c r="H5" t="s">
        <v>125</v>
      </c>
      <c r="I5" t="s">
        <v>126</v>
      </c>
      <c r="J5" t="s">
        <v>127</v>
      </c>
      <c r="K5" t="s">
        <v>128</v>
      </c>
      <c r="L5" t="s">
        <v>129</v>
      </c>
      <c r="M5" t="s">
        <v>23</v>
      </c>
      <c r="N5" t="s">
        <v>82</v>
      </c>
      <c r="O5" t="s">
        <v>18</v>
      </c>
      <c r="P5" t="s">
        <v>130</v>
      </c>
      <c r="Q5" t="s">
        <v>65</v>
      </c>
      <c r="R5" t="s">
        <v>25</v>
      </c>
      <c r="S5" t="s">
        <v>26</v>
      </c>
      <c r="T5" s="5" t="s">
        <v>131</v>
      </c>
    </row>
    <row r="6" spans="1:20" ht="15" customHeight="1" x14ac:dyDescent="0.25">
      <c r="A6" t="s">
        <v>138</v>
      </c>
      <c r="B6" t="s">
        <v>33</v>
      </c>
      <c r="C6" s="1" t="s">
        <v>139</v>
      </c>
      <c r="D6" s="3" t="s">
        <v>34</v>
      </c>
      <c r="E6" s="3" t="s">
        <v>873</v>
      </c>
      <c r="F6" s="2" t="s">
        <v>870</v>
      </c>
      <c r="G6" s="4" t="s">
        <v>140</v>
      </c>
      <c r="H6" t="s">
        <v>134</v>
      </c>
      <c r="I6" t="s">
        <v>135</v>
      </c>
      <c r="J6" t="s">
        <v>92</v>
      </c>
      <c r="K6" t="s">
        <v>136</v>
      </c>
      <c r="L6" t="s">
        <v>132</v>
      </c>
      <c r="M6" t="s">
        <v>23</v>
      </c>
      <c r="N6" t="s">
        <v>80</v>
      </c>
      <c r="O6" t="s">
        <v>18</v>
      </c>
      <c r="P6" t="s">
        <v>137</v>
      </c>
      <c r="Q6" t="s">
        <v>132</v>
      </c>
      <c r="R6" t="s">
        <v>25</v>
      </c>
      <c r="S6" t="s">
        <v>133</v>
      </c>
      <c r="T6" s="5" t="s">
        <v>141</v>
      </c>
    </row>
    <row r="7" spans="1:20" ht="15" customHeight="1" x14ac:dyDescent="0.25">
      <c r="A7" t="s">
        <v>144</v>
      </c>
      <c r="B7" t="s">
        <v>52</v>
      </c>
      <c r="C7" s="1" t="s">
        <v>145</v>
      </c>
      <c r="D7" s="3" t="s">
        <v>53</v>
      </c>
      <c r="E7" s="3" t="s">
        <v>878</v>
      </c>
      <c r="F7" s="2" t="s">
        <v>870</v>
      </c>
      <c r="G7" s="4" t="s">
        <v>146</v>
      </c>
      <c r="H7" t="s">
        <v>147</v>
      </c>
      <c r="I7" t="s">
        <v>148</v>
      </c>
      <c r="J7" t="s">
        <v>18</v>
      </c>
      <c r="K7" t="s">
        <v>149</v>
      </c>
      <c r="L7" t="s">
        <v>142</v>
      </c>
      <c r="M7" t="s">
        <v>23</v>
      </c>
      <c r="N7" t="s">
        <v>24</v>
      </c>
      <c r="O7" t="s">
        <v>18</v>
      </c>
      <c r="P7" t="s">
        <v>143</v>
      </c>
      <c r="Q7" t="s">
        <v>142</v>
      </c>
      <c r="R7" t="s">
        <v>25</v>
      </c>
      <c r="S7" t="s">
        <v>133</v>
      </c>
      <c r="T7" s="5" t="s">
        <v>150</v>
      </c>
    </row>
    <row r="8" spans="1:20" ht="15" customHeight="1" x14ac:dyDescent="0.25">
      <c r="A8" t="s">
        <v>154</v>
      </c>
      <c r="B8" t="s">
        <v>41</v>
      </c>
      <c r="C8" s="1" t="s">
        <v>155</v>
      </c>
      <c r="D8" s="3" t="s">
        <v>42</v>
      </c>
      <c r="E8" s="3" t="s">
        <v>873</v>
      </c>
      <c r="F8" s="2" t="s">
        <v>870</v>
      </c>
      <c r="G8" s="4" t="s">
        <v>156</v>
      </c>
      <c r="H8" t="s">
        <v>151</v>
      </c>
      <c r="I8" t="s">
        <v>152</v>
      </c>
      <c r="J8" t="s">
        <v>18</v>
      </c>
      <c r="K8" t="s">
        <v>153</v>
      </c>
      <c r="L8" t="s">
        <v>142</v>
      </c>
      <c r="M8" t="s">
        <v>23</v>
      </c>
      <c r="N8" t="s">
        <v>24</v>
      </c>
      <c r="O8" t="s">
        <v>18</v>
      </c>
      <c r="P8" t="s">
        <v>143</v>
      </c>
      <c r="Q8" t="s">
        <v>142</v>
      </c>
      <c r="R8" t="s">
        <v>25</v>
      </c>
      <c r="S8" t="s">
        <v>133</v>
      </c>
      <c r="T8" s="5" t="s">
        <v>157</v>
      </c>
    </row>
    <row r="9" spans="1:20" ht="15" customHeight="1" x14ac:dyDescent="0.25">
      <c r="A9" t="s">
        <v>158</v>
      </c>
      <c r="B9" t="s">
        <v>33</v>
      </c>
      <c r="C9" s="1" t="s">
        <v>159</v>
      </c>
      <c r="D9" s="3" t="s">
        <v>34</v>
      </c>
      <c r="E9" s="3" t="s">
        <v>873</v>
      </c>
      <c r="F9" s="2" t="s">
        <v>870</v>
      </c>
      <c r="G9" s="4" t="s">
        <v>160</v>
      </c>
      <c r="H9" t="s">
        <v>161</v>
      </c>
      <c r="I9" t="s">
        <v>162</v>
      </c>
      <c r="J9" t="s">
        <v>18</v>
      </c>
      <c r="K9" t="s">
        <v>163</v>
      </c>
      <c r="L9" t="s">
        <v>142</v>
      </c>
      <c r="M9" t="s">
        <v>23</v>
      </c>
      <c r="N9" t="s">
        <v>24</v>
      </c>
      <c r="O9" t="s">
        <v>18</v>
      </c>
      <c r="P9" t="s">
        <v>143</v>
      </c>
      <c r="Q9" t="s">
        <v>142</v>
      </c>
      <c r="R9" t="s">
        <v>25</v>
      </c>
      <c r="S9" t="s">
        <v>133</v>
      </c>
      <c r="T9" s="5" t="s">
        <v>164</v>
      </c>
    </row>
    <row r="10" spans="1:20" ht="15" customHeight="1" x14ac:dyDescent="0.25">
      <c r="A10" t="s">
        <v>165</v>
      </c>
      <c r="B10" t="s">
        <v>33</v>
      </c>
      <c r="C10" s="1" t="s">
        <v>166</v>
      </c>
      <c r="D10" s="3" t="s">
        <v>34</v>
      </c>
      <c r="E10" s="3" t="s">
        <v>878</v>
      </c>
      <c r="F10" s="2" t="s">
        <v>870</v>
      </c>
      <c r="G10" s="4" t="s">
        <v>167</v>
      </c>
      <c r="H10" t="s">
        <v>168</v>
      </c>
      <c r="I10" t="s">
        <v>169</v>
      </c>
      <c r="J10" t="s">
        <v>18</v>
      </c>
      <c r="K10" t="s">
        <v>170</v>
      </c>
      <c r="L10" t="s">
        <v>142</v>
      </c>
      <c r="M10" t="s">
        <v>23</v>
      </c>
      <c r="N10" t="s">
        <v>24</v>
      </c>
      <c r="O10" t="s">
        <v>18</v>
      </c>
      <c r="P10" t="s">
        <v>143</v>
      </c>
      <c r="Q10" t="s">
        <v>142</v>
      </c>
      <c r="R10" t="s">
        <v>25</v>
      </c>
      <c r="S10" t="s">
        <v>133</v>
      </c>
      <c r="T10" s="5" t="s">
        <v>171</v>
      </c>
    </row>
    <row r="11" spans="1:20" ht="15" customHeight="1" x14ac:dyDescent="0.25">
      <c r="A11" t="s">
        <v>172</v>
      </c>
      <c r="B11" t="s">
        <v>50</v>
      </c>
      <c r="C11" s="1" t="s">
        <v>173</v>
      </c>
      <c r="D11" s="3" t="s">
        <v>51</v>
      </c>
      <c r="E11" s="3" t="s">
        <v>878</v>
      </c>
      <c r="F11" s="2" t="s">
        <v>872</v>
      </c>
      <c r="G11" s="4" t="s">
        <v>174</v>
      </c>
      <c r="H11" t="s">
        <v>175</v>
      </c>
      <c r="I11" t="s">
        <v>176</v>
      </c>
      <c r="J11" t="s">
        <v>18</v>
      </c>
      <c r="K11" t="s">
        <v>177</v>
      </c>
      <c r="L11" t="s">
        <v>142</v>
      </c>
      <c r="M11" t="s">
        <v>23</v>
      </c>
      <c r="N11" t="s">
        <v>24</v>
      </c>
      <c r="O11" t="s">
        <v>18</v>
      </c>
      <c r="P11" t="s">
        <v>143</v>
      </c>
      <c r="Q11" t="s">
        <v>142</v>
      </c>
      <c r="R11" t="s">
        <v>25</v>
      </c>
      <c r="S11" t="s">
        <v>133</v>
      </c>
      <c r="T11" s="5" t="s">
        <v>178</v>
      </c>
    </row>
    <row r="12" spans="1:20" ht="15" customHeight="1" x14ac:dyDescent="0.25">
      <c r="A12" t="s">
        <v>18</v>
      </c>
      <c r="B12" t="s">
        <v>67</v>
      </c>
      <c r="C12" s="1" t="s">
        <v>184</v>
      </c>
      <c r="D12" s="3" t="s">
        <v>68</v>
      </c>
      <c r="E12" s="3" t="s">
        <v>873</v>
      </c>
      <c r="F12" s="2" t="s">
        <v>870</v>
      </c>
      <c r="G12" s="4" t="s">
        <v>185</v>
      </c>
      <c r="H12" t="s">
        <v>179</v>
      </c>
      <c r="I12" t="s">
        <v>180</v>
      </c>
      <c r="J12" t="s">
        <v>83</v>
      </c>
      <c r="K12" t="s">
        <v>181</v>
      </c>
      <c r="L12" t="s">
        <v>182</v>
      </c>
      <c r="M12" t="s">
        <v>23</v>
      </c>
      <c r="N12" t="s">
        <v>28</v>
      </c>
      <c r="O12" t="s">
        <v>18</v>
      </c>
      <c r="P12" t="s">
        <v>183</v>
      </c>
      <c r="Q12" t="s">
        <v>182</v>
      </c>
      <c r="R12" t="s">
        <v>30</v>
      </c>
      <c r="S12" t="s">
        <v>133</v>
      </c>
      <c r="T12" s="5" t="s">
        <v>186</v>
      </c>
    </row>
    <row r="13" spans="1:20" ht="15" customHeight="1" x14ac:dyDescent="0.25">
      <c r="A13" t="s">
        <v>188</v>
      </c>
      <c r="B13" t="s">
        <v>33</v>
      </c>
      <c r="C13" s="1" t="s">
        <v>189</v>
      </c>
      <c r="D13" s="3" t="s">
        <v>34</v>
      </c>
      <c r="E13" s="3" t="s">
        <v>873</v>
      </c>
      <c r="F13" s="2" t="s">
        <v>870</v>
      </c>
      <c r="G13" s="4" t="s">
        <v>190</v>
      </c>
      <c r="H13" t="s">
        <v>191</v>
      </c>
      <c r="I13" t="s">
        <v>192</v>
      </c>
      <c r="J13" t="s">
        <v>88</v>
      </c>
      <c r="K13" t="s">
        <v>193</v>
      </c>
      <c r="L13" t="s">
        <v>182</v>
      </c>
      <c r="M13" t="s">
        <v>23</v>
      </c>
      <c r="N13" t="s">
        <v>28</v>
      </c>
      <c r="O13" t="s">
        <v>18</v>
      </c>
      <c r="P13" t="s">
        <v>187</v>
      </c>
      <c r="Q13" t="s">
        <v>182</v>
      </c>
      <c r="R13" t="s">
        <v>30</v>
      </c>
      <c r="S13" t="s">
        <v>133</v>
      </c>
      <c r="T13" s="5" t="s">
        <v>194</v>
      </c>
    </row>
    <row r="14" spans="1:20" ht="15" customHeight="1" x14ac:dyDescent="0.25">
      <c r="A14" t="s">
        <v>202</v>
      </c>
      <c r="B14" t="s">
        <v>52</v>
      </c>
      <c r="C14" s="1" t="s">
        <v>203</v>
      </c>
      <c r="D14" s="3" t="s">
        <v>53</v>
      </c>
      <c r="E14" s="3" t="s">
        <v>873</v>
      </c>
      <c r="F14" s="2" t="s">
        <v>872</v>
      </c>
      <c r="G14" s="4" t="s">
        <v>204</v>
      </c>
      <c r="H14" t="s">
        <v>198</v>
      </c>
      <c r="I14" t="s">
        <v>199</v>
      </c>
      <c r="J14" t="s">
        <v>45</v>
      </c>
      <c r="K14" t="s">
        <v>200</v>
      </c>
      <c r="L14" t="s">
        <v>182</v>
      </c>
      <c r="M14" t="s">
        <v>23</v>
      </c>
      <c r="N14" t="s">
        <v>46</v>
      </c>
      <c r="O14" t="s">
        <v>18</v>
      </c>
      <c r="P14" t="s">
        <v>201</v>
      </c>
      <c r="Q14" t="s">
        <v>142</v>
      </c>
      <c r="R14" t="s">
        <v>25</v>
      </c>
      <c r="S14" t="s">
        <v>133</v>
      </c>
      <c r="T14" s="5" t="s">
        <v>205</v>
      </c>
    </row>
    <row r="15" spans="1:20" ht="15" customHeight="1" x14ac:dyDescent="0.25">
      <c r="A15" t="s">
        <v>212</v>
      </c>
      <c r="B15" t="s">
        <v>52</v>
      </c>
      <c r="C15" s="1" t="s">
        <v>213</v>
      </c>
      <c r="D15" s="3" t="s">
        <v>53</v>
      </c>
      <c r="E15" s="3" t="s">
        <v>878</v>
      </c>
      <c r="F15" s="2" t="s">
        <v>870</v>
      </c>
      <c r="G15" s="4" t="s">
        <v>214</v>
      </c>
      <c r="H15" t="s">
        <v>215</v>
      </c>
      <c r="I15" t="s">
        <v>216</v>
      </c>
      <c r="J15" t="s">
        <v>86</v>
      </c>
      <c r="K15" t="s">
        <v>217</v>
      </c>
      <c r="L15" t="s">
        <v>208</v>
      </c>
      <c r="M15" t="s">
        <v>23</v>
      </c>
      <c r="N15" t="s">
        <v>24</v>
      </c>
      <c r="O15" t="s">
        <v>18</v>
      </c>
      <c r="P15" t="s">
        <v>187</v>
      </c>
      <c r="Q15" t="s">
        <v>208</v>
      </c>
      <c r="R15" t="s">
        <v>30</v>
      </c>
      <c r="S15" t="s">
        <v>133</v>
      </c>
      <c r="T15" s="5" t="s">
        <v>218</v>
      </c>
    </row>
    <row r="16" spans="1:20" ht="15" customHeight="1" x14ac:dyDescent="0.25">
      <c r="A16" t="s">
        <v>222</v>
      </c>
      <c r="B16" t="s">
        <v>33</v>
      </c>
      <c r="C16" s="1" t="s">
        <v>223</v>
      </c>
      <c r="D16" s="3" t="s">
        <v>34</v>
      </c>
      <c r="E16" s="3" t="s">
        <v>873</v>
      </c>
      <c r="F16" s="2" t="s">
        <v>870</v>
      </c>
      <c r="G16" s="4" t="s">
        <v>224</v>
      </c>
      <c r="H16" t="s">
        <v>219</v>
      </c>
      <c r="I16" t="s">
        <v>220</v>
      </c>
      <c r="J16" t="s">
        <v>73</v>
      </c>
      <c r="K16" t="s">
        <v>221</v>
      </c>
      <c r="L16" t="s">
        <v>208</v>
      </c>
      <c r="M16" t="s">
        <v>23</v>
      </c>
      <c r="N16" t="s">
        <v>24</v>
      </c>
      <c r="O16" t="s">
        <v>18</v>
      </c>
      <c r="P16" t="s">
        <v>187</v>
      </c>
      <c r="Q16" t="s">
        <v>208</v>
      </c>
      <c r="R16" t="s">
        <v>30</v>
      </c>
      <c r="S16" t="s">
        <v>133</v>
      </c>
      <c r="T16" s="5" t="s">
        <v>225</v>
      </c>
    </row>
    <row r="17" spans="1:20" ht="15" customHeight="1" x14ac:dyDescent="0.25">
      <c r="A17" t="s">
        <v>226</v>
      </c>
      <c r="B17" t="s">
        <v>58</v>
      </c>
      <c r="C17" s="1" t="s">
        <v>227</v>
      </c>
      <c r="D17" s="3" t="s">
        <v>59</v>
      </c>
      <c r="E17" s="3" t="s">
        <v>871</v>
      </c>
      <c r="F17" s="2" t="s">
        <v>872</v>
      </c>
      <c r="G17" s="4" t="s">
        <v>228</v>
      </c>
      <c r="H17" t="s">
        <v>229</v>
      </c>
      <c r="I17" t="s">
        <v>230</v>
      </c>
      <c r="J17" t="s">
        <v>39</v>
      </c>
      <c r="K17" t="s">
        <v>231</v>
      </c>
      <c r="L17" t="s">
        <v>208</v>
      </c>
      <c r="M17" t="s">
        <v>23</v>
      </c>
      <c r="N17" t="s">
        <v>24</v>
      </c>
      <c r="O17" t="s">
        <v>18</v>
      </c>
      <c r="P17" t="s">
        <v>187</v>
      </c>
      <c r="Q17" t="s">
        <v>208</v>
      </c>
      <c r="R17" t="s">
        <v>30</v>
      </c>
      <c r="S17" t="s">
        <v>133</v>
      </c>
      <c r="T17" s="5" t="s">
        <v>232</v>
      </c>
    </row>
    <row r="18" spans="1:20" ht="15" customHeight="1" x14ac:dyDescent="0.25">
      <c r="A18" t="s">
        <v>233</v>
      </c>
      <c r="B18" t="s">
        <v>41</v>
      </c>
      <c r="C18" s="1" t="s">
        <v>234</v>
      </c>
      <c r="D18" s="3" t="s">
        <v>42</v>
      </c>
      <c r="E18" s="3" t="s">
        <v>878</v>
      </c>
      <c r="F18" s="2" t="s">
        <v>870</v>
      </c>
      <c r="G18" s="4" t="s">
        <v>235</v>
      </c>
      <c r="H18" t="s">
        <v>236</v>
      </c>
      <c r="I18" t="s">
        <v>237</v>
      </c>
      <c r="J18" t="s">
        <v>18</v>
      </c>
      <c r="K18" t="s">
        <v>238</v>
      </c>
      <c r="L18" t="s">
        <v>208</v>
      </c>
      <c r="M18" t="s">
        <v>23</v>
      </c>
      <c r="N18" t="s">
        <v>24</v>
      </c>
      <c r="O18" t="s">
        <v>18</v>
      </c>
      <c r="P18" t="s">
        <v>239</v>
      </c>
      <c r="Q18" t="s">
        <v>208</v>
      </c>
      <c r="R18" t="s">
        <v>30</v>
      </c>
      <c r="S18" t="s">
        <v>133</v>
      </c>
      <c r="T18" s="5" t="s">
        <v>240</v>
      </c>
    </row>
    <row r="19" spans="1:20" ht="15" customHeight="1" x14ac:dyDescent="0.25">
      <c r="A19" t="s">
        <v>245</v>
      </c>
      <c r="B19" t="s">
        <v>41</v>
      </c>
      <c r="C19" s="1" t="s">
        <v>246</v>
      </c>
      <c r="D19" s="3" t="s">
        <v>42</v>
      </c>
      <c r="E19" s="3" t="s">
        <v>878</v>
      </c>
      <c r="F19" s="2" t="s">
        <v>870</v>
      </c>
      <c r="G19" s="4" t="s">
        <v>247</v>
      </c>
      <c r="H19" t="s">
        <v>242</v>
      </c>
      <c r="I19" t="s">
        <v>241</v>
      </c>
      <c r="J19" t="s">
        <v>72</v>
      </c>
      <c r="K19" t="s">
        <v>243</v>
      </c>
      <c r="L19" t="s">
        <v>208</v>
      </c>
      <c r="M19" t="s">
        <v>23</v>
      </c>
      <c r="N19" t="s">
        <v>46</v>
      </c>
      <c r="O19" t="s">
        <v>18</v>
      </c>
      <c r="P19" t="s">
        <v>244</v>
      </c>
      <c r="Q19" t="s">
        <v>208</v>
      </c>
      <c r="R19" t="s">
        <v>25</v>
      </c>
      <c r="S19" t="s">
        <v>133</v>
      </c>
      <c r="T19" s="5" t="s">
        <v>248</v>
      </c>
    </row>
    <row r="20" spans="1:20" ht="15" customHeight="1" x14ac:dyDescent="0.25">
      <c r="A20" t="s">
        <v>249</v>
      </c>
      <c r="B20" t="s">
        <v>50</v>
      </c>
      <c r="C20" s="1" t="s">
        <v>250</v>
      </c>
      <c r="D20" s="3" t="s">
        <v>51</v>
      </c>
      <c r="E20" s="3" t="s">
        <v>873</v>
      </c>
      <c r="F20" s="2" t="s">
        <v>870</v>
      </c>
      <c r="G20" s="4" t="s">
        <v>251</v>
      </c>
      <c r="H20" t="s">
        <v>252</v>
      </c>
      <c r="I20" t="s">
        <v>253</v>
      </c>
      <c r="J20" t="s">
        <v>38</v>
      </c>
      <c r="K20" t="s">
        <v>254</v>
      </c>
      <c r="L20" t="s">
        <v>208</v>
      </c>
      <c r="M20" t="s">
        <v>23</v>
      </c>
      <c r="N20" t="s">
        <v>46</v>
      </c>
      <c r="O20" t="s">
        <v>18</v>
      </c>
      <c r="P20" t="s">
        <v>255</v>
      </c>
      <c r="Q20" t="s">
        <v>182</v>
      </c>
      <c r="R20" t="s">
        <v>25</v>
      </c>
      <c r="S20" t="s">
        <v>133</v>
      </c>
      <c r="T20" s="5" t="s">
        <v>256</v>
      </c>
    </row>
    <row r="21" spans="1:20" ht="15" customHeight="1" x14ac:dyDescent="0.25">
      <c r="A21" t="s">
        <v>262</v>
      </c>
      <c r="B21" t="s">
        <v>31</v>
      </c>
      <c r="C21" s="1" t="s">
        <v>263</v>
      </c>
      <c r="D21" s="3" t="s">
        <v>32</v>
      </c>
      <c r="E21" s="3" t="s">
        <v>871</v>
      </c>
      <c r="F21" s="2" t="s">
        <v>874</v>
      </c>
      <c r="G21" s="4" t="s">
        <v>264</v>
      </c>
      <c r="H21" t="s">
        <v>257</v>
      </c>
      <c r="I21" t="s">
        <v>258</v>
      </c>
      <c r="J21" t="s">
        <v>259</v>
      </c>
      <c r="K21" t="s">
        <v>260</v>
      </c>
      <c r="L21" t="s">
        <v>208</v>
      </c>
      <c r="M21" t="s">
        <v>23</v>
      </c>
      <c r="N21" t="s">
        <v>261</v>
      </c>
      <c r="O21" t="s">
        <v>18</v>
      </c>
      <c r="P21" t="s">
        <v>239</v>
      </c>
      <c r="Q21" t="s">
        <v>208</v>
      </c>
      <c r="R21" t="s">
        <v>30</v>
      </c>
      <c r="S21" t="s">
        <v>133</v>
      </c>
      <c r="T21" s="5" t="s">
        <v>265</v>
      </c>
    </row>
    <row r="22" spans="1:20" ht="15" customHeight="1" x14ac:dyDescent="0.25">
      <c r="A22" t="s">
        <v>266</v>
      </c>
      <c r="B22" t="s">
        <v>41</v>
      </c>
      <c r="C22" s="1" t="s">
        <v>267</v>
      </c>
      <c r="D22" s="3" t="s">
        <v>42</v>
      </c>
      <c r="E22" s="3" t="s">
        <v>873</v>
      </c>
      <c r="F22" s="2" t="s">
        <v>870</v>
      </c>
      <c r="G22" s="4" t="s">
        <v>268</v>
      </c>
      <c r="H22" t="s">
        <v>269</v>
      </c>
      <c r="I22" t="s">
        <v>270</v>
      </c>
      <c r="J22" t="s">
        <v>18</v>
      </c>
      <c r="K22" t="s">
        <v>271</v>
      </c>
      <c r="L22" t="s">
        <v>272</v>
      </c>
      <c r="M22" t="s">
        <v>23</v>
      </c>
      <c r="N22" t="s">
        <v>28</v>
      </c>
      <c r="O22" t="s">
        <v>18</v>
      </c>
      <c r="P22" t="s">
        <v>273</v>
      </c>
      <c r="Q22" t="s">
        <v>272</v>
      </c>
      <c r="R22" t="s">
        <v>30</v>
      </c>
      <c r="S22" t="s">
        <v>133</v>
      </c>
      <c r="T22" s="5" t="s">
        <v>274</v>
      </c>
    </row>
    <row r="23" spans="1:20" ht="15" customHeight="1" x14ac:dyDescent="0.25">
      <c r="A23" t="s">
        <v>275</v>
      </c>
      <c r="B23" t="s">
        <v>41</v>
      </c>
      <c r="C23" s="1" t="s">
        <v>276</v>
      </c>
      <c r="D23" s="3" t="s">
        <v>42</v>
      </c>
      <c r="E23" s="3" t="s">
        <v>871</v>
      </c>
      <c r="F23" s="2" t="s">
        <v>872</v>
      </c>
      <c r="G23" s="4" t="s">
        <v>277</v>
      </c>
      <c r="H23" t="s">
        <v>278</v>
      </c>
      <c r="I23" t="s">
        <v>279</v>
      </c>
      <c r="J23" t="s">
        <v>18</v>
      </c>
      <c r="K23" t="s">
        <v>280</v>
      </c>
      <c r="L23" t="s">
        <v>272</v>
      </c>
      <c r="M23" t="s">
        <v>23</v>
      </c>
      <c r="N23" t="s">
        <v>24</v>
      </c>
      <c r="O23" t="s">
        <v>18</v>
      </c>
      <c r="P23" t="s">
        <v>143</v>
      </c>
      <c r="Q23" t="s">
        <v>142</v>
      </c>
      <c r="R23" t="s">
        <v>25</v>
      </c>
      <c r="S23" t="s">
        <v>133</v>
      </c>
      <c r="T23" s="5" t="s">
        <v>281</v>
      </c>
    </row>
    <row r="24" spans="1:20" ht="15" customHeight="1" x14ac:dyDescent="0.25">
      <c r="A24" t="s">
        <v>286</v>
      </c>
      <c r="B24" t="s">
        <v>41</v>
      </c>
      <c r="C24" s="1" t="s">
        <v>287</v>
      </c>
      <c r="D24" s="3" t="s">
        <v>42</v>
      </c>
      <c r="E24" s="3" t="s">
        <v>871</v>
      </c>
      <c r="F24" s="2" t="s">
        <v>872</v>
      </c>
      <c r="G24" s="4" t="s">
        <v>288</v>
      </c>
      <c r="H24" t="s">
        <v>282</v>
      </c>
      <c r="I24" t="s">
        <v>283</v>
      </c>
      <c r="J24" t="s">
        <v>83</v>
      </c>
      <c r="K24" t="s">
        <v>284</v>
      </c>
      <c r="L24" t="s">
        <v>272</v>
      </c>
      <c r="M24" t="s">
        <v>23</v>
      </c>
      <c r="N24" t="s">
        <v>46</v>
      </c>
      <c r="O24" t="s">
        <v>18</v>
      </c>
      <c r="P24" t="s">
        <v>285</v>
      </c>
      <c r="Q24" t="s">
        <v>208</v>
      </c>
      <c r="R24" t="s">
        <v>25</v>
      </c>
      <c r="S24" t="s">
        <v>133</v>
      </c>
      <c r="T24" s="5" t="s">
        <v>289</v>
      </c>
    </row>
    <row r="25" spans="1:20" ht="15" customHeight="1" x14ac:dyDescent="0.25">
      <c r="A25" t="s">
        <v>295</v>
      </c>
      <c r="B25" t="s">
        <v>31</v>
      </c>
      <c r="C25" s="1" t="s">
        <v>296</v>
      </c>
      <c r="D25" s="3" t="s">
        <v>32</v>
      </c>
      <c r="E25" s="3" t="s">
        <v>871</v>
      </c>
      <c r="F25" s="2" t="s">
        <v>872</v>
      </c>
      <c r="G25" s="4" t="s">
        <v>876</v>
      </c>
      <c r="H25" t="s">
        <v>290</v>
      </c>
      <c r="I25" t="s">
        <v>291</v>
      </c>
      <c r="J25" t="s">
        <v>75</v>
      </c>
      <c r="K25" t="s">
        <v>292</v>
      </c>
      <c r="L25" t="s">
        <v>272</v>
      </c>
      <c r="M25" t="s">
        <v>23</v>
      </c>
      <c r="N25" t="s">
        <v>28</v>
      </c>
      <c r="O25" t="s">
        <v>18</v>
      </c>
      <c r="P25" t="s">
        <v>293</v>
      </c>
      <c r="Q25" t="s">
        <v>294</v>
      </c>
      <c r="R25" t="s">
        <v>25</v>
      </c>
      <c r="S25" t="s">
        <v>133</v>
      </c>
      <c r="T25" s="5" t="s">
        <v>297</v>
      </c>
    </row>
    <row r="26" spans="1:20" ht="15" customHeight="1" x14ac:dyDescent="0.25">
      <c r="A26" t="s">
        <v>298</v>
      </c>
      <c r="B26" t="s">
        <v>19</v>
      </c>
      <c r="C26" s="1" t="s">
        <v>299</v>
      </c>
      <c r="D26" s="3" t="s">
        <v>21</v>
      </c>
      <c r="E26" s="3" t="s">
        <v>871</v>
      </c>
      <c r="F26" s="2" t="s">
        <v>872</v>
      </c>
      <c r="G26" s="4" t="s">
        <v>300</v>
      </c>
      <c r="H26" t="s">
        <v>301</v>
      </c>
      <c r="I26" t="s">
        <v>302</v>
      </c>
      <c r="J26" t="s">
        <v>74</v>
      </c>
      <c r="K26" t="s">
        <v>303</v>
      </c>
      <c r="L26" t="s">
        <v>272</v>
      </c>
      <c r="M26" t="s">
        <v>23</v>
      </c>
      <c r="N26" t="s">
        <v>28</v>
      </c>
      <c r="O26" t="s">
        <v>18</v>
      </c>
      <c r="P26" t="s">
        <v>304</v>
      </c>
      <c r="Q26" t="s">
        <v>272</v>
      </c>
      <c r="R26" t="s">
        <v>25</v>
      </c>
      <c r="S26" t="s">
        <v>133</v>
      </c>
      <c r="T26" s="5" t="s">
        <v>305</v>
      </c>
    </row>
    <row r="27" spans="1:20" ht="15" customHeight="1" x14ac:dyDescent="0.25">
      <c r="A27" t="s">
        <v>306</v>
      </c>
      <c r="B27" t="s">
        <v>52</v>
      </c>
      <c r="C27" s="1" t="s">
        <v>307</v>
      </c>
      <c r="D27" s="3" t="s">
        <v>53</v>
      </c>
      <c r="E27" s="3" t="s">
        <v>873</v>
      </c>
      <c r="F27" s="2" t="s">
        <v>870</v>
      </c>
      <c r="G27" s="4" t="s">
        <v>308</v>
      </c>
      <c r="H27" t="s">
        <v>309</v>
      </c>
      <c r="I27" t="s">
        <v>310</v>
      </c>
      <c r="J27" t="s">
        <v>90</v>
      </c>
      <c r="K27" t="s">
        <v>311</v>
      </c>
      <c r="L27" t="s">
        <v>272</v>
      </c>
      <c r="M27" t="s">
        <v>23</v>
      </c>
      <c r="N27" t="s">
        <v>24</v>
      </c>
      <c r="O27" t="s">
        <v>18</v>
      </c>
      <c r="P27" t="s">
        <v>18</v>
      </c>
      <c r="Q27" t="s">
        <v>18</v>
      </c>
      <c r="R27" t="s">
        <v>312</v>
      </c>
      <c r="S27" t="s">
        <v>133</v>
      </c>
      <c r="T27" s="5" t="s">
        <v>313</v>
      </c>
    </row>
    <row r="28" spans="1:20" ht="15" customHeight="1" x14ac:dyDescent="0.25">
      <c r="A28" t="s">
        <v>319</v>
      </c>
      <c r="B28" t="s">
        <v>52</v>
      </c>
      <c r="C28" s="1" t="s">
        <v>320</v>
      </c>
      <c r="D28" s="3" t="s">
        <v>53</v>
      </c>
      <c r="E28" s="3" t="s">
        <v>878</v>
      </c>
      <c r="F28" s="2" t="s">
        <v>870</v>
      </c>
      <c r="G28" s="4" t="s">
        <v>875</v>
      </c>
      <c r="H28" t="s">
        <v>314</v>
      </c>
      <c r="I28" t="s">
        <v>315</v>
      </c>
      <c r="J28" t="s">
        <v>18</v>
      </c>
      <c r="K28" t="s">
        <v>316</v>
      </c>
      <c r="L28" t="s">
        <v>317</v>
      </c>
      <c r="M28" t="s">
        <v>23</v>
      </c>
      <c r="N28" t="s">
        <v>46</v>
      </c>
      <c r="O28" t="s">
        <v>18</v>
      </c>
      <c r="P28" t="s">
        <v>318</v>
      </c>
      <c r="Q28" t="s">
        <v>317</v>
      </c>
      <c r="R28" t="s">
        <v>25</v>
      </c>
      <c r="S28" t="s">
        <v>133</v>
      </c>
      <c r="T28" s="5" t="s">
        <v>321</v>
      </c>
    </row>
    <row r="29" spans="1:20" ht="15" customHeight="1" x14ac:dyDescent="0.25">
      <c r="A29" t="s">
        <v>326</v>
      </c>
      <c r="B29" t="s">
        <v>41</v>
      </c>
      <c r="C29" s="1" t="s">
        <v>327</v>
      </c>
      <c r="D29" s="3" t="s">
        <v>42</v>
      </c>
      <c r="E29" s="3" t="s">
        <v>871</v>
      </c>
      <c r="F29" s="2" t="s">
        <v>870</v>
      </c>
      <c r="G29" s="4" t="s">
        <v>328</v>
      </c>
      <c r="H29" t="s">
        <v>322</v>
      </c>
      <c r="I29" t="s">
        <v>323</v>
      </c>
      <c r="J29" t="s">
        <v>81</v>
      </c>
      <c r="K29" t="s">
        <v>324</v>
      </c>
      <c r="L29" t="s">
        <v>317</v>
      </c>
      <c r="M29" t="s">
        <v>23</v>
      </c>
      <c r="N29" t="s">
        <v>28</v>
      </c>
      <c r="O29" t="s">
        <v>18</v>
      </c>
      <c r="P29" t="s">
        <v>325</v>
      </c>
      <c r="Q29" t="s">
        <v>317</v>
      </c>
      <c r="R29" t="s">
        <v>25</v>
      </c>
      <c r="S29" t="s">
        <v>133</v>
      </c>
      <c r="T29" s="5" t="s">
        <v>329</v>
      </c>
    </row>
    <row r="30" spans="1:20" ht="15" customHeight="1" x14ac:dyDescent="0.25">
      <c r="A30" t="s">
        <v>330</v>
      </c>
      <c r="B30" t="s">
        <v>195</v>
      </c>
      <c r="C30" s="1" t="s">
        <v>331</v>
      </c>
      <c r="D30" s="3" t="s">
        <v>196</v>
      </c>
      <c r="E30" s="3" t="s">
        <v>871</v>
      </c>
      <c r="F30" s="2" t="s">
        <v>872</v>
      </c>
      <c r="G30" s="4" t="s">
        <v>332</v>
      </c>
      <c r="H30" t="s">
        <v>333</v>
      </c>
      <c r="I30" t="s">
        <v>334</v>
      </c>
      <c r="J30" t="s">
        <v>43</v>
      </c>
      <c r="K30" t="s">
        <v>335</v>
      </c>
      <c r="L30" t="s">
        <v>317</v>
      </c>
      <c r="M30" t="s">
        <v>23</v>
      </c>
      <c r="N30" t="s">
        <v>336</v>
      </c>
      <c r="O30" t="s">
        <v>18</v>
      </c>
      <c r="P30" t="s">
        <v>337</v>
      </c>
      <c r="Q30" t="s">
        <v>317</v>
      </c>
      <c r="R30" t="s">
        <v>25</v>
      </c>
      <c r="S30" t="s">
        <v>133</v>
      </c>
      <c r="T30" s="5" t="s">
        <v>338</v>
      </c>
    </row>
    <row r="31" spans="1:20" ht="15" customHeight="1" x14ac:dyDescent="0.25">
      <c r="A31" t="s">
        <v>339</v>
      </c>
      <c r="B31" t="s">
        <v>33</v>
      </c>
      <c r="C31" s="1" t="s">
        <v>340</v>
      </c>
      <c r="D31" s="3" t="s">
        <v>34</v>
      </c>
      <c r="E31" s="3" t="s">
        <v>878</v>
      </c>
      <c r="F31" s="2" t="s">
        <v>870</v>
      </c>
      <c r="G31" s="4" t="s">
        <v>341</v>
      </c>
      <c r="H31" t="s">
        <v>342</v>
      </c>
      <c r="I31" t="s">
        <v>343</v>
      </c>
      <c r="J31" t="s">
        <v>66</v>
      </c>
      <c r="K31" t="s">
        <v>344</v>
      </c>
      <c r="L31" t="s">
        <v>317</v>
      </c>
      <c r="M31" t="s">
        <v>23</v>
      </c>
      <c r="N31" t="s">
        <v>24</v>
      </c>
      <c r="O31" t="s">
        <v>18</v>
      </c>
      <c r="P31" t="s">
        <v>210</v>
      </c>
      <c r="Q31" t="s">
        <v>208</v>
      </c>
      <c r="R31" t="s">
        <v>25</v>
      </c>
      <c r="S31" t="s">
        <v>133</v>
      </c>
      <c r="T31" s="5" t="s">
        <v>345</v>
      </c>
    </row>
    <row r="32" spans="1:20" ht="15" customHeight="1" x14ac:dyDescent="0.25">
      <c r="A32" t="s">
        <v>346</v>
      </c>
      <c r="B32" t="s">
        <v>33</v>
      </c>
      <c r="C32" s="1" t="s">
        <v>347</v>
      </c>
      <c r="D32" s="3" t="s">
        <v>34</v>
      </c>
      <c r="E32" s="3" t="s">
        <v>871</v>
      </c>
      <c r="F32" s="2" t="s">
        <v>870</v>
      </c>
      <c r="G32" s="4" t="s">
        <v>348</v>
      </c>
      <c r="H32" t="s">
        <v>349</v>
      </c>
      <c r="I32" t="s">
        <v>350</v>
      </c>
      <c r="J32" t="s">
        <v>75</v>
      </c>
      <c r="K32" t="s">
        <v>351</v>
      </c>
      <c r="L32" t="s">
        <v>317</v>
      </c>
      <c r="M32" t="s">
        <v>23</v>
      </c>
      <c r="N32" t="s">
        <v>24</v>
      </c>
      <c r="O32" t="s">
        <v>18</v>
      </c>
      <c r="P32" t="s">
        <v>352</v>
      </c>
      <c r="Q32" t="s">
        <v>272</v>
      </c>
      <c r="R32" t="s">
        <v>25</v>
      </c>
      <c r="S32" t="s">
        <v>133</v>
      </c>
      <c r="T32" s="5" t="s">
        <v>353</v>
      </c>
    </row>
    <row r="33" spans="1:20" ht="15" customHeight="1" x14ac:dyDescent="0.25">
      <c r="A33" t="s">
        <v>354</v>
      </c>
      <c r="B33" t="s">
        <v>41</v>
      </c>
      <c r="C33" s="1" t="s">
        <v>355</v>
      </c>
      <c r="D33" s="3" t="s">
        <v>42</v>
      </c>
      <c r="E33" s="3" t="s">
        <v>871</v>
      </c>
      <c r="F33" s="2" t="s">
        <v>872</v>
      </c>
      <c r="G33" s="4" t="s">
        <v>356</v>
      </c>
      <c r="H33" t="s">
        <v>357</v>
      </c>
      <c r="I33" t="s">
        <v>358</v>
      </c>
      <c r="J33" t="s">
        <v>359</v>
      </c>
      <c r="K33" t="s">
        <v>360</v>
      </c>
      <c r="L33" t="s">
        <v>317</v>
      </c>
      <c r="M33" t="s">
        <v>23</v>
      </c>
      <c r="N33" t="s">
        <v>46</v>
      </c>
      <c r="O33" t="s">
        <v>18</v>
      </c>
      <c r="P33" t="s">
        <v>40</v>
      </c>
      <c r="Q33" t="s">
        <v>317</v>
      </c>
      <c r="R33" t="s">
        <v>30</v>
      </c>
      <c r="S33" t="s">
        <v>133</v>
      </c>
      <c r="T33" s="5" t="s">
        <v>361</v>
      </c>
    </row>
    <row r="34" spans="1:20" ht="15" customHeight="1" x14ac:dyDescent="0.25">
      <c r="A34" t="s">
        <v>70</v>
      </c>
      <c r="B34" t="s">
        <v>33</v>
      </c>
      <c r="C34" s="1" t="s">
        <v>71</v>
      </c>
      <c r="D34" s="3" t="s">
        <v>34</v>
      </c>
      <c r="E34" s="3" t="s">
        <v>873</v>
      </c>
      <c r="F34" s="2" t="s">
        <v>870</v>
      </c>
      <c r="G34" s="4" t="s">
        <v>362</v>
      </c>
      <c r="H34" t="s">
        <v>363</v>
      </c>
      <c r="I34" t="s">
        <v>364</v>
      </c>
      <c r="J34" t="s">
        <v>69</v>
      </c>
      <c r="K34" t="s">
        <v>365</v>
      </c>
      <c r="L34" t="s">
        <v>317</v>
      </c>
      <c r="M34" t="s">
        <v>23</v>
      </c>
      <c r="N34" t="s">
        <v>24</v>
      </c>
      <c r="O34" t="s">
        <v>18</v>
      </c>
      <c r="P34" t="s">
        <v>210</v>
      </c>
      <c r="Q34" t="s">
        <v>208</v>
      </c>
      <c r="R34" t="s">
        <v>25</v>
      </c>
      <c r="S34" t="s">
        <v>133</v>
      </c>
      <c r="T34" s="5" t="s">
        <v>366</v>
      </c>
    </row>
    <row r="35" spans="1:20" ht="15" customHeight="1" x14ac:dyDescent="0.25">
      <c r="A35" t="s">
        <v>371</v>
      </c>
      <c r="B35" t="s">
        <v>31</v>
      </c>
      <c r="C35" s="1" t="s">
        <v>372</v>
      </c>
      <c r="D35" s="3" t="s">
        <v>32</v>
      </c>
      <c r="E35" s="3" t="s">
        <v>871</v>
      </c>
      <c r="F35" s="2" t="s">
        <v>872</v>
      </c>
      <c r="G35" s="4" t="s">
        <v>373</v>
      </c>
      <c r="H35" t="s">
        <v>367</v>
      </c>
      <c r="I35" t="s">
        <v>368</v>
      </c>
      <c r="J35" t="s">
        <v>54</v>
      </c>
      <c r="K35" t="s">
        <v>369</v>
      </c>
      <c r="L35" t="s">
        <v>317</v>
      </c>
      <c r="M35" t="s">
        <v>23</v>
      </c>
      <c r="N35" t="s">
        <v>46</v>
      </c>
      <c r="O35" t="s">
        <v>18</v>
      </c>
      <c r="P35" t="s">
        <v>370</v>
      </c>
      <c r="Q35" t="s">
        <v>317</v>
      </c>
      <c r="R35" t="s">
        <v>30</v>
      </c>
      <c r="S35" t="s">
        <v>133</v>
      </c>
      <c r="T35" s="5" t="s">
        <v>374</v>
      </c>
    </row>
    <row r="36" spans="1:20" ht="15" customHeight="1" x14ac:dyDescent="0.25">
      <c r="A36" t="s">
        <v>375</v>
      </c>
      <c r="B36" t="s">
        <v>47</v>
      </c>
      <c r="C36" s="1" t="s">
        <v>376</v>
      </c>
      <c r="D36" s="3" t="s">
        <v>48</v>
      </c>
      <c r="E36" s="3" t="s">
        <v>871</v>
      </c>
      <c r="F36" s="2" t="s">
        <v>870</v>
      </c>
      <c r="G36" s="4" t="s">
        <v>377</v>
      </c>
      <c r="H36" t="s">
        <v>378</v>
      </c>
      <c r="I36" t="s">
        <v>379</v>
      </c>
      <c r="J36" t="s">
        <v>380</v>
      </c>
      <c r="K36" t="s">
        <v>381</v>
      </c>
      <c r="L36" t="s">
        <v>317</v>
      </c>
      <c r="M36" t="s">
        <v>23</v>
      </c>
      <c r="N36" t="s">
        <v>24</v>
      </c>
      <c r="O36" t="s">
        <v>18</v>
      </c>
      <c r="P36" t="s">
        <v>352</v>
      </c>
      <c r="Q36" t="s">
        <v>272</v>
      </c>
      <c r="R36" t="s">
        <v>25</v>
      </c>
      <c r="S36" t="s">
        <v>133</v>
      </c>
      <c r="T36" s="5" t="s">
        <v>382</v>
      </c>
    </row>
    <row r="37" spans="1:20" ht="15" customHeight="1" x14ac:dyDescent="0.25">
      <c r="A37" t="s">
        <v>383</v>
      </c>
      <c r="B37" t="s">
        <v>41</v>
      </c>
      <c r="C37" s="1" t="s">
        <v>384</v>
      </c>
      <c r="D37" s="3" t="s">
        <v>42</v>
      </c>
      <c r="E37" s="3" t="s">
        <v>871</v>
      </c>
      <c r="F37" s="2" t="s">
        <v>872</v>
      </c>
      <c r="G37" s="4" t="s">
        <v>385</v>
      </c>
      <c r="H37" t="s">
        <v>386</v>
      </c>
      <c r="I37" t="s">
        <v>387</v>
      </c>
      <c r="J37" t="s">
        <v>75</v>
      </c>
      <c r="K37" t="s">
        <v>388</v>
      </c>
      <c r="L37" t="s">
        <v>317</v>
      </c>
      <c r="M37" t="s">
        <v>23</v>
      </c>
      <c r="N37" t="s">
        <v>24</v>
      </c>
      <c r="O37" t="s">
        <v>18</v>
      </c>
      <c r="P37" t="s">
        <v>352</v>
      </c>
      <c r="Q37" t="s">
        <v>272</v>
      </c>
      <c r="R37" t="s">
        <v>25</v>
      </c>
      <c r="S37" t="s">
        <v>133</v>
      </c>
      <c r="T37" s="5" t="s">
        <v>389</v>
      </c>
    </row>
    <row r="38" spans="1:20" ht="15" customHeight="1" x14ac:dyDescent="0.25">
      <c r="A38" t="s">
        <v>18</v>
      </c>
      <c r="B38" t="s">
        <v>19</v>
      </c>
      <c r="C38" s="1" t="s">
        <v>20</v>
      </c>
      <c r="D38" s="3" t="s">
        <v>21</v>
      </c>
      <c r="E38" s="3" t="s">
        <v>871</v>
      </c>
      <c r="F38" s="2" t="s">
        <v>872</v>
      </c>
      <c r="G38" s="4" t="s">
        <v>393</v>
      </c>
      <c r="H38" t="s">
        <v>390</v>
      </c>
      <c r="I38" t="s">
        <v>391</v>
      </c>
      <c r="J38" t="s">
        <v>73</v>
      </c>
      <c r="K38" t="s">
        <v>392</v>
      </c>
      <c r="L38" t="s">
        <v>317</v>
      </c>
      <c r="M38" t="s">
        <v>23</v>
      </c>
      <c r="N38" t="s">
        <v>24</v>
      </c>
      <c r="O38" t="s">
        <v>18</v>
      </c>
      <c r="P38" t="s">
        <v>352</v>
      </c>
      <c r="Q38" t="s">
        <v>272</v>
      </c>
      <c r="R38" t="s">
        <v>25</v>
      </c>
      <c r="S38" t="s">
        <v>133</v>
      </c>
      <c r="T38" s="5" t="s">
        <v>394</v>
      </c>
    </row>
    <row r="39" spans="1:20" ht="15" customHeight="1" x14ac:dyDescent="0.25">
      <c r="A39" t="s">
        <v>18</v>
      </c>
      <c r="B39" t="s">
        <v>58</v>
      </c>
      <c r="C39" s="1" t="s">
        <v>20</v>
      </c>
      <c r="D39" s="3" t="s">
        <v>59</v>
      </c>
      <c r="E39" s="3" t="s">
        <v>873</v>
      </c>
      <c r="F39" s="2" t="s">
        <v>870</v>
      </c>
      <c r="G39" s="4" t="s">
        <v>400</v>
      </c>
      <c r="H39" t="s">
        <v>395</v>
      </c>
      <c r="I39" t="s">
        <v>396</v>
      </c>
      <c r="J39" t="s">
        <v>81</v>
      </c>
      <c r="K39" t="s">
        <v>397</v>
      </c>
      <c r="L39" t="s">
        <v>317</v>
      </c>
      <c r="M39" t="s">
        <v>23</v>
      </c>
      <c r="N39" t="s">
        <v>398</v>
      </c>
      <c r="O39" t="s">
        <v>18</v>
      </c>
      <c r="P39" t="s">
        <v>399</v>
      </c>
      <c r="Q39" t="s">
        <v>317</v>
      </c>
      <c r="R39" t="s">
        <v>312</v>
      </c>
      <c r="S39" t="s">
        <v>133</v>
      </c>
      <c r="T39" s="5" t="s">
        <v>401</v>
      </c>
    </row>
    <row r="40" spans="1:20" ht="15" customHeight="1" x14ac:dyDescent="0.25">
      <c r="A40" t="s">
        <v>18</v>
      </c>
      <c r="B40" t="s">
        <v>36</v>
      </c>
      <c r="C40" s="1" t="s">
        <v>20</v>
      </c>
      <c r="D40" s="3" t="s">
        <v>37</v>
      </c>
      <c r="E40" s="3" t="s">
        <v>871</v>
      </c>
      <c r="F40" s="2" t="s">
        <v>872</v>
      </c>
      <c r="G40" s="4" t="s">
        <v>402</v>
      </c>
      <c r="H40" t="s">
        <v>403</v>
      </c>
      <c r="I40" t="s">
        <v>404</v>
      </c>
      <c r="J40" t="s">
        <v>90</v>
      </c>
      <c r="K40" t="s">
        <v>405</v>
      </c>
      <c r="L40" t="s">
        <v>317</v>
      </c>
      <c r="M40" t="s">
        <v>23</v>
      </c>
      <c r="N40" t="s">
        <v>24</v>
      </c>
      <c r="O40" t="s">
        <v>18</v>
      </c>
      <c r="P40" t="s">
        <v>352</v>
      </c>
      <c r="Q40" t="s">
        <v>272</v>
      </c>
      <c r="R40" t="s">
        <v>25</v>
      </c>
      <c r="S40" t="s">
        <v>133</v>
      </c>
      <c r="T40" s="5" t="s">
        <v>406</v>
      </c>
    </row>
    <row r="41" spans="1:20" ht="15" customHeight="1" x14ac:dyDescent="0.25">
      <c r="A41" t="s">
        <v>18</v>
      </c>
      <c r="B41" t="s">
        <v>19</v>
      </c>
      <c r="C41" s="1" t="s">
        <v>49</v>
      </c>
      <c r="D41" s="3" t="s">
        <v>21</v>
      </c>
      <c r="E41" s="3" t="s">
        <v>871</v>
      </c>
      <c r="F41" s="2" t="s">
        <v>872</v>
      </c>
      <c r="G41" s="4" t="s">
        <v>407</v>
      </c>
      <c r="H41" t="s">
        <v>408</v>
      </c>
      <c r="I41" t="s">
        <v>409</v>
      </c>
      <c r="J41" t="s">
        <v>75</v>
      </c>
      <c r="K41" t="s">
        <v>410</v>
      </c>
      <c r="L41" t="s">
        <v>317</v>
      </c>
      <c r="M41" t="s">
        <v>23</v>
      </c>
      <c r="N41" t="s">
        <v>80</v>
      </c>
      <c r="O41" t="s">
        <v>18</v>
      </c>
      <c r="P41" t="s">
        <v>411</v>
      </c>
      <c r="Q41" t="s">
        <v>272</v>
      </c>
      <c r="R41" t="s">
        <v>25</v>
      </c>
      <c r="S41" t="s">
        <v>133</v>
      </c>
      <c r="T41" s="5" t="s">
        <v>412</v>
      </c>
    </row>
    <row r="42" spans="1:20" ht="15" customHeight="1" x14ac:dyDescent="0.25">
      <c r="A42" t="s">
        <v>416</v>
      </c>
      <c r="B42" t="s">
        <v>47</v>
      </c>
      <c r="C42" s="1" t="s">
        <v>417</v>
      </c>
      <c r="D42" s="3" t="s">
        <v>48</v>
      </c>
      <c r="E42" s="3" t="s">
        <v>871</v>
      </c>
      <c r="F42" s="2" t="s">
        <v>872</v>
      </c>
      <c r="G42" s="4" t="s">
        <v>418</v>
      </c>
      <c r="H42" t="s">
        <v>413</v>
      </c>
      <c r="I42" t="s">
        <v>414</v>
      </c>
      <c r="J42" t="s">
        <v>18</v>
      </c>
      <c r="K42" t="s">
        <v>415</v>
      </c>
      <c r="L42" t="s">
        <v>317</v>
      </c>
      <c r="M42" t="s">
        <v>23</v>
      </c>
      <c r="N42" t="s">
        <v>46</v>
      </c>
      <c r="O42" t="s">
        <v>18</v>
      </c>
      <c r="P42" t="s">
        <v>209</v>
      </c>
      <c r="Q42" t="s">
        <v>317</v>
      </c>
      <c r="R42" t="s">
        <v>30</v>
      </c>
      <c r="S42" t="s">
        <v>133</v>
      </c>
      <c r="T42" s="5" t="s">
        <v>419</v>
      </c>
    </row>
    <row r="43" spans="1:20" ht="15" customHeight="1" x14ac:dyDescent="0.25">
      <c r="A43" t="s">
        <v>420</v>
      </c>
      <c r="B43" t="s">
        <v>31</v>
      </c>
      <c r="C43" s="1" t="s">
        <v>421</v>
      </c>
      <c r="D43" s="3" t="s">
        <v>32</v>
      </c>
      <c r="E43" s="3" t="s">
        <v>871</v>
      </c>
      <c r="F43" s="2" t="s">
        <v>872</v>
      </c>
      <c r="G43" s="4" t="s">
        <v>422</v>
      </c>
      <c r="H43" t="s">
        <v>423</v>
      </c>
      <c r="I43" t="s">
        <v>424</v>
      </c>
      <c r="J43" t="s">
        <v>56</v>
      </c>
      <c r="K43" t="s">
        <v>425</v>
      </c>
      <c r="L43" t="s">
        <v>426</v>
      </c>
      <c r="M43" t="s">
        <v>23</v>
      </c>
      <c r="N43" t="s">
        <v>24</v>
      </c>
      <c r="O43" t="s">
        <v>427</v>
      </c>
      <c r="P43" t="s">
        <v>428</v>
      </c>
      <c r="Q43" t="s">
        <v>426</v>
      </c>
      <c r="R43" t="s">
        <v>30</v>
      </c>
      <c r="S43" t="s">
        <v>133</v>
      </c>
      <c r="T43" s="5" t="s">
        <v>429</v>
      </c>
    </row>
    <row r="44" spans="1:20" ht="15" customHeight="1" x14ac:dyDescent="0.25">
      <c r="A44" t="s">
        <v>434</v>
      </c>
      <c r="B44" t="s">
        <v>31</v>
      </c>
      <c r="C44" s="1" t="s">
        <v>435</v>
      </c>
      <c r="D44" s="3" t="s">
        <v>32</v>
      </c>
      <c r="E44" s="3" t="s">
        <v>871</v>
      </c>
      <c r="F44" s="2" t="s">
        <v>872</v>
      </c>
      <c r="G44" s="4" t="s">
        <v>436</v>
      </c>
      <c r="H44" t="s">
        <v>430</v>
      </c>
      <c r="I44" t="s">
        <v>431</v>
      </c>
      <c r="J44" t="s">
        <v>84</v>
      </c>
      <c r="K44" t="s">
        <v>432</v>
      </c>
      <c r="L44" t="s">
        <v>426</v>
      </c>
      <c r="M44" t="s">
        <v>23</v>
      </c>
      <c r="N44" t="s">
        <v>46</v>
      </c>
      <c r="O44" t="s">
        <v>18</v>
      </c>
      <c r="P44" t="s">
        <v>433</v>
      </c>
      <c r="Q44" t="s">
        <v>426</v>
      </c>
      <c r="R44" t="s">
        <v>25</v>
      </c>
      <c r="S44" t="s">
        <v>133</v>
      </c>
      <c r="T44" s="5" t="s">
        <v>437</v>
      </c>
    </row>
    <row r="45" spans="1:20" ht="15" customHeight="1" x14ac:dyDescent="0.25">
      <c r="A45" t="s">
        <v>438</v>
      </c>
      <c r="B45" t="s">
        <v>33</v>
      </c>
      <c r="C45" s="1" t="s">
        <v>439</v>
      </c>
      <c r="D45" s="3" t="s">
        <v>34</v>
      </c>
      <c r="E45" s="3" t="s">
        <v>871</v>
      </c>
      <c r="F45" s="2" t="s">
        <v>872</v>
      </c>
      <c r="G45" s="4" t="s">
        <v>440</v>
      </c>
      <c r="H45" t="s">
        <v>441</v>
      </c>
      <c r="I45" t="s">
        <v>442</v>
      </c>
      <c r="J45" t="s">
        <v>73</v>
      </c>
      <c r="K45" t="s">
        <v>443</v>
      </c>
      <c r="L45" t="s">
        <v>426</v>
      </c>
      <c r="M45" t="s">
        <v>23</v>
      </c>
      <c r="N45" t="s">
        <v>24</v>
      </c>
      <c r="O45" t="s">
        <v>18</v>
      </c>
      <c r="P45" t="s">
        <v>352</v>
      </c>
      <c r="Q45" t="s">
        <v>272</v>
      </c>
      <c r="R45" t="s">
        <v>25</v>
      </c>
      <c r="S45" t="s">
        <v>133</v>
      </c>
      <c r="T45" s="5" t="s">
        <v>444</v>
      </c>
    </row>
    <row r="46" spans="1:20" ht="15" customHeight="1" x14ac:dyDescent="0.25">
      <c r="A46" t="s">
        <v>449</v>
      </c>
      <c r="B46" t="s">
        <v>31</v>
      </c>
      <c r="C46" s="1" t="s">
        <v>450</v>
      </c>
      <c r="D46" s="3" t="s">
        <v>32</v>
      </c>
      <c r="E46" s="3" t="s">
        <v>871</v>
      </c>
      <c r="F46" s="2" t="s">
        <v>872</v>
      </c>
      <c r="G46" s="4" t="s">
        <v>451</v>
      </c>
      <c r="H46" t="s">
        <v>445</v>
      </c>
      <c r="I46" t="s">
        <v>446</v>
      </c>
      <c r="J46" t="s">
        <v>39</v>
      </c>
      <c r="K46" t="s">
        <v>447</v>
      </c>
      <c r="L46" t="s">
        <v>426</v>
      </c>
      <c r="M46" t="s">
        <v>23</v>
      </c>
      <c r="N46" t="s">
        <v>46</v>
      </c>
      <c r="O46" t="s">
        <v>18</v>
      </c>
      <c r="P46" t="s">
        <v>448</v>
      </c>
      <c r="Q46" t="s">
        <v>317</v>
      </c>
      <c r="R46" t="s">
        <v>25</v>
      </c>
      <c r="S46" t="s">
        <v>133</v>
      </c>
      <c r="T46" s="5" t="s">
        <v>452</v>
      </c>
    </row>
    <row r="47" spans="1:20" ht="15" customHeight="1" x14ac:dyDescent="0.25">
      <c r="A47" t="s">
        <v>457</v>
      </c>
      <c r="B47" t="s">
        <v>31</v>
      </c>
      <c r="C47" s="1" t="s">
        <v>458</v>
      </c>
      <c r="D47" s="3" t="s">
        <v>32</v>
      </c>
      <c r="E47" s="3" t="s">
        <v>871</v>
      </c>
      <c r="F47" s="2" t="s">
        <v>872</v>
      </c>
      <c r="G47" s="4" t="s">
        <v>459</v>
      </c>
      <c r="H47" t="s">
        <v>453</v>
      </c>
      <c r="I47" t="s">
        <v>454</v>
      </c>
      <c r="J47" t="s">
        <v>18</v>
      </c>
      <c r="K47" t="s">
        <v>455</v>
      </c>
      <c r="L47" t="s">
        <v>426</v>
      </c>
      <c r="M47" t="s">
        <v>23</v>
      </c>
      <c r="N47" t="s">
        <v>28</v>
      </c>
      <c r="O47" t="s">
        <v>18</v>
      </c>
      <c r="P47" t="s">
        <v>456</v>
      </c>
      <c r="Q47" t="s">
        <v>426</v>
      </c>
      <c r="R47" t="s">
        <v>25</v>
      </c>
      <c r="S47" t="s">
        <v>133</v>
      </c>
      <c r="T47" s="5" t="s">
        <v>460</v>
      </c>
    </row>
    <row r="48" spans="1:20" ht="15" customHeight="1" x14ac:dyDescent="0.25">
      <c r="A48" t="s">
        <v>461</v>
      </c>
      <c r="B48" t="s">
        <v>33</v>
      </c>
      <c r="C48" s="1" t="s">
        <v>462</v>
      </c>
      <c r="D48" s="3" t="s">
        <v>34</v>
      </c>
      <c r="E48" s="3" t="s">
        <v>873</v>
      </c>
      <c r="F48" s="2" t="s">
        <v>870</v>
      </c>
      <c r="G48" s="4" t="s">
        <v>463</v>
      </c>
      <c r="H48" t="s">
        <v>464</v>
      </c>
      <c r="I48" t="s">
        <v>465</v>
      </c>
      <c r="J48" t="s">
        <v>18</v>
      </c>
      <c r="K48" t="s">
        <v>466</v>
      </c>
      <c r="L48" t="s">
        <v>426</v>
      </c>
      <c r="M48" t="s">
        <v>23</v>
      </c>
      <c r="N48" t="s">
        <v>24</v>
      </c>
      <c r="O48" t="s">
        <v>18</v>
      </c>
      <c r="P48" t="s">
        <v>467</v>
      </c>
      <c r="Q48" t="s">
        <v>426</v>
      </c>
      <c r="R48" t="s">
        <v>30</v>
      </c>
      <c r="S48" t="s">
        <v>133</v>
      </c>
      <c r="T48" s="5" t="s">
        <v>468</v>
      </c>
    </row>
    <row r="49" spans="1:20" ht="15" customHeight="1" x14ac:dyDescent="0.25">
      <c r="A49" t="s">
        <v>473</v>
      </c>
      <c r="B49" t="s">
        <v>33</v>
      </c>
      <c r="C49" s="1" t="s">
        <v>474</v>
      </c>
      <c r="D49" s="3" t="s">
        <v>34</v>
      </c>
      <c r="E49" s="3" t="s">
        <v>873</v>
      </c>
      <c r="F49" s="2" t="s">
        <v>870</v>
      </c>
      <c r="G49" s="4" t="s">
        <v>475</v>
      </c>
      <c r="H49" t="s">
        <v>469</v>
      </c>
      <c r="I49" t="s">
        <v>470</v>
      </c>
      <c r="J49" t="s">
        <v>75</v>
      </c>
      <c r="K49" t="s">
        <v>471</v>
      </c>
      <c r="L49" t="s">
        <v>426</v>
      </c>
      <c r="M49" t="s">
        <v>23</v>
      </c>
      <c r="N49" t="s">
        <v>46</v>
      </c>
      <c r="O49" t="s">
        <v>18</v>
      </c>
      <c r="P49" t="s">
        <v>472</v>
      </c>
      <c r="Q49" t="s">
        <v>426</v>
      </c>
      <c r="R49" t="s">
        <v>25</v>
      </c>
      <c r="S49" t="s">
        <v>133</v>
      </c>
      <c r="T49" s="5" t="s">
        <v>476</v>
      </c>
    </row>
    <row r="50" spans="1:20" ht="15" customHeight="1" x14ac:dyDescent="0.25">
      <c r="A50" t="s">
        <v>480</v>
      </c>
      <c r="B50" t="s">
        <v>31</v>
      </c>
      <c r="C50" s="1" t="s">
        <v>481</v>
      </c>
      <c r="D50" s="3" t="s">
        <v>32</v>
      </c>
      <c r="E50" s="3" t="s">
        <v>871</v>
      </c>
      <c r="F50" s="2" t="s">
        <v>872</v>
      </c>
      <c r="G50" s="4" t="s">
        <v>482</v>
      </c>
      <c r="H50" t="s">
        <v>477</v>
      </c>
      <c r="I50" t="s">
        <v>478</v>
      </c>
      <c r="J50" t="s">
        <v>79</v>
      </c>
      <c r="K50" t="s">
        <v>479</v>
      </c>
      <c r="L50" t="s">
        <v>426</v>
      </c>
      <c r="M50" t="s">
        <v>23</v>
      </c>
      <c r="N50" t="s">
        <v>46</v>
      </c>
      <c r="O50" t="s">
        <v>18</v>
      </c>
      <c r="P50" t="s">
        <v>211</v>
      </c>
      <c r="Q50" t="s">
        <v>317</v>
      </c>
      <c r="R50" t="s">
        <v>30</v>
      </c>
      <c r="S50" t="s">
        <v>133</v>
      </c>
      <c r="T50" s="5" t="s">
        <v>483</v>
      </c>
    </row>
    <row r="51" spans="1:20" ht="15" customHeight="1" x14ac:dyDescent="0.25">
      <c r="A51" t="s">
        <v>489</v>
      </c>
      <c r="B51" t="s">
        <v>41</v>
      </c>
      <c r="C51" s="1" t="s">
        <v>490</v>
      </c>
      <c r="D51" s="3" t="s">
        <v>42</v>
      </c>
      <c r="E51" s="3" t="s">
        <v>873</v>
      </c>
      <c r="F51" s="2" t="s">
        <v>870</v>
      </c>
      <c r="G51" s="4" t="s">
        <v>491</v>
      </c>
      <c r="H51" t="s">
        <v>492</v>
      </c>
      <c r="I51" t="s">
        <v>493</v>
      </c>
      <c r="J51" t="s">
        <v>88</v>
      </c>
      <c r="K51" t="s">
        <v>494</v>
      </c>
      <c r="L51" t="s">
        <v>294</v>
      </c>
      <c r="M51" t="s">
        <v>23</v>
      </c>
      <c r="N51" t="s">
        <v>24</v>
      </c>
      <c r="O51" t="s">
        <v>18</v>
      </c>
      <c r="P51" t="s">
        <v>495</v>
      </c>
      <c r="Q51" t="s">
        <v>294</v>
      </c>
      <c r="R51" t="s">
        <v>30</v>
      </c>
      <c r="S51" t="s">
        <v>133</v>
      </c>
      <c r="T51" s="5" t="s">
        <v>496</v>
      </c>
    </row>
    <row r="52" spans="1:20" ht="15" customHeight="1" x14ac:dyDescent="0.25">
      <c r="A52" t="s">
        <v>497</v>
      </c>
      <c r="B52" t="s">
        <v>41</v>
      </c>
      <c r="C52" s="1" t="s">
        <v>498</v>
      </c>
      <c r="D52" s="3" t="s">
        <v>42</v>
      </c>
      <c r="E52" s="3" t="s">
        <v>871</v>
      </c>
      <c r="F52" s="2" t="s">
        <v>872</v>
      </c>
      <c r="G52" s="4" t="s">
        <v>499</v>
      </c>
      <c r="H52" t="s">
        <v>500</v>
      </c>
      <c r="I52" t="s">
        <v>501</v>
      </c>
      <c r="J52" t="s">
        <v>18</v>
      </c>
      <c r="K52" t="s">
        <v>502</v>
      </c>
      <c r="L52" t="s">
        <v>294</v>
      </c>
      <c r="M52" t="s">
        <v>23</v>
      </c>
      <c r="N52" t="s">
        <v>24</v>
      </c>
      <c r="O52" t="s">
        <v>18</v>
      </c>
      <c r="P52" t="s">
        <v>488</v>
      </c>
      <c r="Q52" t="s">
        <v>294</v>
      </c>
      <c r="R52" t="s">
        <v>25</v>
      </c>
      <c r="S52" t="s">
        <v>133</v>
      </c>
      <c r="T52" s="5" t="s">
        <v>503</v>
      </c>
    </row>
    <row r="53" spans="1:20" ht="15" customHeight="1" x14ac:dyDescent="0.25">
      <c r="A53" t="s">
        <v>504</v>
      </c>
      <c r="B53" t="s">
        <v>31</v>
      </c>
      <c r="C53" s="1" t="s">
        <v>505</v>
      </c>
      <c r="D53" s="3" t="s">
        <v>32</v>
      </c>
      <c r="E53" s="3" t="s">
        <v>871</v>
      </c>
      <c r="F53" s="2" t="s">
        <v>872</v>
      </c>
      <c r="G53" s="4" t="s">
        <v>506</v>
      </c>
      <c r="H53" t="s">
        <v>507</v>
      </c>
      <c r="I53" t="s">
        <v>508</v>
      </c>
      <c r="J53" t="s">
        <v>18</v>
      </c>
      <c r="K53" t="s">
        <v>509</v>
      </c>
      <c r="L53" t="s">
        <v>294</v>
      </c>
      <c r="M53" t="s">
        <v>23</v>
      </c>
      <c r="N53" t="s">
        <v>24</v>
      </c>
      <c r="O53" t="s">
        <v>18</v>
      </c>
      <c r="P53" t="s">
        <v>488</v>
      </c>
      <c r="Q53" t="s">
        <v>294</v>
      </c>
      <c r="R53" t="s">
        <v>25</v>
      </c>
      <c r="S53" t="s">
        <v>133</v>
      </c>
      <c r="T53" s="5" t="s">
        <v>510</v>
      </c>
    </row>
    <row r="54" spans="1:20" ht="15" customHeight="1" x14ac:dyDescent="0.25">
      <c r="A54" t="s">
        <v>511</v>
      </c>
      <c r="B54" t="s">
        <v>31</v>
      </c>
      <c r="C54" s="1" t="s">
        <v>512</v>
      </c>
      <c r="D54" s="3" t="s">
        <v>32</v>
      </c>
      <c r="E54" s="3" t="s">
        <v>871</v>
      </c>
      <c r="F54" s="2" t="s">
        <v>874</v>
      </c>
      <c r="G54" s="4" t="s">
        <v>513</v>
      </c>
      <c r="H54" t="s">
        <v>514</v>
      </c>
      <c r="I54" t="s">
        <v>515</v>
      </c>
      <c r="J54" t="s">
        <v>18</v>
      </c>
      <c r="K54" t="s">
        <v>516</v>
      </c>
      <c r="L54" t="s">
        <v>294</v>
      </c>
      <c r="M54" t="s">
        <v>23</v>
      </c>
      <c r="N54" t="s">
        <v>485</v>
      </c>
      <c r="O54" t="s">
        <v>18</v>
      </c>
      <c r="P54" t="s">
        <v>273</v>
      </c>
      <c r="Q54" t="s">
        <v>294</v>
      </c>
      <c r="R54" t="s">
        <v>30</v>
      </c>
      <c r="S54" t="s">
        <v>133</v>
      </c>
      <c r="T54" s="5" t="s">
        <v>517</v>
      </c>
    </row>
    <row r="55" spans="1:20" ht="15" customHeight="1" x14ac:dyDescent="0.25">
      <c r="A55" t="s">
        <v>521</v>
      </c>
      <c r="B55" t="s">
        <v>31</v>
      </c>
      <c r="C55" s="1" t="s">
        <v>522</v>
      </c>
      <c r="D55" s="3" t="s">
        <v>32</v>
      </c>
      <c r="E55" s="3" t="s">
        <v>871</v>
      </c>
      <c r="F55" s="2" t="s">
        <v>872</v>
      </c>
      <c r="G55" s="4" t="s">
        <v>523</v>
      </c>
      <c r="H55" t="s">
        <v>518</v>
      </c>
      <c r="I55" t="s">
        <v>519</v>
      </c>
      <c r="J55" t="s">
        <v>207</v>
      </c>
      <c r="K55" t="s">
        <v>520</v>
      </c>
      <c r="L55" t="s">
        <v>294</v>
      </c>
      <c r="M55" t="s">
        <v>23</v>
      </c>
      <c r="N55" t="s">
        <v>18</v>
      </c>
      <c r="O55" t="s">
        <v>18</v>
      </c>
      <c r="P55" t="s">
        <v>29</v>
      </c>
      <c r="Q55" t="s">
        <v>484</v>
      </c>
      <c r="R55" t="s">
        <v>30</v>
      </c>
      <c r="S55" t="s">
        <v>133</v>
      </c>
      <c r="T55" s="5" t="s">
        <v>524</v>
      </c>
    </row>
    <row r="56" spans="1:20" ht="15" customHeight="1" x14ac:dyDescent="0.25">
      <c r="A56" t="s">
        <v>526</v>
      </c>
      <c r="B56" t="s">
        <v>41</v>
      </c>
      <c r="C56" s="1" t="s">
        <v>527</v>
      </c>
      <c r="D56" s="3" t="s">
        <v>42</v>
      </c>
      <c r="E56" s="3" t="s">
        <v>871</v>
      </c>
      <c r="F56" s="2" t="s">
        <v>872</v>
      </c>
      <c r="G56" s="4" t="s">
        <v>528</v>
      </c>
      <c r="H56" t="s">
        <v>529</v>
      </c>
      <c r="I56" t="s">
        <v>530</v>
      </c>
      <c r="J56" t="s">
        <v>18</v>
      </c>
      <c r="K56" t="s">
        <v>531</v>
      </c>
      <c r="L56" t="s">
        <v>85</v>
      </c>
      <c r="M56" t="s">
        <v>23</v>
      </c>
      <c r="N56" t="s">
        <v>24</v>
      </c>
      <c r="O56" t="s">
        <v>18</v>
      </c>
      <c r="P56" t="s">
        <v>532</v>
      </c>
      <c r="Q56" t="s">
        <v>85</v>
      </c>
      <c r="R56" t="s">
        <v>25</v>
      </c>
      <c r="S56" t="s">
        <v>133</v>
      </c>
      <c r="T56" s="5" t="s">
        <v>533</v>
      </c>
    </row>
    <row r="57" spans="1:20" ht="15" customHeight="1" x14ac:dyDescent="0.25">
      <c r="A57" t="s">
        <v>534</v>
      </c>
      <c r="B57" t="s">
        <v>41</v>
      </c>
      <c r="C57" s="1" t="s">
        <v>535</v>
      </c>
      <c r="D57" s="3" t="s">
        <v>42</v>
      </c>
      <c r="E57" s="3" t="s">
        <v>878</v>
      </c>
      <c r="F57" s="2" t="s">
        <v>870</v>
      </c>
      <c r="G57" s="4" t="s">
        <v>167</v>
      </c>
      <c r="H57" t="s">
        <v>536</v>
      </c>
      <c r="I57" t="s">
        <v>537</v>
      </c>
      <c r="J57" t="s">
        <v>359</v>
      </c>
      <c r="K57" t="s">
        <v>538</v>
      </c>
      <c r="L57" t="s">
        <v>85</v>
      </c>
      <c r="M57" t="s">
        <v>23</v>
      </c>
      <c r="N57" t="s">
        <v>46</v>
      </c>
      <c r="O57" t="s">
        <v>18</v>
      </c>
      <c r="P57" t="s">
        <v>539</v>
      </c>
      <c r="Q57" t="s">
        <v>85</v>
      </c>
      <c r="R57" t="s">
        <v>25</v>
      </c>
      <c r="S57" t="s">
        <v>133</v>
      </c>
      <c r="T57" s="5" t="s">
        <v>540</v>
      </c>
    </row>
    <row r="58" spans="1:20" ht="15" customHeight="1" x14ac:dyDescent="0.25">
      <c r="A58" t="s">
        <v>541</v>
      </c>
      <c r="B58" t="s">
        <v>41</v>
      </c>
      <c r="C58" s="1" t="s">
        <v>542</v>
      </c>
      <c r="D58" s="3" t="s">
        <v>42</v>
      </c>
      <c r="E58" s="3" t="s">
        <v>878</v>
      </c>
      <c r="F58" s="2" t="s">
        <v>872</v>
      </c>
      <c r="G58" s="4" t="s">
        <v>543</v>
      </c>
      <c r="H58" t="s">
        <v>544</v>
      </c>
      <c r="I58" t="s">
        <v>545</v>
      </c>
      <c r="J58" t="s">
        <v>259</v>
      </c>
      <c r="K58" t="s">
        <v>546</v>
      </c>
      <c r="L58" t="s">
        <v>85</v>
      </c>
      <c r="M58" t="s">
        <v>23</v>
      </c>
      <c r="N58" t="s">
        <v>46</v>
      </c>
      <c r="O58" t="s">
        <v>18</v>
      </c>
      <c r="P58" t="s">
        <v>547</v>
      </c>
      <c r="Q58" t="s">
        <v>85</v>
      </c>
      <c r="R58" t="s">
        <v>25</v>
      </c>
      <c r="S58" t="s">
        <v>133</v>
      </c>
      <c r="T58" s="5" t="s">
        <v>548</v>
      </c>
    </row>
    <row r="59" spans="1:20" ht="15" customHeight="1" x14ac:dyDescent="0.25">
      <c r="A59" t="s">
        <v>553</v>
      </c>
      <c r="B59" t="s">
        <v>31</v>
      </c>
      <c r="C59" s="1" t="s">
        <v>554</v>
      </c>
      <c r="D59" s="3" t="s">
        <v>32</v>
      </c>
      <c r="E59" s="3" t="s">
        <v>871</v>
      </c>
      <c r="F59" s="2" t="s">
        <v>872</v>
      </c>
      <c r="G59" s="4" t="s">
        <v>555</v>
      </c>
      <c r="H59" t="s">
        <v>549</v>
      </c>
      <c r="I59" t="s">
        <v>550</v>
      </c>
      <c r="J59" t="s">
        <v>206</v>
      </c>
      <c r="K59" t="s">
        <v>551</v>
      </c>
      <c r="L59" t="s">
        <v>85</v>
      </c>
      <c r="M59" t="s">
        <v>23</v>
      </c>
      <c r="N59" t="s">
        <v>46</v>
      </c>
      <c r="O59" t="s">
        <v>18</v>
      </c>
      <c r="P59" t="s">
        <v>552</v>
      </c>
      <c r="Q59" t="s">
        <v>85</v>
      </c>
      <c r="R59" t="s">
        <v>25</v>
      </c>
      <c r="S59" t="s">
        <v>133</v>
      </c>
      <c r="T59" s="5" t="s">
        <v>556</v>
      </c>
    </row>
    <row r="60" spans="1:20" ht="15" customHeight="1" x14ac:dyDescent="0.25">
      <c r="A60" t="s">
        <v>558</v>
      </c>
      <c r="B60" t="s">
        <v>67</v>
      </c>
      <c r="C60" s="1" t="s">
        <v>559</v>
      </c>
      <c r="D60" s="3" t="s">
        <v>68</v>
      </c>
      <c r="E60" s="3" t="s">
        <v>878</v>
      </c>
      <c r="F60" s="2" t="s">
        <v>870</v>
      </c>
      <c r="G60" s="4" t="s">
        <v>560</v>
      </c>
      <c r="H60" t="s">
        <v>561</v>
      </c>
      <c r="I60" t="s">
        <v>562</v>
      </c>
      <c r="J60" t="s">
        <v>63</v>
      </c>
      <c r="K60" t="s">
        <v>563</v>
      </c>
      <c r="L60" t="s">
        <v>57</v>
      </c>
      <c r="M60" t="s">
        <v>23</v>
      </c>
      <c r="N60" t="s">
        <v>46</v>
      </c>
      <c r="O60" t="s">
        <v>18</v>
      </c>
      <c r="P60" t="s">
        <v>525</v>
      </c>
      <c r="Q60" t="s">
        <v>57</v>
      </c>
      <c r="R60" t="s">
        <v>30</v>
      </c>
      <c r="S60" t="s">
        <v>133</v>
      </c>
      <c r="T60" s="5" t="s">
        <v>564</v>
      </c>
    </row>
    <row r="61" spans="1:20" ht="15" customHeight="1" x14ac:dyDescent="0.25">
      <c r="A61" t="s">
        <v>18</v>
      </c>
      <c r="B61" t="s">
        <v>67</v>
      </c>
      <c r="C61" s="1" t="s">
        <v>20</v>
      </c>
      <c r="D61" s="3" t="s">
        <v>68</v>
      </c>
      <c r="E61" s="3" t="s">
        <v>873</v>
      </c>
      <c r="F61" s="2" t="s">
        <v>870</v>
      </c>
      <c r="G61" s="4" t="s">
        <v>566</v>
      </c>
      <c r="H61" t="s">
        <v>567</v>
      </c>
      <c r="I61" t="s">
        <v>568</v>
      </c>
      <c r="J61" t="s">
        <v>18</v>
      </c>
      <c r="K61" t="s">
        <v>569</v>
      </c>
      <c r="L61" t="s">
        <v>57</v>
      </c>
      <c r="M61" t="s">
        <v>23</v>
      </c>
      <c r="N61" t="s">
        <v>82</v>
      </c>
      <c r="O61" t="s">
        <v>18</v>
      </c>
      <c r="P61" t="s">
        <v>570</v>
      </c>
      <c r="Q61" t="s">
        <v>57</v>
      </c>
      <c r="R61" t="s">
        <v>30</v>
      </c>
      <c r="S61" t="s">
        <v>133</v>
      </c>
      <c r="T61" s="5" t="s">
        <v>571</v>
      </c>
    </row>
    <row r="62" spans="1:20" ht="15" customHeight="1" x14ac:dyDescent="0.25">
      <c r="A62" t="s">
        <v>572</v>
      </c>
      <c r="B62" t="s">
        <v>33</v>
      </c>
      <c r="C62" s="1" t="s">
        <v>573</v>
      </c>
      <c r="D62" s="3" t="s">
        <v>34</v>
      </c>
      <c r="E62" s="3" t="s">
        <v>878</v>
      </c>
      <c r="F62" s="2" t="s">
        <v>870</v>
      </c>
      <c r="G62" s="4" t="s">
        <v>574</v>
      </c>
      <c r="H62" t="s">
        <v>575</v>
      </c>
      <c r="I62" t="s">
        <v>576</v>
      </c>
      <c r="J62" t="s">
        <v>18</v>
      </c>
      <c r="K62" t="s">
        <v>577</v>
      </c>
      <c r="L62" t="s">
        <v>57</v>
      </c>
      <c r="M62" t="s">
        <v>23</v>
      </c>
      <c r="N62" t="s">
        <v>24</v>
      </c>
      <c r="O62" t="s">
        <v>18</v>
      </c>
      <c r="P62" t="s">
        <v>209</v>
      </c>
      <c r="Q62" t="s">
        <v>57</v>
      </c>
      <c r="R62" t="s">
        <v>30</v>
      </c>
      <c r="S62" t="s">
        <v>133</v>
      </c>
      <c r="T62" s="5" t="s">
        <v>578</v>
      </c>
    </row>
    <row r="63" spans="1:20" ht="15" customHeight="1" x14ac:dyDescent="0.25">
      <c r="A63" t="s">
        <v>579</v>
      </c>
      <c r="B63" t="s">
        <v>33</v>
      </c>
      <c r="C63" s="1" t="s">
        <v>580</v>
      </c>
      <c r="D63" s="3" t="s">
        <v>34</v>
      </c>
      <c r="E63" s="3" t="s">
        <v>878</v>
      </c>
      <c r="F63" s="2" t="s">
        <v>870</v>
      </c>
      <c r="G63" s="4" t="s">
        <v>581</v>
      </c>
      <c r="H63" t="s">
        <v>582</v>
      </c>
      <c r="I63" t="s">
        <v>583</v>
      </c>
      <c r="J63" t="s">
        <v>18</v>
      </c>
      <c r="K63" t="s">
        <v>584</v>
      </c>
      <c r="L63" t="s">
        <v>57</v>
      </c>
      <c r="M63" t="s">
        <v>23</v>
      </c>
      <c r="N63" t="s">
        <v>24</v>
      </c>
      <c r="O63" t="s">
        <v>18</v>
      </c>
      <c r="P63" t="s">
        <v>585</v>
      </c>
      <c r="Q63" t="s">
        <v>586</v>
      </c>
      <c r="R63" t="s">
        <v>587</v>
      </c>
      <c r="S63" t="s">
        <v>133</v>
      </c>
      <c r="T63" s="5" t="s">
        <v>588</v>
      </c>
    </row>
    <row r="64" spans="1:20" ht="15" customHeight="1" x14ac:dyDescent="0.25">
      <c r="A64" t="s">
        <v>18</v>
      </c>
      <c r="B64" t="s">
        <v>19</v>
      </c>
      <c r="C64" s="1" t="s">
        <v>20</v>
      </c>
      <c r="D64" s="3" t="s">
        <v>21</v>
      </c>
      <c r="E64" s="3" t="s">
        <v>871</v>
      </c>
      <c r="F64" s="2" t="s">
        <v>874</v>
      </c>
      <c r="G64" s="4" t="s">
        <v>589</v>
      </c>
      <c r="H64" t="s">
        <v>590</v>
      </c>
      <c r="I64" t="s">
        <v>591</v>
      </c>
      <c r="J64" t="s">
        <v>18</v>
      </c>
      <c r="K64" t="s">
        <v>592</v>
      </c>
      <c r="L64" t="s">
        <v>57</v>
      </c>
      <c r="M64" t="s">
        <v>23</v>
      </c>
      <c r="N64" t="s">
        <v>80</v>
      </c>
      <c r="O64" t="s">
        <v>18</v>
      </c>
      <c r="P64" t="s">
        <v>209</v>
      </c>
      <c r="Q64" t="s">
        <v>57</v>
      </c>
      <c r="R64" t="s">
        <v>30</v>
      </c>
      <c r="S64" t="s">
        <v>133</v>
      </c>
      <c r="T64" s="5" t="s">
        <v>593</v>
      </c>
    </row>
    <row r="65" spans="1:20" ht="15" customHeight="1" x14ac:dyDescent="0.25">
      <c r="A65" t="s">
        <v>594</v>
      </c>
      <c r="B65" t="s">
        <v>31</v>
      </c>
      <c r="C65" s="1" t="s">
        <v>595</v>
      </c>
      <c r="D65" s="3" t="s">
        <v>32</v>
      </c>
      <c r="E65" s="3" t="s">
        <v>871</v>
      </c>
      <c r="F65" s="2" t="s">
        <v>872</v>
      </c>
      <c r="G65" s="4" t="s">
        <v>596</v>
      </c>
      <c r="H65" t="s">
        <v>597</v>
      </c>
      <c r="I65" t="s">
        <v>598</v>
      </c>
      <c r="J65" t="s">
        <v>18</v>
      </c>
      <c r="K65" t="s">
        <v>599</v>
      </c>
      <c r="L65" t="s">
        <v>57</v>
      </c>
      <c r="M65" t="s">
        <v>23</v>
      </c>
      <c r="N65" t="s">
        <v>82</v>
      </c>
      <c r="O65" t="s">
        <v>18</v>
      </c>
      <c r="P65" t="s">
        <v>570</v>
      </c>
      <c r="Q65" t="s">
        <v>57</v>
      </c>
      <c r="R65" t="s">
        <v>30</v>
      </c>
      <c r="S65" t="s">
        <v>133</v>
      </c>
      <c r="T65" s="5" t="s">
        <v>600</v>
      </c>
    </row>
    <row r="66" spans="1:20" ht="15" customHeight="1" x14ac:dyDescent="0.25">
      <c r="A66" t="s">
        <v>601</v>
      </c>
      <c r="B66" t="s">
        <v>41</v>
      </c>
      <c r="C66" s="1" t="s">
        <v>602</v>
      </c>
      <c r="D66" s="3" t="s">
        <v>42</v>
      </c>
      <c r="E66" s="3" t="s">
        <v>871</v>
      </c>
      <c r="F66" s="2" t="s">
        <v>870</v>
      </c>
      <c r="G66" s="4" t="s">
        <v>603</v>
      </c>
      <c r="H66" t="s">
        <v>604</v>
      </c>
      <c r="I66" t="s">
        <v>605</v>
      </c>
      <c r="J66" t="s">
        <v>18</v>
      </c>
      <c r="K66" t="s">
        <v>606</v>
      </c>
      <c r="L66" t="s">
        <v>57</v>
      </c>
      <c r="M66" t="s">
        <v>23</v>
      </c>
      <c r="N66" t="s">
        <v>24</v>
      </c>
      <c r="O66" t="s">
        <v>18</v>
      </c>
      <c r="P66" t="s">
        <v>40</v>
      </c>
      <c r="Q66" t="s">
        <v>57</v>
      </c>
      <c r="R66" t="s">
        <v>30</v>
      </c>
      <c r="S66" t="s">
        <v>133</v>
      </c>
      <c r="T66" s="5" t="s">
        <v>607</v>
      </c>
    </row>
    <row r="67" spans="1:20" ht="15" customHeight="1" x14ac:dyDescent="0.25">
      <c r="A67" t="s">
        <v>608</v>
      </c>
      <c r="B67" t="s">
        <v>33</v>
      </c>
      <c r="C67" s="1" t="s">
        <v>609</v>
      </c>
      <c r="D67" s="3" t="s">
        <v>34</v>
      </c>
      <c r="E67" s="3" t="s">
        <v>873</v>
      </c>
      <c r="F67" s="2" t="s">
        <v>870</v>
      </c>
      <c r="G67" s="4" t="s">
        <v>610</v>
      </c>
      <c r="H67" t="s">
        <v>611</v>
      </c>
      <c r="I67" t="s">
        <v>612</v>
      </c>
      <c r="J67" t="s">
        <v>54</v>
      </c>
      <c r="K67" t="s">
        <v>613</v>
      </c>
      <c r="L67" t="s">
        <v>57</v>
      </c>
      <c r="M67" t="s">
        <v>23</v>
      </c>
      <c r="N67" t="s">
        <v>24</v>
      </c>
      <c r="O67" t="s">
        <v>18</v>
      </c>
      <c r="P67" t="s">
        <v>40</v>
      </c>
      <c r="Q67" t="s">
        <v>57</v>
      </c>
      <c r="R67" t="s">
        <v>30</v>
      </c>
      <c r="S67" t="s">
        <v>133</v>
      </c>
      <c r="T67" s="5" t="s">
        <v>614</v>
      </c>
    </row>
    <row r="68" spans="1:20" ht="15" customHeight="1" x14ac:dyDescent="0.25">
      <c r="A68" t="s">
        <v>618</v>
      </c>
      <c r="B68" t="s">
        <v>52</v>
      </c>
      <c r="C68" s="1" t="s">
        <v>619</v>
      </c>
      <c r="D68" s="3" t="s">
        <v>53</v>
      </c>
      <c r="E68" s="3" t="s">
        <v>878</v>
      </c>
      <c r="F68" s="2" t="s">
        <v>870</v>
      </c>
      <c r="G68" s="4" t="s">
        <v>620</v>
      </c>
      <c r="H68" t="s">
        <v>615</v>
      </c>
      <c r="I68" t="s">
        <v>616</v>
      </c>
      <c r="J68" t="s">
        <v>18</v>
      </c>
      <c r="K68" t="s">
        <v>617</v>
      </c>
      <c r="L68" t="s">
        <v>57</v>
      </c>
      <c r="M68" t="s">
        <v>23</v>
      </c>
      <c r="N68" t="s">
        <v>46</v>
      </c>
      <c r="O68" t="s">
        <v>18</v>
      </c>
      <c r="P68" t="s">
        <v>209</v>
      </c>
      <c r="Q68" t="s">
        <v>57</v>
      </c>
      <c r="R68" t="s">
        <v>30</v>
      </c>
      <c r="S68" t="s">
        <v>133</v>
      </c>
      <c r="T68" s="5" t="s">
        <v>621</v>
      </c>
    </row>
    <row r="69" spans="1:20" ht="15" customHeight="1" x14ac:dyDescent="0.25">
      <c r="A69" t="s">
        <v>622</v>
      </c>
      <c r="B69" t="s">
        <v>41</v>
      </c>
      <c r="C69" s="1" t="s">
        <v>623</v>
      </c>
      <c r="D69" s="3" t="s">
        <v>42</v>
      </c>
      <c r="E69" s="3" t="s">
        <v>871</v>
      </c>
      <c r="F69" s="2" t="s">
        <v>874</v>
      </c>
      <c r="G69" s="4" t="s">
        <v>624</v>
      </c>
      <c r="H69" t="s">
        <v>625</v>
      </c>
      <c r="I69" t="s">
        <v>626</v>
      </c>
      <c r="J69" t="s">
        <v>18</v>
      </c>
      <c r="K69" t="s">
        <v>627</v>
      </c>
      <c r="L69" t="s">
        <v>57</v>
      </c>
      <c r="M69" t="s">
        <v>23</v>
      </c>
      <c r="N69" t="s">
        <v>197</v>
      </c>
      <c r="O69" t="s">
        <v>18</v>
      </c>
      <c r="P69" t="s">
        <v>585</v>
      </c>
      <c r="Q69" t="s">
        <v>586</v>
      </c>
      <c r="R69" t="s">
        <v>587</v>
      </c>
      <c r="S69" t="s">
        <v>133</v>
      </c>
      <c r="T69" s="5" t="s">
        <v>628</v>
      </c>
    </row>
    <row r="70" spans="1:20" ht="15" customHeight="1" x14ac:dyDescent="0.25">
      <c r="A70" t="s">
        <v>632</v>
      </c>
      <c r="B70" t="s">
        <v>31</v>
      </c>
      <c r="C70" s="1" t="s">
        <v>633</v>
      </c>
      <c r="D70" s="3" t="s">
        <v>32</v>
      </c>
      <c r="E70" s="3" t="s">
        <v>871</v>
      </c>
      <c r="F70" s="2" t="s">
        <v>874</v>
      </c>
      <c r="G70" s="4" t="s">
        <v>634</v>
      </c>
      <c r="H70" t="s">
        <v>629</v>
      </c>
      <c r="I70" t="s">
        <v>630</v>
      </c>
      <c r="J70" t="s">
        <v>18</v>
      </c>
      <c r="K70" t="s">
        <v>631</v>
      </c>
      <c r="L70" t="s">
        <v>57</v>
      </c>
      <c r="M70" t="s">
        <v>23</v>
      </c>
      <c r="N70" t="s">
        <v>46</v>
      </c>
      <c r="O70" t="s">
        <v>18</v>
      </c>
      <c r="P70" t="s">
        <v>40</v>
      </c>
      <c r="Q70" t="s">
        <v>57</v>
      </c>
      <c r="R70" t="s">
        <v>30</v>
      </c>
      <c r="S70" t="s">
        <v>133</v>
      </c>
      <c r="T70" s="5" t="s">
        <v>635</v>
      </c>
    </row>
    <row r="71" spans="1:20" ht="15" customHeight="1" x14ac:dyDescent="0.25">
      <c r="A71" t="s">
        <v>18</v>
      </c>
      <c r="B71" t="s">
        <v>58</v>
      </c>
      <c r="C71" s="1" t="s">
        <v>20</v>
      </c>
      <c r="D71" s="3" t="s">
        <v>59</v>
      </c>
      <c r="E71" s="3" t="s">
        <v>871</v>
      </c>
      <c r="F71" s="2" t="s">
        <v>872</v>
      </c>
      <c r="G71" s="4" t="s">
        <v>639</v>
      </c>
      <c r="H71" t="s">
        <v>636</v>
      </c>
      <c r="I71" t="s">
        <v>637</v>
      </c>
      <c r="J71" t="s">
        <v>18</v>
      </c>
      <c r="K71" t="s">
        <v>638</v>
      </c>
      <c r="L71" t="s">
        <v>57</v>
      </c>
      <c r="M71" t="s">
        <v>23</v>
      </c>
      <c r="N71" t="s">
        <v>24</v>
      </c>
      <c r="O71" t="s">
        <v>18</v>
      </c>
      <c r="P71" t="s">
        <v>585</v>
      </c>
      <c r="Q71" t="s">
        <v>586</v>
      </c>
      <c r="R71" t="s">
        <v>587</v>
      </c>
      <c r="S71" t="s">
        <v>133</v>
      </c>
      <c r="T71" s="5" t="s">
        <v>640</v>
      </c>
    </row>
    <row r="72" spans="1:20" ht="15" customHeight="1" x14ac:dyDescent="0.25">
      <c r="A72" t="s">
        <v>641</v>
      </c>
      <c r="B72" t="s">
        <v>31</v>
      </c>
      <c r="C72" s="1" t="s">
        <v>642</v>
      </c>
      <c r="D72" s="3" t="s">
        <v>32</v>
      </c>
      <c r="E72" s="3" t="s">
        <v>871</v>
      </c>
      <c r="F72" s="2" t="s">
        <v>872</v>
      </c>
      <c r="G72" s="4" t="s">
        <v>643</v>
      </c>
      <c r="H72" t="s">
        <v>644</v>
      </c>
      <c r="I72" t="s">
        <v>645</v>
      </c>
      <c r="J72" t="s">
        <v>78</v>
      </c>
      <c r="K72" t="s">
        <v>646</v>
      </c>
      <c r="L72" t="s">
        <v>57</v>
      </c>
      <c r="M72" t="s">
        <v>23</v>
      </c>
      <c r="N72" t="s">
        <v>46</v>
      </c>
      <c r="O72" t="s">
        <v>18</v>
      </c>
      <c r="P72" t="s">
        <v>647</v>
      </c>
      <c r="Q72" t="s">
        <v>57</v>
      </c>
      <c r="R72" t="s">
        <v>25</v>
      </c>
      <c r="S72" t="s">
        <v>133</v>
      </c>
      <c r="T72" s="5" t="s">
        <v>648</v>
      </c>
    </row>
    <row r="73" spans="1:20" ht="15" customHeight="1" x14ac:dyDescent="0.25">
      <c r="A73" t="s">
        <v>654</v>
      </c>
      <c r="B73" t="s">
        <v>33</v>
      </c>
      <c r="C73" s="1" t="s">
        <v>655</v>
      </c>
      <c r="D73" s="3" t="s">
        <v>34</v>
      </c>
      <c r="E73" s="3" t="s">
        <v>878</v>
      </c>
      <c r="F73" s="2" t="s">
        <v>870</v>
      </c>
      <c r="G73" s="4" t="s">
        <v>656</v>
      </c>
      <c r="H73" t="s">
        <v>649</v>
      </c>
      <c r="I73" t="s">
        <v>650</v>
      </c>
      <c r="J73" t="s">
        <v>27</v>
      </c>
      <c r="K73" t="s">
        <v>651</v>
      </c>
      <c r="L73" t="s">
        <v>57</v>
      </c>
      <c r="M73" t="s">
        <v>23</v>
      </c>
      <c r="N73" t="s">
        <v>28</v>
      </c>
      <c r="O73" t="s">
        <v>18</v>
      </c>
      <c r="P73" t="s">
        <v>652</v>
      </c>
      <c r="Q73" t="s">
        <v>653</v>
      </c>
      <c r="R73" t="s">
        <v>30</v>
      </c>
      <c r="S73" t="s">
        <v>133</v>
      </c>
      <c r="T73" s="5" t="s">
        <v>657</v>
      </c>
    </row>
    <row r="74" spans="1:20" ht="15" customHeight="1" x14ac:dyDescent="0.25">
      <c r="A74" t="s">
        <v>658</v>
      </c>
      <c r="B74" t="s">
        <v>33</v>
      </c>
      <c r="C74" s="1" t="s">
        <v>659</v>
      </c>
      <c r="D74" s="3" t="s">
        <v>34</v>
      </c>
      <c r="E74" s="3" t="s">
        <v>871</v>
      </c>
      <c r="F74" s="2" t="s">
        <v>870</v>
      </c>
      <c r="G74" s="4" t="s">
        <v>660</v>
      </c>
      <c r="H74" t="s">
        <v>661</v>
      </c>
      <c r="I74" t="s">
        <v>662</v>
      </c>
      <c r="J74" t="s">
        <v>18</v>
      </c>
      <c r="K74" t="s">
        <v>663</v>
      </c>
      <c r="L74" t="s">
        <v>57</v>
      </c>
      <c r="M74" t="s">
        <v>23</v>
      </c>
      <c r="N74" t="s">
        <v>28</v>
      </c>
      <c r="O74" t="s">
        <v>557</v>
      </c>
      <c r="P74" t="s">
        <v>664</v>
      </c>
      <c r="Q74" t="s">
        <v>665</v>
      </c>
      <c r="R74" t="s">
        <v>30</v>
      </c>
      <c r="S74" t="s">
        <v>133</v>
      </c>
      <c r="T74" s="5" t="s">
        <v>666</v>
      </c>
    </row>
    <row r="75" spans="1:20" ht="15" customHeight="1" x14ac:dyDescent="0.25">
      <c r="A75" t="s">
        <v>671</v>
      </c>
      <c r="B75" t="s">
        <v>41</v>
      </c>
      <c r="C75" s="1" t="s">
        <v>672</v>
      </c>
      <c r="D75" s="3" t="s">
        <v>42</v>
      </c>
      <c r="E75" s="3" t="s">
        <v>871</v>
      </c>
      <c r="F75" s="2" t="s">
        <v>872</v>
      </c>
      <c r="G75" s="4" t="s">
        <v>673</v>
      </c>
      <c r="H75" t="s">
        <v>667</v>
      </c>
      <c r="I75" t="s">
        <v>668</v>
      </c>
      <c r="J75" t="s">
        <v>43</v>
      </c>
      <c r="K75" t="s">
        <v>669</v>
      </c>
      <c r="L75" t="s">
        <v>57</v>
      </c>
      <c r="M75" t="s">
        <v>23</v>
      </c>
      <c r="N75" t="s">
        <v>46</v>
      </c>
      <c r="O75" t="s">
        <v>18</v>
      </c>
      <c r="P75" t="s">
        <v>670</v>
      </c>
      <c r="Q75" t="s">
        <v>57</v>
      </c>
      <c r="R75" t="s">
        <v>25</v>
      </c>
      <c r="S75" t="s">
        <v>133</v>
      </c>
      <c r="T75" s="5" t="s">
        <v>674</v>
      </c>
    </row>
    <row r="76" spans="1:20" ht="15" customHeight="1" x14ac:dyDescent="0.25">
      <c r="A76" t="s">
        <v>675</v>
      </c>
      <c r="B76" t="s">
        <v>41</v>
      </c>
      <c r="C76" s="1" t="s">
        <v>676</v>
      </c>
      <c r="D76" s="3" t="s">
        <v>42</v>
      </c>
      <c r="E76" s="3" t="s">
        <v>871</v>
      </c>
      <c r="F76" s="2" t="s">
        <v>874</v>
      </c>
      <c r="G76" s="4" t="s">
        <v>677</v>
      </c>
      <c r="H76" t="s">
        <v>678</v>
      </c>
      <c r="I76" t="s">
        <v>679</v>
      </c>
      <c r="J76" t="s">
        <v>74</v>
      </c>
      <c r="K76" t="s">
        <v>680</v>
      </c>
      <c r="L76" t="s">
        <v>57</v>
      </c>
      <c r="M76" t="s">
        <v>23</v>
      </c>
      <c r="N76" t="s">
        <v>24</v>
      </c>
      <c r="O76" t="s">
        <v>18</v>
      </c>
      <c r="P76" t="s">
        <v>210</v>
      </c>
      <c r="Q76" t="s">
        <v>208</v>
      </c>
      <c r="R76" t="s">
        <v>25</v>
      </c>
      <c r="S76" t="s">
        <v>133</v>
      </c>
      <c r="T76" s="5" t="s">
        <v>681</v>
      </c>
    </row>
    <row r="77" spans="1:20" ht="15" customHeight="1" x14ac:dyDescent="0.25">
      <c r="A77" t="s">
        <v>682</v>
      </c>
      <c r="B77" t="s">
        <v>33</v>
      </c>
      <c r="C77" s="1" t="s">
        <v>683</v>
      </c>
      <c r="D77" s="3" t="s">
        <v>34</v>
      </c>
      <c r="E77" s="3" t="s">
        <v>873</v>
      </c>
      <c r="F77" s="2" t="s">
        <v>870</v>
      </c>
      <c r="G77" s="4" t="s">
        <v>684</v>
      </c>
      <c r="H77" t="s">
        <v>685</v>
      </c>
      <c r="I77" t="s">
        <v>686</v>
      </c>
      <c r="J77" t="s">
        <v>38</v>
      </c>
      <c r="K77" t="s">
        <v>687</v>
      </c>
      <c r="L77" t="s">
        <v>57</v>
      </c>
      <c r="M77" t="s">
        <v>23</v>
      </c>
      <c r="N77" t="s">
        <v>24</v>
      </c>
      <c r="O77" t="s">
        <v>18</v>
      </c>
      <c r="P77" t="s">
        <v>40</v>
      </c>
      <c r="Q77" t="s">
        <v>57</v>
      </c>
      <c r="R77" t="s">
        <v>30</v>
      </c>
      <c r="S77" t="s">
        <v>133</v>
      </c>
      <c r="T77" s="5" t="s">
        <v>688</v>
      </c>
    </row>
    <row r="78" spans="1:20" ht="15" customHeight="1" x14ac:dyDescent="0.25">
      <c r="A78" t="s">
        <v>691</v>
      </c>
      <c r="B78" t="s">
        <v>31</v>
      </c>
      <c r="C78" s="1" t="s">
        <v>692</v>
      </c>
      <c r="D78" s="3" t="s">
        <v>32</v>
      </c>
      <c r="E78" s="3" t="s">
        <v>871</v>
      </c>
      <c r="F78" s="2" t="s">
        <v>872</v>
      </c>
      <c r="G78" s="4" t="s">
        <v>693</v>
      </c>
      <c r="H78" t="s">
        <v>694</v>
      </c>
      <c r="I78" t="s">
        <v>689</v>
      </c>
      <c r="J78" t="s">
        <v>77</v>
      </c>
      <c r="K78" t="s">
        <v>695</v>
      </c>
      <c r="L78" t="s">
        <v>57</v>
      </c>
      <c r="M78" t="s">
        <v>23</v>
      </c>
      <c r="N78" t="s">
        <v>24</v>
      </c>
      <c r="O78" t="s">
        <v>18</v>
      </c>
      <c r="P78" t="s">
        <v>690</v>
      </c>
      <c r="Q78" t="s">
        <v>57</v>
      </c>
      <c r="R78" t="s">
        <v>25</v>
      </c>
      <c r="S78" t="s">
        <v>133</v>
      </c>
      <c r="T78" s="5" t="s">
        <v>696</v>
      </c>
    </row>
    <row r="79" spans="1:20" ht="15" customHeight="1" x14ac:dyDescent="0.25">
      <c r="A79" t="s">
        <v>697</v>
      </c>
      <c r="B79" t="s">
        <v>31</v>
      </c>
      <c r="C79" s="1" t="s">
        <v>698</v>
      </c>
      <c r="D79" s="3" t="s">
        <v>32</v>
      </c>
      <c r="E79" s="3" t="s">
        <v>871</v>
      </c>
      <c r="F79" s="2" t="s">
        <v>874</v>
      </c>
      <c r="G79" s="4" t="s">
        <v>699</v>
      </c>
      <c r="H79" t="s">
        <v>700</v>
      </c>
      <c r="I79" t="s">
        <v>701</v>
      </c>
      <c r="J79" t="s">
        <v>43</v>
      </c>
      <c r="K79" t="s">
        <v>702</v>
      </c>
      <c r="L79" t="s">
        <v>57</v>
      </c>
      <c r="M79" t="s">
        <v>23</v>
      </c>
      <c r="N79" t="s">
        <v>28</v>
      </c>
      <c r="O79" t="s">
        <v>18</v>
      </c>
      <c r="P79" t="s">
        <v>40</v>
      </c>
      <c r="Q79" t="s">
        <v>57</v>
      </c>
      <c r="R79" t="s">
        <v>30</v>
      </c>
      <c r="S79" t="s">
        <v>133</v>
      </c>
      <c r="T79" s="5" t="s">
        <v>703</v>
      </c>
    </row>
    <row r="80" spans="1:20" ht="15" customHeight="1" x14ac:dyDescent="0.25">
      <c r="A80" t="s">
        <v>704</v>
      </c>
      <c r="B80" t="s">
        <v>31</v>
      </c>
      <c r="C80" s="1" t="s">
        <v>705</v>
      </c>
      <c r="D80" s="3" t="s">
        <v>32</v>
      </c>
      <c r="E80" s="3" t="s">
        <v>871</v>
      </c>
      <c r="F80" s="2" t="s">
        <v>872</v>
      </c>
      <c r="G80" s="4" t="s">
        <v>706</v>
      </c>
      <c r="H80" t="s">
        <v>707</v>
      </c>
      <c r="I80" t="s">
        <v>708</v>
      </c>
      <c r="J80" t="s">
        <v>18</v>
      </c>
      <c r="K80" t="s">
        <v>709</v>
      </c>
      <c r="L80" t="s">
        <v>57</v>
      </c>
      <c r="M80" t="s">
        <v>23</v>
      </c>
      <c r="N80" t="s">
        <v>28</v>
      </c>
      <c r="O80" t="s">
        <v>18</v>
      </c>
      <c r="P80" t="s">
        <v>209</v>
      </c>
      <c r="Q80" t="s">
        <v>57</v>
      </c>
      <c r="R80" t="s">
        <v>30</v>
      </c>
      <c r="S80" t="s">
        <v>133</v>
      </c>
      <c r="T80" s="5" t="s">
        <v>710</v>
      </c>
    </row>
    <row r="81" spans="1:20" ht="15" customHeight="1" x14ac:dyDescent="0.25">
      <c r="A81" t="s">
        <v>715</v>
      </c>
      <c r="B81" t="s">
        <v>31</v>
      </c>
      <c r="C81" s="1" t="s">
        <v>716</v>
      </c>
      <c r="D81" s="3" t="s">
        <v>32</v>
      </c>
      <c r="E81" s="3" t="s">
        <v>871</v>
      </c>
      <c r="F81" s="2" t="s">
        <v>872</v>
      </c>
      <c r="G81" s="4" t="s">
        <v>717</v>
      </c>
      <c r="H81" t="s">
        <v>712</v>
      </c>
      <c r="I81" t="s">
        <v>711</v>
      </c>
      <c r="J81" t="s">
        <v>76</v>
      </c>
      <c r="K81" t="s">
        <v>713</v>
      </c>
      <c r="L81" t="s">
        <v>57</v>
      </c>
      <c r="M81" t="s">
        <v>23</v>
      </c>
      <c r="N81" t="s">
        <v>46</v>
      </c>
      <c r="O81" t="s">
        <v>18</v>
      </c>
      <c r="P81" t="s">
        <v>714</v>
      </c>
      <c r="Q81" t="s">
        <v>57</v>
      </c>
      <c r="R81" t="s">
        <v>25</v>
      </c>
      <c r="S81" t="s">
        <v>133</v>
      </c>
      <c r="T81" s="5" t="s">
        <v>718</v>
      </c>
    </row>
    <row r="82" spans="1:20" ht="15" customHeight="1" x14ac:dyDescent="0.25">
      <c r="A82" t="s">
        <v>719</v>
      </c>
      <c r="B82" t="s">
        <v>31</v>
      </c>
      <c r="C82" s="1" t="s">
        <v>720</v>
      </c>
      <c r="D82" s="3" t="s">
        <v>32</v>
      </c>
      <c r="E82" s="3" t="s">
        <v>871</v>
      </c>
      <c r="F82" s="2" t="s">
        <v>872</v>
      </c>
      <c r="G82" s="4" t="s">
        <v>721</v>
      </c>
      <c r="H82" t="s">
        <v>722</v>
      </c>
      <c r="I82" t="s">
        <v>723</v>
      </c>
      <c r="J82" t="s">
        <v>18</v>
      </c>
      <c r="K82" t="s">
        <v>724</v>
      </c>
      <c r="L82" t="s">
        <v>57</v>
      </c>
      <c r="M82" t="s">
        <v>23</v>
      </c>
      <c r="N82" t="s">
        <v>46</v>
      </c>
      <c r="O82" t="s">
        <v>18</v>
      </c>
      <c r="P82" t="s">
        <v>209</v>
      </c>
      <c r="Q82" t="s">
        <v>57</v>
      </c>
      <c r="R82" t="s">
        <v>30</v>
      </c>
      <c r="S82" t="s">
        <v>133</v>
      </c>
      <c r="T82" s="5" t="s">
        <v>725</v>
      </c>
    </row>
    <row r="83" spans="1:20" ht="15" customHeight="1" x14ac:dyDescent="0.25">
      <c r="A83" t="s">
        <v>726</v>
      </c>
      <c r="B83" t="s">
        <v>31</v>
      </c>
      <c r="C83" s="1" t="s">
        <v>727</v>
      </c>
      <c r="D83" s="3" t="s">
        <v>32</v>
      </c>
      <c r="E83" s="3" t="s">
        <v>871</v>
      </c>
      <c r="F83" s="2" t="s">
        <v>872</v>
      </c>
      <c r="G83" s="4" t="s">
        <v>728</v>
      </c>
      <c r="H83" t="s">
        <v>729</v>
      </c>
      <c r="I83" t="s">
        <v>730</v>
      </c>
      <c r="J83" t="s">
        <v>72</v>
      </c>
      <c r="K83" t="s">
        <v>731</v>
      </c>
      <c r="L83" t="s">
        <v>22</v>
      </c>
      <c r="M83" t="s">
        <v>23</v>
      </c>
      <c r="N83" t="s">
        <v>28</v>
      </c>
      <c r="O83" t="s">
        <v>18</v>
      </c>
      <c r="P83" t="s">
        <v>732</v>
      </c>
      <c r="Q83" t="s">
        <v>22</v>
      </c>
      <c r="R83" t="s">
        <v>25</v>
      </c>
      <c r="S83" t="s">
        <v>133</v>
      </c>
      <c r="T83" s="5" t="s">
        <v>733</v>
      </c>
    </row>
    <row r="84" spans="1:20" ht="15" customHeight="1" x14ac:dyDescent="0.25">
      <c r="A84" t="s">
        <v>734</v>
      </c>
      <c r="B84" t="s">
        <v>33</v>
      </c>
      <c r="C84" s="1" t="s">
        <v>735</v>
      </c>
      <c r="D84" s="3" t="s">
        <v>34</v>
      </c>
      <c r="E84" s="3" t="s">
        <v>873</v>
      </c>
      <c r="F84" s="2" t="s">
        <v>870</v>
      </c>
      <c r="G84" s="4" t="s">
        <v>736</v>
      </c>
      <c r="H84" t="s">
        <v>737</v>
      </c>
      <c r="I84" t="s">
        <v>738</v>
      </c>
      <c r="J84" t="s">
        <v>487</v>
      </c>
      <c r="K84" t="s">
        <v>739</v>
      </c>
      <c r="L84" t="s">
        <v>22</v>
      </c>
      <c r="M84" t="s">
        <v>23</v>
      </c>
      <c r="N84" t="s">
        <v>46</v>
      </c>
      <c r="O84" t="s">
        <v>18</v>
      </c>
      <c r="P84" t="s">
        <v>740</v>
      </c>
      <c r="Q84" t="s">
        <v>22</v>
      </c>
      <c r="R84" t="s">
        <v>25</v>
      </c>
      <c r="S84" t="s">
        <v>133</v>
      </c>
      <c r="T84" s="5" t="s">
        <v>741</v>
      </c>
    </row>
    <row r="85" spans="1:20" ht="15" customHeight="1" x14ac:dyDescent="0.25">
      <c r="A85" t="s">
        <v>742</v>
      </c>
      <c r="B85" t="s">
        <v>41</v>
      </c>
      <c r="C85" s="1" t="s">
        <v>743</v>
      </c>
      <c r="D85" s="3" t="s">
        <v>42</v>
      </c>
      <c r="E85" s="3" t="s">
        <v>873</v>
      </c>
      <c r="F85" s="2" t="s">
        <v>870</v>
      </c>
      <c r="G85" s="4" t="s">
        <v>877</v>
      </c>
      <c r="H85" t="s">
        <v>744</v>
      </c>
      <c r="I85" t="s">
        <v>745</v>
      </c>
      <c r="J85" t="s">
        <v>87</v>
      </c>
      <c r="K85" t="s">
        <v>746</v>
      </c>
      <c r="L85" t="s">
        <v>22</v>
      </c>
      <c r="M85" t="s">
        <v>23</v>
      </c>
      <c r="N85" t="s">
        <v>24</v>
      </c>
      <c r="O85" t="s">
        <v>18</v>
      </c>
      <c r="P85" t="s">
        <v>209</v>
      </c>
      <c r="Q85" t="s">
        <v>22</v>
      </c>
      <c r="R85" t="s">
        <v>30</v>
      </c>
      <c r="S85" t="s">
        <v>133</v>
      </c>
      <c r="T85" s="5" t="s">
        <v>747</v>
      </c>
    </row>
    <row r="86" spans="1:20" ht="15" customHeight="1" x14ac:dyDescent="0.25">
      <c r="A86" t="s">
        <v>748</v>
      </c>
      <c r="B86" t="s">
        <v>31</v>
      </c>
      <c r="C86" s="1" t="s">
        <v>749</v>
      </c>
      <c r="D86" s="3" t="s">
        <v>32</v>
      </c>
      <c r="E86" s="3" t="s">
        <v>871</v>
      </c>
      <c r="F86" s="2" t="s">
        <v>872</v>
      </c>
      <c r="G86" s="4" t="s">
        <v>750</v>
      </c>
      <c r="H86" t="s">
        <v>751</v>
      </c>
      <c r="I86" t="s">
        <v>752</v>
      </c>
      <c r="J86" t="s">
        <v>18</v>
      </c>
      <c r="K86" t="s">
        <v>753</v>
      </c>
      <c r="L86" t="s">
        <v>22</v>
      </c>
      <c r="M86" t="s">
        <v>23</v>
      </c>
      <c r="N86" t="s">
        <v>28</v>
      </c>
      <c r="O86" t="s">
        <v>18</v>
      </c>
      <c r="P86" t="s">
        <v>209</v>
      </c>
      <c r="Q86" t="s">
        <v>22</v>
      </c>
      <c r="R86" t="s">
        <v>30</v>
      </c>
      <c r="S86" t="s">
        <v>133</v>
      </c>
      <c r="T86" s="5" t="s">
        <v>754</v>
      </c>
    </row>
    <row r="87" spans="1:20" ht="15" customHeight="1" x14ac:dyDescent="0.25">
      <c r="A87" t="s">
        <v>755</v>
      </c>
      <c r="B87" t="s">
        <v>33</v>
      </c>
      <c r="C87" s="1" t="s">
        <v>756</v>
      </c>
      <c r="D87" s="3" t="s">
        <v>34</v>
      </c>
      <c r="E87" s="3" t="s">
        <v>873</v>
      </c>
      <c r="F87" s="2" t="s">
        <v>870</v>
      </c>
      <c r="G87" s="4" t="s">
        <v>757</v>
      </c>
      <c r="H87" t="s">
        <v>758</v>
      </c>
      <c r="I87" t="s">
        <v>759</v>
      </c>
      <c r="J87" t="s">
        <v>18</v>
      </c>
      <c r="K87" t="s">
        <v>760</v>
      </c>
      <c r="L87" t="s">
        <v>22</v>
      </c>
      <c r="M87" t="s">
        <v>23</v>
      </c>
      <c r="N87" t="s">
        <v>24</v>
      </c>
      <c r="O87" t="s">
        <v>18</v>
      </c>
      <c r="P87" t="s">
        <v>761</v>
      </c>
      <c r="Q87" t="s">
        <v>762</v>
      </c>
      <c r="R87" t="s">
        <v>30</v>
      </c>
      <c r="S87" t="s">
        <v>133</v>
      </c>
      <c r="T87" s="5" t="s">
        <v>763</v>
      </c>
    </row>
    <row r="88" spans="1:20" ht="15" customHeight="1" x14ac:dyDescent="0.25">
      <c r="A88" t="s">
        <v>764</v>
      </c>
      <c r="B88" t="s">
        <v>41</v>
      </c>
      <c r="C88" s="1" t="s">
        <v>765</v>
      </c>
      <c r="D88" s="3" t="s">
        <v>42</v>
      </c>
      <c r="E88" s="3" t="s">
        <v>871</v>
      </c>
      <c r="F88" s="2" t="s">
        <v>870</v>
      </c>
      <c r="G88" s="4" t="s">
        <v>766</v>
      </c>
      <c r="H88" t="s">
        <v>767</v>
      </c>
      <c r="I88" t="s">
        <v>768</v>
      </c>
      <c r="J88" t="s">
        <v>91</v>
      </c>
      <c r="K88" t="s">
        <v>769</v>
      </c>
      <c r="L88" t="s">
        <v>22</v>
      </c>
      <c r="M88" t="s">
        <v>23</v>
      </c>
      <c r="N88" t="s">
        <v>28</v>
      </c>
      <c r="O88" t="s">
        <v>18</v>
      </c>
      <c r="P88" t="s">
        <v>647</v>
      </c>
      <c r="Q88" t="s">
        <v>22</v>
      </c>
      <c r="R88" t="s">
        <v>25</v>
      </c>
      <c r="S88" t="s">
        <v>133</v>
      </c>
      <c r="T88" s="5" t="s">
        <v>770</v>
      </c>
    </row>
    <row r="89" spans="1:20" ht="15" customHeight="1" x14ac:dyDescent="0.25">
      <c r="A89" t="s">
        <v>774</v>
      </c>
      <c r="B89" t="s">
        <v>33</v>
      </c>
      <c r="C89" s="1" t="s">
        <v>775</v>
      </c>
      <c r="D89" s="3" t="s">
        <v>34</v>
      </c>
      <c r="E89" s="3" t="s">
        <v>878</v>
      </c>
      <c r="F89" s="2" t="s">
        <v>870</v>
      </c>
      <c r="G89" s="4" t="s">
        <v>776</v>
      </c>
      <c r="H89" t="s">
        <v>771</v>
      </c>
      <c r="I89" t="s">
        <v>772</v>
      </c>
      <c r="J89" t="s">
        <v>18</v>
      </c>
      <c r="K89" t="s">
        <v>773</v>
      </c>
      <c r="L89" t="s">
        <v>22</v>
      </c>
      <c r="M89" t="s">
        <v>23</v>
      </c>
      <c r="N89" t="s">
        <v>28</v>
      </c>
      <c r="O89" t="s">
        <v>18</v>
      </c>
      <c r="P89" t="s">
        <v>40</v>
      </c>
      <c r="Q89" t="s">
        <v>22</v>
      </c>
      <c r="R89" t="s">
        <v>30</v>
      </c>
      <c r="S89" t="s">
        <v>133</v>
      </c>
      <c r="T89" s="5" t="s">
        <v>777</v>
      </c>
    </row>
    <row r="90" spans="1:20" ht="15" customHeight="1" x14ac:dyDescent="0.25">
      <c r="A90" t="s">
        <v>778</v>
      </c>
      <c r="B90" t="s">
        <v>33</v>
      </c>
      <c r="C90" s="1" t="s">
        <v>779</v>
      </c>
      <c r="D90" s="3" t="s">
        <v>34</v>
      </c>
      <c r="E90" s="3" t="s">
        <v>878</v>
      </c>
      <c r="F90" s="2" t="s">
        <v>870</v>
      </c>
      <c r="G90" s="4" t="s">
        <v>780</v>
      </c>
      <c r="H90" t="s">
        <v>781</v>
      </c>
      <c r="I90" t="s">
        <v>782</v>
      </c>
      <c r="J90" t="s">
        <v>18</v>
      </c>
      <c r="K90" t="s">
        <v>783</v>
      </c>
      <c r="L90" t="s">
        <v>22</v>
      </c>
      <c r="M90" t="s">
        <v>23</v>
      </c>
      <c r="N90" t="s">
        <v>28</v>
      </c>
      <c r="O90" t="s">
        <v>18</v>
      </c>
      <c r="P90" t="s">
        <v>209</v>
      </c>
      <c r="Q90" t="s">
        <v>22</v>
      </c>
      <c r="R90" t="s">
        <v>30</v>
      </c>
      <c r="S90" t="s">
        <v>133</v>
      </c>
      <c r="T90" s="5" t="s">
        <v>784</v>
      </c>
    </row>
    <row r="91" spans="1:20" ht="15" customHeight="1" x14ac:dyDescent="0.25">
      <c r="A91" t="s">
        <v>788</v>
      </c>
      <c r="B91" t="s">
        <v>41</v>
      </c>
      <c r="C91" s="1" t="s">
        <v>789</v>
      </c>
      <c r="D91" s="3" t="s">
        <v>42</v>
      </c>
      <c r="E91" s="3" t="s">
        <v>871</v>
      </c>
      <c r="F91" s="2" t="s">
        <v>870</v>
      </c>
      <c r="G91" s="4" t="s">
        <v>790</v>
      </c>
      <c r="H91" t="s">
        <v>785</v>
      </c>
      <c r="I91" t="s">
        <v>786</v>
      </c>
      <c r="J91" t="s">
        <v>78</v>
      </c>
      <c r="K91" t="s">
        <v>787</v>
      </c>
      <c r="L91" t="s">
        <v>22</v>
      </c>
      <c r="M91" t="s">
        <v>23</v>
      </c>
      <c r="N91" t="s">
        <v>46</v>
      </c>
      <c r="O91" t="s">
        <v>18</v>
      </c>
      <c r="P91" t="s">
        <v>486</v>
      </c>
      <c r="Q91" t="s">
        <v>22</v>
      </c>
      <c r="R91" t="s">
        <v>30</v>
      </c>
      <c r="S91" t="s">
        <v>133</v>
      </c>
      <c r="T91" s="5" t="s">
        <v>791</v>
      </c>
    </row>
    <row r="92" spans="1:20" ht="15" customHeight="1" x14ac:dyDescent="0.25">
      <c r="A92" t="s">
        <v>792</v>
      </c>
      <c r="B92" t="s">
        <v>31</v>
      </c>
      <c r="C92" s="1" t="s">
        <v>793</v>
      </c>
      <c r="D92" s="3" t="s">
        <v>32</v>
      </c>
      <c r="E92" s="3" t="s">
        <v>871</v>
      </c>
      <c r="F92" s="2" t="s">
        <v>872</v>
      </c>
      <c r="G92" s="4" t="s">
        <v>794</v>
      </c>
      <c r="H92" t="s">
        <v>795</v>
      </c>
      <c r="I92" t="s">
        <v>796</v>
      </c>
      <c r="J92" t="s">
        <v>18</v>
      </c>
      <c r="K92" t="s">
        <v>797</v>
      </c>
      <c r="L92" t="s">
        <v>22</v>
      </c>
      <c r="M92" t="s">
        <v>23</v>
      </c>
      <c r="N92" t="s">
        <v>46</v>
      </c>
      <c r="O92" t="s">
        <v>18</v>
      </c>
      <c r="P92" t="s">
        <v>209</v>
      </c>
      <c r="Q92" t="s">
        <v>22</v>
      </c>
      <c r="R92" t="s">
        <v>30</v>
      </c>
      <c r="S92" t="s">
        <v>133</v>
      </c>
      <c r="T92" s="5" t="s">
        <v>798</v>
      </c>
    </row>
    <row r="93" spans="1:20" ht="15" customHeight="1" x14ac:dyDescent="0.25">
      <c r="A93" t="s">
        <v>805</v>
      </c>
      <c r="B93" t="s">
        <v>52</v>
      </c>
      <c r="C93" s="1" t="s">
        <v>806</v>
      </c>
      <c r="D93" s="3" t="s">
        <v>53</v>
      </c>
      <c r="E93" s="3" t="s">
        <v>873</v>
      </c>
      <c r="F93" s="2" t="s">
        <v>870</v>
      </c>
      <c r="G93" s="4" t="s">
        <v>807</v>
      </c>
      <c r="H93" t="s">
        <v>801</v>
      </c>
      <c r="I93" t="s">
        <v>802</v>
      </c>
      <c r="J93" t="s">
        <v>207</v>
      </c>
      <c r="K93" t="s">
        <v>803</v>
      </c>
      <c r="L93" t="s">
        <v>61</v>
      </c>
      <c r="M93" t="s">
        <v>23</v>
      </c>
      <c r="N93" t="s">
        <v>46</v>
      </c>
      <c r="O93" t="s">
        <v>18</v>
      </c>
      <c r="P93" t="s">
        <v>804</v>
      </c>
      <c r="Q93" t="s">
        <v>44</v>
      </c>
      <c r="R93" t="s">
        <v>25</v>
      </c>
      <c r="S93" t="s">
        <v>133</v>
      </c>
      <c r="T93" s="5" t="s">
        <v>808</v>
      </c>
    </row>
    <row r="94" spans="1:20" ht="15" customHeight="1" x14ac:dyDescent="0.25">
      <c r="A94" t="s">
        <v>809</v>
      </c>
      <c r="B94" t="s">
        <v>41</v>
      </c>
      <c r="C94" s="1" t="s">
        <v>810</v>
      </c>
      <c r="D94" s="3" t="s">
        <v>42</v>
      </c>
      <c r="E94" s="3" t="s">
        <v>873</v>
      </c>
      <c r="F94" s="2" t="s">
        <v>874</v>
      </c>
      <c r="G94" s="4" t="s">
        <v>811</v>
      </c>
      <c r="H94" t="s">
        <v>812</v>
      </c>
      <c r="I94" t="s">
        <v>813</v>
      </c>
      <c r="J94" t="s">
        <v>56</v>
      </c>
      <c r="K94" t="s">
        <v>814</v>
      </c>
      <c r="L94" t="s">
        <v>62</v>
      </c>
      <c r="M94" t="s">
        <v>23</v>
      </c>
      <c r="N94" t="s">
        <v>89</v>
      </c>
      <c r="O94" t="s">
        <v>18</v>
      </c>
      <c r="P94" t="s">
        <v>18</v>
      </c>
      <c r="Q94" t="s">
        <v>18</v>
      </c>
      <c r="R94" t="s">
        <v>25</v>
      </c>
      <c r="S94" t="s">
        <v>133</v>
      </c>
      <c r="T94" s="5" t="s">
        <v>815</v>
      </c>
    </row>
    <row r="95" spans="1:20" ht="15" customHeight="1" x14ac:dyDescent="0.25">
      <c r="A95" t="s">
        <v>820</v>
      </c>
      <c r="B95" t="s">
        <v>33</v>
      </c>
      <c r="C95" s="1" t="s">
        <v>821</v>
      </c>
      <c r="D95" s="3" t="s">
        <v>34</v>
      </c>
      <c r="E95" s="3" t="s">
        <v>878</v>
      </c>
      <c r="F95" s="2" t="s">
        <v>870</v>
      </c>
      <c r="G95" s="4" t="s">
        <v>822</v>
      </c>
      <c r="H95" t="s">
        <v>816</v>
      </c>
      <c r="I95" t="s">
        <v>817</v>
      </c>
      <c r="J95" t="s">
        <v>54</v>
      </c>
      <c r="K95" t="s">
        <v>818</v>
      </c>
      <c r="L95" t="s">
        <v>62</v>
      </c>
      <c r="M95" t="s">
        <v>23</v>
      </c>
      <c r="N95" t="s">
        <v>46</v>
      </c>
      <c r="O95" t="s">
        <v>18</v>
      </c>
      <c r="P95" t="s">
        <v>819</v>
      </c>
      <c r="Q95" t="s">
        <v>22</v>
      </c>
      <c r="R95" t="s">
        <v>25</v>
      </c>
      <c r="S95" t="s">
        <v>133</v>
      </c>
      <c r="T95" s="5" t="s">
        <v>823</v>
      </c>
    </row>
    <row r="96" spans="1:20" ht="15" customHeight="1" x14ac:dyDescent="0.25">
      <c r="A96" t="s">
        <v>18</v>
      </c>
      <c r="B96" t="s">
        <v>67</v>
      </c>
      <c r="C96" s="1" t="s">
        <v>20</v>
      </c>
      <c r="D96" s="3" t="s">
        <v>68</v>
      </c>
      <c r="E96" s="3" t="s">
        <v>873</v>
      </c>
      <c r="F96" s="2" t="s">
        <v>870</v>
      </c>
      <c r="G96" s="4" t="s">
        <v>824</v>
      </c>
      <c r="H96" t="s">
        <v>825</v>
      </c>
      <c r="I96" t="s">
        <v>826</v>
      </c>
      <c r="J96" t="s">
        <v>827</v>
      </c>
      <c r="K96" t="s">
        <v>828</v>
      </c>
      <c r="L96" t="s">
        <v>829</v>
      </c>
      <c r="M96" t="s">
        <v>23</v>
      </c>
      <c r="N96" t="s">
        <v>28</v>
      </c>
      <c r="O96" t="s">
        <v>18</v>
      </c>
      <c r="P96" t="s">
        <v>830</v>
      </c>
      <c r="Q96" t="s">
        <v>64</v>
      </c>
      <c r="R96" t="s">
        <v>25</v>
      </c>
      <c r="S96" t="s">
        <v>133</v>
      </c>
      <c r="T96" s="5" t="s">
        <v>831</v>
      </c>
    </row>
    <row r="97" spans="1:20" ht="15" customHeight="1" x14ac:dyDescent="0.25">
      <c r="A97" t="s">
        <v>834</v>
      </c>
      <c r="B97" t="s">
        <v>31</v>
      </c>
      <c r="C97" s="1" t="s">
        <v>835</v>
      </c>
      <c r="D97" s="3" t="s">
        <v>32</v>
      </c>
      <c r="E97" s="3" t="s">
        <v>871</v>
      </c>
      <c r="F97" s="2" t="s">
        <v>872</v>
      </c>
      <c r="G97" s="4" t="s">
        <v>836</v>
      </c>
      <c r="H97" t="s">
        <v>837</v>
      </c>
      <c r="I97" t="s">
        <v>832</v>
      </c>
      <c r="J97" t="s">
        <v>87</v>
      </c>
      <c r="K97" t="s">
        <v>838</v>
      </c>
      <c r="L97" t="s">
        <v>833</v>
      </c>
      <c r="M97" t="s">
        <v>23</v>
      </c>
      <c r="N97" t="s">
        <v>89</v>
      </c>
      <c r="O97" t="s">
        <v>18</v>
      </c>
      <c r="P97" t="s">
        <v>18</v>
      </c>
      <c r="Q97" t="s">
        <v>18</v>
      </c>
      <c r="R97" t="s">
        <v>565</v>
      </c>
      <c r="S97" t="s">
        <v>133</v>
      </c>
      <c r="T97" s="5" t="s">
        <v>839</v>
      </c>
    </row>
    <row r="98" spans="1:20" ht="15" customHeight="1" x14ac:dyDescent="0.25">
      <c r="A98" t="s">
        <v>18</v>
      </c>
      <c r="B98" t="s">
        <v>19</v>
      </c>
      <c r="C98" s="1" t="s">
        <v>20</v>
      </c>
      <c r="D98" s="3" t="s">
        <v>21</v>
      </c>
      <c r="E98" s="3" t="s">
        <v>871</v>
      </c>
      <c r="F98" s="2" t="s">
        <v>872</v>
      </c>
      <c r="G98" s="4" t="s">
        <v>840</v>
      </c>
      <c r="H98" t="s">
        <v>841</v>
      </c>
      <c r="I98" t="s">
        <v>842</v>
      </c>
      <c r="J98" t="s">
        <v>487</v>
      </c>
      <c r="K98" t="s">
        <v>843</v>
      </c>
      <c r="L98" t="s">
        <v>64</v>
      </c>
      <c r="M98" t="s">
        <v>23</v>
      </c>
      <c r="N98" t="s">
        <v>46</v>
      </c>
      <c r="O98" t="s">
        <v>18</v>
      </c>
      <c r="P98" t="s">
        <v>844</v>
      </c>
      <c r="Q98" t="s">
        <v>60</v>
      </c>
      <c r="R98" t="s">
        <v>25</v>
      </c>
      <c r="S98" t="s">
        <v>133</v>
      </c>
      <c r="T98" s="5" t="s">
        <v>845</v>
      </c>
    </row>
    <row r="99" spans="1:20" ht="15" customHeight="1" x14ac:dyDescent="0.25">
      <c r="A99" t="s">
        <v>846</v>
      </c>
      <c r="B99" t="s">
        <v>31</v>
      </c>
      <c r="C99" s="1" t="s">
        <v>847</v>
      </c>
      <c r="D99" s="3" t="s">
        <v>32</v>
      </c>
      <c r="E99" s="3" t="s">
        <v>871</v>
      </c>
      <c r="F99" s="2" t="s">
        <v>872</v>
      </c>
      <c r="G99" s="4" t="s">
        <v>848</v>
      </c>
      <c r="H99" t="s">
        <v>849</v>
      </c>
      <c r="I99" t="s">
        <v>799</v>
      </c>
      <c r="J99" t="s">
        <v>800</v>
      </c>
      <c r="K99" t="s">
        <v>850</v>
      </c>
      <c r="L99" t="s">
        <v>64</v>
      </c>
      <c r="M99" t="s">
        <v>23</v>
      </c>
      <c r="N99" t="s">
        <v>46</v>
      </c>
      <c r="O99" t="s">
        <v>18</v>
      </c>
      <c r="P99" t="s">
        <v>851</v>
      </c>
      <c r="Q99" t="s">
        <v>35</v>
      </c>
      <c r="R99" t="s">
        <v>25</v>
      </c>
      <c r="S99" t="s">
        <v>133</v>
      </c>
      <c r="T99" s="5" t="s">
        <v>852</v>
      </c>
    </row>
    <row r="100" spans="1:20" ht="15" customHeight="1" x14ac:dyDescent="0.25">
      <c r="A100" t="s">
        <v>853</v>
      </c>
      <c r="B100" t="s">
        <v>31</v>
      </c>
      <c r="C100" s="1" t="s">
        <v>854</v>
      </c>
      <c r="D100" s="3" t="s">
        <v>32</v>
      </c>
      <c r="E100" s="3" t="s">
        <v>871</v>
      </c>
      <c r="F100" s="2" t="s">
        <v>872</v>
      </c>
      <c r="G100" s="4" t="s">
        <v>855</v>
      </c>
      <c r="H100" t="s">
        <v>856</v>
      </c>
      <c r="I100" t="s">
        <v>802</v>
      </c>
      <c r="J100" t="s">
        <v>207</v>
      </c>
      <c r="K100" t="s">
        <v>857</v>
      </c>
      <c r="L100" t="s">
        <v>64</v>
      </c>
      <c r="M100" t="s">
        <v>23</v>
      </c>
      <c r="N100" t="s">
        <v>28</v>
      </c>
      <c r="O100" t="s">
        <v>18</v>
      </c>
      <c r="P100" t="s">
        <v>804</v>
      </c>
      <c r="Q100" t="s">
        <v>44</v>
      </c>
      <c r="R100" t="s">
        <v>25</v>
      </c>
      <c r="S100" t="s">
        <v>133</v>
      </c>
      <c r="T100" s="5" t="s">
        <v>858</v>
      </c>
    </row>
    <row r="101" spans="1:20" ht="15" customHeight="1" x14ac:dyDescent="0.25">
      <c r="A101" t="s">
        <v>859</v>
      </c>
      <c r="B101" t="s">
        <v>41</v>
      </c>
      <c r="C101" s="1" t="s">
        <v>860</v>
      </c>
      <c r="D101" s="3" t="s">
        <v>42</v>
      </c>
      <c r="E101" s="3" t="s">
        <v>878</v>
      </c>
      <c r="F101" s="2" t="s">
        <v>870</v>
      </c>
      <c r="G101" s="4" t="s">
        <v>861</v>
      </c>
      <c r="H101" t="s">
        <v>862</v>
      </c>
      <c r="I101" t="s">
        <v>863</v>
      </c>
      <c r="J101" t="s">
        <v>92</v>
      </c>
      <c r="K101" t="s">
        <v>864</v>
      </c>
      <c r="L101" t="s">
        <v>865</v>
      </c>
      <c r="M101" t="s">
        <v>23</v>
      </c>
      <c r="N101" t="s">
        <v>24</v>
      </c>
      <c r="O101" t="s">
        <v>866</v>
      </c>
      <c r="P101" t="s">
        <v>18</v>
      </c>
      <c r="Q101" t="s">
        <v>64</v>
      </c>
      <c r="R101" t="s">
        <v>25</v>
      </c>
      <c r="S101" t="s">
        <v>133</v>
      </c>
      <c r="T101" s="5" t="s">
        <v>867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Результаты поиска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Дурдом</dc:creator>
  <cp:lastModifiedBy>Дурдом</cp:lastModifiedBy>
  <dcterms:created xsi:type="dcterms:W3CDTF">2017-11-30T12:53:25Z</dcterms:created>
  <dcterms:modified xsi:type="dcterms:W3CDTF">2017-11-30T19:04:28Z</dcterms:modified>
</cp:coreProperties>
</file>