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uebas funcionales" sheetId="2" state="visible" r:id="rId2"/>
    <sheet xmlns:r="http://schemas.openxmlformats.org/officeDocument/2006/relationships" name="Pruebas de estrés" sheetId="3" state="visible" r:id="rId3"/>
    <sheet xmlns:r="http://schemas.openxmlformats.org/officeDocument/2006/relationships" name="Defectos" sheetId="4" state="visible" r:id="rId4"/>
  </sheets>
  <definedNames>
    <definedName name="_xlnm._FilterDatabase" localSheetId="0" hidden="1">'Resumen'!$A$3:$C$26</definedName>
    <definedName name="_xlnm._FilterDatabase" localSheetId="1" hidden="1">'Pruebas funcionales'!$A$3:$L$155</definedName>
    <definedName name="_xlnm._FilterDatabase" localSheetId="3" hidden="1">'Defectos'!$A$1:$H$16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B003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95" customWidth="1" min="3" max="3"/>
  </cols>
  <sheetData>
    <row r="1" ht="48" customHeight="1">
      <c r="A1" s="1" t="inlineStr">
        <is>
          <t>RESUMEN DE FUNCIONES OPERATIVAS, SIMULADAS Y PENDIENTES. "Operativo" significa implementado y verificado con pruebas automáticas del código; la verificación en el entorno AWS se registra en la hoja "Pruebas funcionales". Las simulaciones no acreditan persistencia real.</t>
        </is>
      </c>
    </row>
    <row r="3">
      <c r="A3" s="2" t="inlineStr">
        <is>
          <t>Función / componente</t>
        </is>
      </c>
      <c r="B3" s="2" t="inlineStr">
        <is>
          <t>Estado de implementación</t>
        </is>
      </c>
      <c r="C3" s="2" t="inlineStr">
        <is>
          <t>Observaciones</t>
        </is>
      </c>
    </row>
    <row r="4">
      <c r="A4" s="3" t="inlineStr">
        <is>
          <t>Login con correo o RUT y contraseña</t>
        </is>
      </c>
      <c r="B4" s="3" t="inlineStr">
        <is>
          <t>Operativo</t>
        </is>
      </c>
      <c r="C4" s="3" t="inlineStr">
        <is>
          <t>Probado con pruebas automáticas (API) y en navegador; falta validar en AWS.</t>
        </is>
      </c>
    </row>
    <row r="5">
      <c r="A5" s="3" t="inlineStr">
        <is>
          <t>Cierre de sesión</t>
        </is>
      </c>
      <c r="B5" s="3" t="inlineStr">
        <is>
          <t>Operativo</t>
        </is>
      </c>
      <c r="C5" s="3" t="inlineStr">
        <is>
          <t>El token se invalida en el servidor (memoria del proceso: se pierde si se reinicia PM2; los tokens vencen a las 8 h).</t>
        </is>
      </c>
    </row>
    <row r="6">
      <c r="A6" s="3" t="inlineStr">
        <is>
          <t>Recuperación de contraseña (3 pantallas)</t>
        </is>
      </c>
      <c r="B6" s="3" t="inlineStr">
        <is>
          <t>Operativo con una condición</t>
        </is>
      </c>
      <c r="C6" s="3" t="inlineStr">
        <is>
          <t>Código, vigencia, reenvío e intentos funcionan. El ENVÍO por correo requiere credenciales SMTP en el .env; sin ellas no llegan códigos en producción.</t>
        </is>
      </c>
    </row>
    <row r="7">
      <c r="A7" s="3" t="inlineStr">
        <is>
          <t>CRUD Delegaciones</t>
        </is>
      </c>
      <c r="B7" s="3" t="inlineStr">
        <is>
          <t>Operativo</t>
        </is>
      </c>
      <c r="C7" s="3" t="inlineStr">
        <is>
          <t>Con búsqueda, filtro, paginación, consulta (Ver), edición, eliminación/desactivación y Excel.</t>
        </is>
      </c>
    </row>
    <row r="8">
      <c r="A8" s="3" t="inlineStr">
        <is>
          <t>CRUD Roles (permisos y alcance)</t>
        </is>
      </c>
      <c r="B8" s="3" t="inlineStr">
        <is>
          <t>Operativo</t>
        </is>
      </c>
      <c r="C8" s="3" t="inlineStr">
        <is>
          <t>Matriz de permisos por módulo y acción; reglas anti-escalamiento.</t>
        </is>
      </c>
    </row>
    <row r="9">
      <c r="A9" s="3" t="inlineStr">
        <is>
          <t>CRUD Usuarios (delegaciones autorizadas)</t>
        </is>
      </c>
      <c r="B9" s="3" t="inlineStr">
        <is>
          <t>Operativo</t>
        </is>
      </c>
      <c r="C9" s="3" t="inlineStr">
        <is>
          <t>Contraseña cifrada con bcrypt; delegaciones limitadas a las del usuario que administra.</t>
        </is>
      </c>
    </row>
    <row r="10">
      <c r="A10" s="3" t="inlineStr">
        <is>
          <t>CRUD Ítems y metas</t>
        </is>
      </c>
      <c r="B10" s="3" t="inlineStr">
        <is>
          <t>Operativo</t>
        </is>
      </c>
      <c r="C10" s="3" t="inlineStr"/>
    </row>
    <row r="11">
      <c r="A11" s="3" t="inlineStr">
        <is>
          <t>CRUD Tipo de Atención</t>
        </is>
      </c>
      <c r="B11" s="3" t="inlineStr">
        <is>
          <t>Operativo</t>
        </is>
      </c>
      <c r="C11" s="3" t="inlineStr">
        <is>
          <t>Eliminación protegida si tiene sub atenciones o atenciones.</t>
        </is>
      </c>
    </row>
    <row r="12">
      <c r="A12" s="3" t="inlineStr">
        <is>
          <t>CRUD Sub Atención</t>
        </is>
      </c>
      <c r="B12" s="3" t="inlineStr">
        <is>
          <t>Operativo</t>
        </is>
      </c>
      <c r="C12" s="3" t="inlineStr"/>
    </row>
    <row r="13">
      <c r="A13" s="3" t="inlineStr">
        <is>
          <t>Ingreso de atención</t>
        </is>
      </c>
      <c r="B13" s="3" t="inlineStr">
        <is>
          <t>Operativo</t>
        </is>
      </c>
      <c r="C13" s="3" t="inlineStr">
        <is>
          <t>Delegación, responsable y fecha desde el servidor; identificador ATC-AAAA-NNNNNN; Cancelar y bloqueo de doble envío.</t>
        </is>
      </c>
    </row>
    <row r="14">
      <c r="A14" s="3" t="inlineStr">
        <is>
          <t>Roles y permisos (demostración)</t>
        </is>
      </c>
      <c r="B14" s="3" t="inlineStr">
        <is>
          <t>Operativo</t>
        </is>
      </c>
      <c r="C14" s="3" t="inlineStr">
        <is>
          <t>Roles: Superadministrador, Coordinador, Delegado municipal, Funcionario, Consultor (+ Administrador y Operador existentes). Menús y API filtrados por rol.</t>
        </is>
      </c>
    </row>
    <row r="15">
      <c r="A15" s="3" t="inlineStr">
        <is>
          <t>Delegación activa (insignia, selector, validación en servidor)</t>
        </is>
      </c>
      <c r="B15" s="3" t="inlineStr">
        <is>
          <t>Operativo</t>
        </is>
      </c>
      <c r="C15" s="3" t="inlineStr"/>
    </row>
    <row r="16">
      <c r="A16" s="3" t="inlineStr">
        <is>
          <t>Exportar a Excel (.xlsx)</t>
        </is>
      </c>
      <c r="B16" s="3" t="inlineStr">
        <is>
          <t>Operativo</t>
        </is>
      </c>
      <c r="C16" s="3" t="inlineStr">
        <is>
          <t>Respeta filtro, permisos y delegación; sin contraseñas ni campos internos.</t>
        </is>
      </c>
    </row>
    <row r="17">
      <c r="A17" s="3" t="inlineStr">
        <is>
          <t>Alertas y mensajes SweetAlert2</t>
        </is>
      </c>
      <c r="B17" s="3" t="inlineStr">
        <is>
          <t>Operativo</t>
        </is>
      </c>
      <c r="C17" s="3" t="inlineStr">
        <is>
          <t>En todas las funciones implementadas.</t>
        </is>
      </c>
    </row>
    <row r="18">
      <c r="A18" s="3" t="inlineStr">
        <is>
          <t>Módulo Vecinos</t>
        </is>
      </c>
      <c r="B18" s="3" t="inlineStr">
        <is>
          <t>Simulado (plantilla)</t>
        </is>
      </c>
      <c r="C18" s="3" t="inlineStr">
        <is>
          <t>Pantalla con datos ilustrativos; sin persistencia. El solicitante de una atención es hoy un texto libre.</t>
        </is>
      </c>
    </row>
    <row r="19">
      <c r="A19" s="3" t="inlineStr">
        <is>
          <t>Módulo Tipo de Gestión</t>
        </is>
      </c>
      <c r="B19" s="3" t="inlineStr">
        <is>
          <t>Simulado (plantilla)</t>
        </is>
      </c>
      <c r="C19" s="3" t="inlineStr">
        <is>
          <t>Datos ilustrativos; sin persistencia.</t>
        </is>
      </c>
    </row>
    <row r="20">
      <c r="A20" s="3" t="inlineStr">
        <is>
          <t>Módulo Verificación de evidencias</t>
        </is>
      </c>
      <c r="B20" s="3" t="inlineStr">
        <is>
          <t>Simulado (plantilla)</t>
        </is>
      </c>
      <c r="C20" s="3" t="inlineStr">
        <is>
          <t>Datos ilustrativos; sin persistencia.</t>
        </is>
      </c>
    </row>
    <row r="21">
      <c r="A21" s="3" t="inlineStr">
        <is>
          <t>Módulo Alertas</t>
        </is>
      </c>
      <c r="B21" s="3" t="inlineStr">
        <is>
          <t>Simulado (plantilla)</t>
        </is>
      </c>
      <c r="C21" s="3" t="inlineStr">
        <is>
          <t>Datos ilustrativos; sin persistencia.</t>
        </is>
      </c>
    </row>
    <row r="22">
      <c r="A22" s="3" t="inlineStr">
        <is>
          <t>Módulo Reportes</t>
        </is>
      </c>
      <c r="B22" s="3" t="inlineStr">
        <is>
          <t>Simulado (plantilla)</t>
        </is>
      </c>
      <c r="C22" s="3" t="inlineStr">
        <is>
          <t>Datos ilustrativos; sin persistencia.</t>
        </is>
      </c>
    </row>
    <row r="23">
      <c r="A23" s="3" t="inlineStr">
        <is>
          <t>Normas gráficas oficiales</t>
        </is>
      </c>
      <c r="B23" s="3" t="inlineStr">
        <is>
          <t>Parcial</t>
        </is>
      </c>
      <c r="C23" s="3" t="inlineStr">
        <is>
          <t>Rojo #DB0032 y negro #1D1D1B tomados de los logos oficiales. Tipografía y reglas de uso del escudo sin confirmar.</t>
        </is>
      </c>
    </row>
    <row r="24">
      <c r="A24" s="3" t="inlineStr">
        <is>
          <t>Pruebas funcionales manuales en AWS</t>
        </is>
      </c>
      <c r="B24" s="3" t="inlineStr">
        <is>
          <t>Pendiente</t>
        </is>
      </c>
      <c r="C24" s="3" t="inlineStr">
        <is>
          <t>Esta planilla trae los casos; falta ejecutarlos y registrar resultado obtenido, evidencia, responsable y fecha.</t>
        </is>
      </c>
    </row>
    <row r="25">
      <c r="A25" s="3" t="inlineStr">
        <is>
          <t>Pruebas de estrés</t>
        </is>
      </c>
      <c r="B25" s="3" t="inlineStr">
        <is>
          <t>Pendiente</t>
        </is>
      </c>
      <c r="C25" s="3" t="inlineStr">
        <is>
          <t>Falta definir carga/umbrales con el docente y ejecutar scripts/prueba-estres.js contra AWS.</t>
        </is>
      </c>
    </row>
    <row r="26">
      <c r="A26" s="3" t="inlineStr">
        <is>
          <t>URL AWS estable, tag de entrega en Git</t>
        </is>
      </c>
      <c r="B26" s="3" t="inlineStr">
        <is>
          <t>Pendiente</t>
        </is>
      </c>
      <c r="C26" s="3" t="inlineStr">
        <is>
          <t>IP elástica y etiqueta del repositorio.</t>
        </is>
      </c>
    </row>
  </sheetData>
  <autoFilter ref="A3:C26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30" customWidth="1" min="4" max="4"/>
    <col width="48" customWidth="1" min="5" max="5"/>
    <col width="44" customWidth="1" min="6" max="6"/>
    <col width="34" customWidth="1" min="7" max="7"/>
    <col width="16" customWidth="1" min="8" max="8"/>
    <col width="24" customWidth="1" min="9" max="9"/>
    <col width="16" customWidth="1" min="10" max="10"/>
    <col width="12" customWidth="1" min="11" max="11"/>
    <col width="44" customWidth="1" min="12" max="12"/>
  </cols>
  <sheetData>
    <row r="1" ht="48" customHeight="1">
      <c r="A1" s="1" t="inlineStr">
        <is>
          <t>Estado inicial de todos los casos: "Pendiente de ejecución". Ejecútelos en el entorno AWS, complete Resultado obtenido, Evidencia, Responsable y Fecha, y cambie el Estado (Aprobado / Fallido / No aplica). La columna final indica qué prueba automática del código cubre el caso; NO reemplaza la ejecución en AWS. Un defecto encontrado se registra en la hoja "Defectos" y se repite el caso tras corregir.</t>
        </is>
      </c>
    </row>
    <row r="3">
      <c r="A3" s="2" t="inlineStr">
        <is>
          <t>ID</t>
        </is>
      </c>
      <c r="B3" s="2" t="inlineStr">
        <is>
          <t>Requisito</t>
        </is>
      </c>
      <c r="C3" s="2" t="inlineStr">
        <is>
          <t>Módulo</t>
        </is>
      </c>
      <c r="D3" s="2" t="inlineStr">
        <is>
          <t>Precondiciones</t>
        </is>
      </c>
      <c r="E3" s="2" t="inlineStr">
        <is>
          <t>Pasos</t>
        </is>
      </c>
      <c r="F3" s="2" t="inlineStr">
        <is>
          <t>Resultado esperado</t>
        </is>
      </c>
      <c r="G3" s="2" t="inlineStr">
        <is>
          <t>Resultado obtenido</t>
        </is>
      </c>
      <c r="H3" s="2" t="inlineStr">
        <is>
          <t>Estado</t>
        </is>
      </c>
      <c r="I3" s="2" t="inlineStr">
        <is>
          <t>Evidencia (captura/archivo)</t>
        </is>
      </c>
      <c r="J3" s="2" t="inlineStr">
        <is>
          <t>Responsable</t>
        </is>
      </c>
      <c r="K3" s="2" t="inlineStr">
        <is>
          <t>Fecha</t>
        </is>
      </c>
      <c r="L3" s="2" t="inlineStr">
        <is>
          <t>Cobertura automática (npm test)</t>
        </is>
      </c>
    </row>
    <row r="4">
      <c r="A4" s="3" t="inlineStr">
        <is>
          <t>F-001</t>
        </is>
      </c>
      <c r="B4" s="3" t="inlineStr">
        <is>
          <t>A3 Acceso y recuperación</t>
        </is>
      </c>
      <c r="C4" s="3" t="inlineStr">
        <is>
          <t>Login</t>
        </is>
      </c>
      <c r="D4" s="3" t="inlineStr">
        <is>
          <t>Usuario activo con rol y delegación</t>
        </is>
      </c>
      <c r="E4" s="3" t="inlineStr">
        <is>
          <t>1. Abrir la URL. 2. Ingresar correo y contraseña correctos. 3. Presionar Ingresar.</t>
        </is>
      </c>
      <c r="F4" s="3" t="inlineStr">
        <is>
          <t>Ingresa al panel; cabecera con delegación, usuario y rol.</t>
        </is>
      </c>
      <c r="G4" s="3" t="inlineStr"/>
      <c r="H4" s="3" t="inlineStr">
        <is>
          <t>Pendiente de ejecución</t>
        </is>
      </c>
      <c r="I4" s="3" t="inlineStr"/>
      <c r="J4" s="3" t="inlineStr"/>
      <c r="K4" s="3" t="inlineStr"/>
      <c r="L4" s="3" t="inlineStr">
        <is>
          <t>auth: login correcto</t>
        </is>
      </c>
    </row>
    <row r="5">
      <c r="A5" s="3" t="inlineStr">
        <is>
          <t>F-002</t>
        </is>
      </c>
      <c r="B5" s="3" t="inlineStr">
        <is>
          <t>A3 Acceso y recuperación</t>
        </is>
      </c>
      <c r="C5" s="3" t="inlineStr">
        <is>
          <t>Login</t>
        </is>
      </c>
      <c r="D5" s="3" t="inlineStr">
        <is>
          <t>Usuario activo</t>
        </is>
      </c>
      <c r="E5" s="3" t="inlineStr">
        <is>
          <t>Ingresar contraseña incorrecta.</t>
        </is>
      </c>
      <c r="F5" s="3" t="inlineStr">
        <is>
          <t>Alerta SweetAlert2 con mensaje genérico, sin revelar si el usuario existe.</t>
        </is>
      </c>
      <c r="G5" s="3" t="inlineStr"/>
      <c r="H5" s="3" t="inlineStr">
        <is>
          <t>Pendiente de ejecución</t>
        </is>
      </c>
      <c r="I5" s="3" t="inlineStr"/>
      <c r="J5" s="3" t="inlineStr"/>
      <c r="K5" s="3" t="inlineStr"/>
      <c r="L5" s="3" t="inlineStr">
        <is>
          <t>auth: login incorrecto; mensaje no distingue</t>
        </is>
      </c>
    </row>
    <row r="6">
      <c r="A6" s="3" t="inlineStr">
        <is>
          <t>F-003</t>
        </is>
      </c>
      <c r="B6" s="3" t="inlineStr">
        <is>
          <t>A3 Acceso y recuperación</t>
        </is>
      </c>
      <c r="C6" s="3" t="inlineStr">
        <is>
          <t>Login</t>
        </is>
      </c>
      <c r="D6" s="3" t="inlineStr">
        <is>
          <t>—</t>
        </is>
      </c>
      <c r="E6" s="3" t="inlineStr">
        <is>
          <t>Dejar correo y/o contraseña vacíos y enviar.</t>
        </is>
      </c>
      <c r="F6" s="3" t="inlineStr">
        <is>
          <t>Alerta de campos obligatorios; no se llama al servidor.</t>
        </is>
      </c>
      <c r="G6" s="3" t="inlineStr"/>
      <c r="H6" s="3" t="inlineStr">
        <is>
          <t>Pendiente de ejecución</t>
        </is>
      </c>
      <c r="I6" s="3" t="inlineStr"/>
      <c r="J6" s="3" t="inlineStr"/>
      <c r="K6" s="3" t="inlineStr"/>
      <c r="L6" s="3" t="inlineStr">
        <is>
          <t>auth: login incorrecto (campos vacíos)</t>
        </is>
      </c>
    </row>
    <row r="7">
      <c r="A7" s="3" t="inlineStr">
        <is>
          <t>F-004</t>
        </is>
      </c>
      <c r="B7" s="3" t="inlineStr">
        <is>
          <t>A3 Acceso y recuperación</t>
        </is>
      </c>
      <c r="C7" s="3" t="inlineStr">
        <is>
          <t>Login</t>
        </is>
      </c>
      <c r="D7" s="3" t="inlineStr">
        <is>
          <t>Usuario con estado Inactivo</t>
        </is>
      </c>
      <c r="E7" s="3" t="inlineStr">
        <is>
          <t>Ingresar con credenciales correctas.</t>
        </is>
      </c>
      <c r="F7" s="3" t="inlineStr">
        <is>
          <t>Acceso rechazado con mensaje claro.</t>
        </is>
      </c>
      <c r="G7" s="3" t="inlineStr"/>
      <c r="H7" s="3" t="inlineStr">
        <is>
          <t>Pendiente de ejecución</t>
        </is>
      </c>
      <c r="I7" s="3" t="inlineStr"/>
      <c r="J7" s="3" t="inlineStr"/>
      <c r="K7" s="3" t="inlineStr"/>
      <c r="L7" s="3" t="inlineStr">
        <is>
          <t>auth: cuenta inactiva…</t>
        </is>
      </c>
    </row>
    <row r="8">
      <c r="A8" s="3" t="inlineStr">
        <is>
          <t>F-005</t>
        </is>
      </c>
      <c r="B8" s="3" t="inlineStr">
        <is>
          <t>A3 Acceso y recuperación</t>
        </is>
      </c>
      <c r="C8" s="3" t="inlineStr">
        <is>
          <t>Login</t>
        </is>
      </c>
      <c r="D8" s="3" t="inlineStr">
        <is>
          <t>Usuario con rol inactivo o sin permisos configurados</t>
        </is>
      </c>
      <c r="E8" s="3" t="inlineStr">
        <is>
          <t>Ingresar con credenciales correctas.</t>
        </is>
      </c>
      <c r="F8" s="3" t="inlineStr">
        <is>
          <t>Acceso rechazado: rol sin permisos configurados.</t>
        </is>
      </c>
      <c r="G8" s="3" t="inlineStr"/>
      <c r="H8" s="3" t="inlineStr">
        <is>
          <t>Pendiente de ejecución</t>
        </is>
      </c>
      <c r="I8" s="3" t="inlineStr"/>
      <c r="J8" s="3" t="inlineStr"/>
      <c r="K8" s="3" t="inlineStr"/>
      <c r="L8" s="3" t="inlineStr">
        <is>
          <t>auth: rol suspendido / sin permisos</t>
        </is>
      </c>
    </row>
    <row r="9">
      <c r="A9" s="3" t="inlineStr">
        <is>
          <t>F-006</t>
        </is>
      </c>
      <c r="B9" s="3" t="inlineStr">
        <is>
          <t>A3 Acceso y recuperación</t>
        </is>
      </c>
      <c r="C9" s="3" t="inlineStr">
        <is>
          <t>Login</t>
        </is>
      </c>
      <c r="D9" s="3" t="inlineStr">
        <is>
          <t>Usuario con RUT registrado</t>
        </is>
      </c>
      <c r="E9" s="3" t="inlineStr">
        <is>
          <t>Ingresar con el RUT (con y sin puntos) y contraseña.</t>
        </is>
      </c>
      <c r="F9" s="3" t="inlineStr">
        <is>
          <t>Ingresa correctamente.</t>
        </is>
      </c>
      <c r="G9" s="3" t="inlineStr"/>
      <c r="H9" s="3" t="inlineStr">
        <is>
          <t>Pendiente de ejecución</t>
        </is>
      </c>
      <c r="I9" s="3" t="inlineStr"/>
      <c r="J9" s="3" t="inlineStr"/>
      <c r="K9" s="3" t="inlineStr"/>
      <c r="L9" s="3" t="inlineStr">
        <is>
          <t>auth: login con RUT</t>
        </is>
      </c>
    </row>
    <row r="10">
      <c r="A10" s="3" t="inlineStr">
        <is>
          <t>F-007</t>
        </is>
      </c>
      <c r="B10" s="3" t="inlineStr">
        <is>
          <t>A3 Acceso y recuperación</t>
        </is>
      </c>
      <c r="C10" s="3" t="inlineStr">
        <is>
          <t>Login</t>
        </is>
      </c>
      <c r="D10" s="3" t="inlineStr">
        <is>
          <t>—</t>
        </is>
      </c>
      <c r="E10" s="3" t="inlineStr">
        <is>
          <t>Fallar 5 veces seguidas con el mismo usuario.</t>
        </is>
      </c>
      <c r="F10" s="3" t="inlineStr">
        <is>
          <t>Bloqueo temporal (HTTP 429); incluso la clave correcta se rechaza durante el bloqueo.</t>
        </is>
      </c>
      <c r="G10" s="3" t="inlineStr"/>
      <c r="H10" s="3" t="inlineStr">
        <is>
          <t>Pendiente de ejecución</t>
        </is>
      </c>
      <c r="I10" s="3" t="inlineStr"/>
      <c r="J10" s="3" t="inlineStr"/>
      <c r="K10" s="3" t="inlineStr"/>
      <c r="L10" s="3" t="inlineStr">
        <is>
          <t>auth: bloqueo tras 5 intentos</t>
        </is>
      </c>
    </row>
    <row r="11">
      <c r="A11" s="3" t="inlineStr">
        <is>
          <t>F-008</t>
        </is>
      </c>
      <c r="B11" s="3" t="inlineStr">
        <is>
          <t>A3 Acceso y recuperación</t>
        </is>
      </c>
      <c r="C11" s="3" t="inlineStr">
        <is>
          <t>Sesión</t>
        </is>
      </c>
      <c r="D11" s="3" t="inlineStr">
        <is>
          <t>Sesión iniciada</t>
        </is>
      </c>
      <c r="E11" s="3" t="inlineStr">
        <is>
          <t>Presionar Salir; luego intentar volver con el botón Atrás o abrir /dashboard.</t>
        </is>
      </c>
      <c r="F11" s="3" t="inlineStr">
        <is>
          <t>Vuelve al login; el token anterior responde 401.</t>
        </is>
      </c>
      <c r="G11" s="3" t="inlineStr"/>
      <c r="H11" s="3" t="inlineStr">
        <is>
          <t>Pendiente de ejecución</t>
        </is>
      </c>
      <c r="I11" s="3" t="inlineStr"/>
      <c r="J11" s="3" t="inlineStr"/>
      <c r="K11" s="3" t="inlineStr"/>
      <c r="L11" s="3" t="inlineStr">
        <is>
          <t>roles-demo: cerrar sesión invalida el token</t>
        </is>
      </c>
    </row>
    <row r="12">
      <c r="A12" s="3" t="inlineStr">
        <is>
          <t>F-009</t>
        </is>
      </c>
      <c r="B12" s="3" t="inlineStr">
        <is>
          <t>A3 Acceso y recuperación</t>
        </is>
      </c>
      <c r="C12" s="3" t="inlineStr">
        <is>
          <t>Sesión</t>
        </is>
      </c>
      <c r="D12" s="3" t="inlineStr">
        <is>
          <t>Sin sesión</t>
        </is>
      </c>
      <c r="E12" s="3" t="inlineStr">
        <is>
          <t>Abrir /dashboard y llamar a /api/atenciones sin token.</t>
        </is>
      </c>
      <c r="F12" s="3" t="inlineStr">
        <is>
          <t>El panel redirige al login; la API responde 401.</t>
        </is>
      </c>
      <c r="G12" s="3" t="inlineStr"/>
      <c r="H12" s="3" t="inlineStr">
        <is>
          <t>Pendiente de ejecución</t>
        </is>
      </c>
      <c r="I12" s="3" t="inlineStr"/>
      <c r="J12" s="3" t="inlineStr"/>
      <c r="K12" s="3" t="inlineStr"/>
      <c r="L12" s="3" t="inlineStr">
        <is>
          <t>auth: rutas protegidas</t>
        </is>
      </c>
    </row>
    <row r="13">
      <c r="A13" s="3" t="inlineStr">
        <is>
          <t>F-010</t>
        </is>
      </c>
      <c r="B13" s="3" t="inlineStr">
        <is>
          <t>A3 Acceso y recuperación</t>
        </is>
      </c>
      <c r="C13" s="3" t="inlineStr">
        <is>
          <t>Sesión</t>
        </is>
      </c>
      <c r="D13" s="3" t="inlineStr">
        <is>
          <t>—</t>
        </is>
      </c>
      <c r="E13" s="3" t="inlineStr">
        <is>
          <t>Usar un token manipulado, vencido o de otra clave.</t>
        </is>
      </c>
      <c r="F13" s="3" t="inlineStr">
        <is>
          <t>401; no se obtiene información.</t>
        </is>
      </c>
      <c r="G13" s="3" t="inlineStr"/>
      <c r="H13" s="3" t="inlineStr">
        <is>
          <t>Pendiente de ejecución</t>
        </is>
      </c>
      <c r="I13" s="3" t="inlineStr"/>
      <c r="J13" s="3" t="inlineStr"/>
      <c r="K13" s="3" t="inlineStr"/>
      <c r="L13" s="3" t="inlineStr">
        <is>
          <t>auth: rutas protegidas (token basura / otra clave)</t>
        </is>
      </c>
    </row>
    <row r="14">
      <c r="A14" s="3" t="inlineStr">
        <is>
          <t>F-011</t>
        </is>
      </c>
      <c r="B14" s="3" t="inlineStr">
        <is>
          <t>A3 Acceso y recuperación</t>
        </is>
      </c>
      <c r="C14" s="3" t="inlineStr">
        <is>
          <t>Recuperación</t>
        </is>
      </c>
      <c r="D14" s="3" t="inlineStr">
        <is>
          <t>Cuenta existente</t>
        </is>
      </c>
      <c r="E14" s="3" t="inlineStr">
        <is>
          <t>Ingresar su correo y solicitar código.</t>
        </is>
      </c>
      <c r="F14" s="3" t="inlineStr">
        <is>
          <t>Mensaje genérico y paso 2; llega correo con código de 6 dígitos.</t>
        </is>
      </c>
      <c r="G14" s="3" t="inlineStr"/>
      <c r="H14" s="3" t="inlineStr">
        <is>
          <t>Pendiente de ejecución</t>
        </is>
      </c>
      <c r="I14" s="3" t="inlineStr"/>
      <c r="J14" s="3" t="inlineStr"/>
      <c r="K14" s="3" t="inlineStr"/>
      <c r="L14" s="3" t="inlineStr">
        <is>
          <t>recuperacion: respuesta igual exista o no la cuenta</t>
        </is>
      </c>
    </row>
    <row r="15">
      <c r="A15" s="3" t="inlineStr">
        <is>
          <t>F-012</t>
        </is>
      </c>
      <c r="B15" s="3" t="inlineStr">
        <is>
          <t>A3 Acceso y recuperación</t>
        </is>
      </c>
      <c r="C15" s="3" t="inlineStr">
        <is>
          <t>Recuperación</t>
        </is>
      </c>
      <c r="D15" s="3" t="inlineStr">
        <is>
          <t>—</t>
        </is>
      </c>
      <c r="E15" s="3" t="inlineStr">
        <is>
          <t>Solicitar código con un correo que no existe.</t>
        </is>
      </c>
      <c r="F15" s="3" t="inlineStr">
        <is>
          <t>Misma respuesta que F-011; no se envía correo.</t>
        </is>
      </c>
      <c r="G15" s="3" t="inlineStr"/>
      <c r="H15" s="3" t="inlineStr">
        <is>
          <t>Pendiente de ejecución</t>
        </is>
      </c>
      <c r="I15" s="3" t="inlineStr"/>
      <c r="J15" s="3" t="inlineStr"/>
      <c r="K15" s="3" t="inlineStr"/>
      <c r="L15" s="3" t="inlineStr">
        <is>
          <t>recuperacion: respuesta igual…</t>
        </is>
      </c>
    </row>
    <row r="16">
      <c r="A16" s="3" t="inlineStr">
        <is>
          <t>F-013</t>
        </is>
      </c>
      <c r="B16" s="3" t="inlineStr">
        <is>
          <t>A3 Acceso y recuperación</t>
        </is>
      </c>
      <c r="C16" s="3" t="inlineStr">
        <is>
          <t>Recuperación</t>
        </is>
      </c>
      <c r="D16" s="3" t="inlineStr">
        <is>
          <t>—</t>
        </is>
      </c>
      <c r="E16" s="3" t="inlineStr">
        <is>
          <t>Solicitar con correo de formato inválido.</t>
        </is>
      </c>
      <c r="F16" s="3" t="inlineStr">
        <is>
          <t>Alerta de correo no válido.</t>
        </is>
      </c>
      <c r="G16" s="3" t="inlineStr"/>
      <c r="H16" s="3" t="inlineStr">
        <is>
          <t>Pendiente de ejecución</t>
        </is>
      </c>
      <c r="I16" s="3" t="inlineStr"/>
      <c r="J16" s="3" t="inlineStr"/>
      <c r="K16" s="3" t="inlineStr"/>
      <c r="L16" s="3" t="inlineStr">
        <is>
          <t>validar: correo y enteros</t>
        </is>
      </c>
    </row>
    <row r="17">
      <c r="A17" s="3" t="inlineStr">
        <is>
          <t>F-014</t>
        </is>
      </c>
      <c r="B17" s="3" t="inlineStr">
        <is>
          <t>A3 Acceso y recuperación</t>
        </is>
      </c>
      <c r="C17" s="3" t="inlineStr">
        <is>
          <t>Recuperación</t>
        </is>
      </c>
      <c r="D17" s="3" t="inlineStr">
        <is>
          <t>Código recibido</t>
        </is>
      </c>
      <c r="E17" s="3" t="inlineStr">
        <is>
          <t>Ingresar el código correcto.</t>
        </is>
      </c>
      <c r="F17" s="3" t="inlineStr">
        <is>
          <t>Pasa a la pantalla de nueva contraseña.</t>
        </is>
      </c>
      <c r="G17" s="3" t="inlineStr"/>
      <c r="H17" s="3" t="inlineStr">
        <is>
          <t>Pendiente de ejecución</t>
        </is>
      </c>
      <c r="I17" s="3" t="inlineStr"/>
      <c r="J17" s="3" t="inlineStr"/>
      <c r="K17" s="3" t="inlineStr"/>
      <c r="L17" s="3" t="inlineStr">
        <is>
          <t>recuperacion: flujo completo</t>
        </is>
      </c>
    </row>
    <row r="18">
      <c r="A18" s="3" t="inlineStr">
        <is>
          <t>F-015</t>
        </is>
      </c>
      <c r="B18" s="3" t="inlineStr">
        <is>
          <t>A3 Acceso y recuperación</t>
        </is>
      </c>
      <c r="C18" s="3" t="inlineStr">
        <is>
          <t>Recuperación</t>
        </is>
      </c>
      <c r="D18" s="3" t="inlineStr">
        <is>
          <t>Código recibido</t>
        </is>
      </c>
      <c r="E18" s="3" t="inlineStr">
        <is>
          <t>Ingresar un código incorrecto.</t>
        </is>
      </c>
      <c r="F18" s="3" t="inlineStr">
        <is>
          <t>Alerta de código no válido; cajas limpias; cuenta un intento.</t>
        </is>
      </c>
      <c r="G18" s="3" t="inlineStr"/>
      <c r="H18" s="3" t="inlineStr">
        <is>
          <t>Pendiente de ejecución</t>
        </is>
      </c>
      <c r="I18" s="3" t="inlineStr"/>
      <c r="J18" s="3" t="inlineStr"/>
      <c r="K18" s="3" t="inlineStr"/>
      <c r="L18" s="3" t="inlineStr">
        <is>
          <t>recuperacion: código incorrecto 3 intentos</t>
        </is>
      </c>
    </row>
    <row r="19">
      <c r="A19" s="3" t="inlineStr">
        <is>
          <t>F-016</t>
        </is>
      </c>
      <c r="B19" s="3" t="inlineStr">
        <is>
          <t>A3 Acceso y recuperación</t>
        </is>
      </c>
      <c r="C19" s="3" t="inlineStr">
        <is>
          <t>Recuperación</t>
        </is>
      </c>
      <c r="D19" s="3" t="inlineStr">
        <is>
          <t>Código recibido</t>
        </is>
      </c>
      <c r="E19" s="3" t="inlineStr">
        <is>
          <t>Fallar 3 veces.</t>
        </is>
      </c>
      <c r="F19" s="3" t="inlineStr">
        <is>
          <t>El código queda invalidado; hay que solicitar otro.</t>
        </is>
      </c>
      <c r="G19" s="3" t="inlineStr"/>
      <c r="H19" s="3" t="inlineStr">
        <is>
          <t>Pendiente de ejecución</t>
        </is>
      </c>
      <c r="I19" s="3" t="inlineStr"/>
      <c r="J19" s="3" t="inlineStr"/>
      <c r="K19" s="3" t="inlineStr"/>
      <c r="L19" s="3" t="inlineStr">
        <is>
          <t>recuperacion: código incorrecto 3 intentos</t>
        </is>
      </c>
    </row>
    <row r="20">
      <c r="A20" s="3" t="inlineStr">
        <is>
          <t>F-017</t>
        </is>
      </c>
      <c r="B20" s="3" t="inlineStr">
        <is>
          <t>A3 Acceso y recuperación</t>
        </is>
      </c>
      <c r="C20" s="3" t="inlineStr">
        <is>
          <t>Recuperación</t>
        </is>
      </c>
      <c r="D20" s="3" t="inlineStr">
        <is>
          <t>Código recibido</t>
        </is>
      </c>
      <c r="E20" s="3" t="inlineStr">
        <is>
          <t>Esperar más de 10 minutos e ingresarlo.</t>
        </is>
      </c>
      <c r="F20" s="3" t="inlineStr">
        <is>
          <t>Rechazado por vencido.</t>
        </is>
      </c>
      <c r="G20" s="3" t="inlineStr"/>
      <c r="H20" s="3" t="inlineStr">
        <is>
          <t>Pendiente de ejecución</t>
        </is>
      </c>
      <c r="I20" s="3" t="inlineStr"/>
      <c r="J20" s="3" t="inlineStr"/>
      <c r="K20" s="3" t="inlineStr"/>
      <c r="L20" s="3" t="inlineStr">
        <is>
          <t>recuperacion: código vencido y reutilizado</t>
        </is>
      </c>
    </row>
    <row r="21">
      <c r="A21" s="3" t="inlineStr">
        <is>
          <t>F-018</t>
        </is>
      </c>
      <c r="B21" s="3" t="inlineStr">
        <is>
          <t>A3 Acceso y recuperación</t>
        </is>
      </c>
      <c r="C21" s="3" t="inlineStr">
        <is>
          <t>Recuperación</t>
        </is>
      </c>
      <c r="D21" s="3" t="inlineStr">
        <is>
          <t>Clave ya cambiada con ese código</t>
        </is>
      </c>
      <c r="E21" s="3" t="inlineStr">
        <is>
          <t>Reutilizar el mismo código.</t>
        </is>
      </c>
      <c r="F21" s="3" t="inlineStr">
        <is>
          <t>Rechazado.</t>
        </is>
      </c>
      <c r="G21" s="3" t="inlineStr"/>
      <c r="H21" s="3" t="inlineStr">
        <is>
          <t>Pendiente de ejecución</t>
        </is>
      </c>
      <c r="I21" s="3" t="inlineStr"/>
      <c r="J21" s="3" t="inlineStr"/>
      <c r="K21" s="3" t="inlineStr"/>
      <c r="L21" s="3" t="inlineStr">
        <is>
          <t>recuperacion: código vencido y reutilizado</t>
        </is>
      </c>
    </row>
    <row r="22">
      <c r="A22" s="3" t="inlineStr">
        <is>
          <t>F-019</t>
        </is>
      </c>
      <c r="B22" s="3" t="inlineStr">
        <is>
          <t>A3 Acceso y recuperación</t>
        </is>
      </c>
      <c r="C22" s="3" t="inlineStr">
        <is>
          <t>Recuperación</t>
        </is>
      </c>
      <c r="D22" s="3" t="inlineStr">
        <is>
          <t>En el paso 2</t>
        </is>
      </c>
      <c r="E22" s="3" t="inlineStr">
        <is>
          <t>Observar el botón Reenviar; esperar 45 s; reenviar.</t>
        </is>
      </c>
      <c r="F22" s="3" t="inlineStr">
        <is>
          <t>Botón deshabilitado con cuenta regresiva; luego envía un código nuevo e invalida el anterior.</t>
        </is>
      </c>
      <c r="G22" s="3" t="inlineStr"/>
      <c r="H22" s="3" t="inlineStr">
        <is>
          <t>Pendiente de ejecución</t>
        </is>
      </c>
      <c r="I22" s="3" t="inlineStr"/>
      <c r="J22" s="3" t="inlineStr"/>
      <c r="K22" s="3" t="inlineStr"/>
      <c r="L22" s="3" t="inlineStr">
        <is>
          <t>recuperacion: reenvío 45 s</t>
        </is>
      </c>
    </row>
    <row r="23">
      <c r="A23" s="3" t="inlineStr">
        <is>
          <t>F-020</t>
        </is>
      </c>
      <c r="B23" s="3" t="inlineStr">
        <is>
          <t>A3 Acceso y recuperación</t>
        </is>
      </c>
      <c r="C23" s="3" t="inlineStr">
        <is>
          <t>Recuperación</t>
        </is>
      </c>
      <c r="D23" s="3" t="inlineStr">
        <is>
          <t>—</t>
        </is>
      </c>
      <c r="E23" s="3" t="inlineStr">
        <is>
          <t>Solicitar más de 5 códigos en una hora para la misma cuenta.</t>
        </is>
      </c>
      <c r="F23" s="3" t="inlineStr">
        <is>
          <t>No se envían más correos; la respuesta visible no cambia.</t>
        </is>
      </c>
      <c r="G23" s="3" t="inlineStr"/>
      <c r="H23" s="3" t="inlineStr">
        <is>
          <t>Pendiente de ejecución</t>
        </is>
      </c>
      <c r="I23" s="3" t="inlineStr"/>
      <c r="J23" s="3" t="inlineStr"/>
      <c r="K23" s="3" t="inlineStr"/>
      <c r="L23" s="3" t="inlineStr">
        <is>
          <t>recuperacion: reenvío (máximo por hora)</t>
        </is>
      </c>
    </row>
    <row r="24">
      <c r="A24" s="3" t="inlineStr">
        <is>
          <t>F-021</t>
        </is>
      </c>
      <c r="B24" s="3" t="inlineStr">
        <is>
          <t>A3 Acceso y recuperación</t>
        </is>
      </c>
      <c r="C24" s="3" t="inlineStr">
        <is>
          <t>Recuperación</t>
        </is>
      </c>
      <c r="D24" s="3" t="inlineStr">
        <is>
          <t>En el paso 2</t>
        </is>
      </c>
      <c r="E24" s="3" t="inlineStr">
        <is>
          <t>Pegar el código completo; moverse con flechas y Retroceso.</t>
        </is>
      </c>
      <c r="F24" s="3" t="inlineStr">
        <is>
          <t>El código se reparte en las 6 casillas; navegación por teclado correcta.</t>
        </is>
      </c>
      <c r="G24" s="3" t="inlineStr"/>
      <c r="H24" s="3" t="inlineStr">
        <is>
          <t>Pendiente de ejecución</t>
        </is>
      </c>
      <c r="I24" s="3" t="inlineStr"/>
      <c r="J24" s="3" t="inlineStr"/>
      <c r="K24" s="3" t="inlineStr"/>
      <c r="L24" s="3" t="inlineStr">
        <is>
          <t>(solo interfaz)</t>
        </is>
      </c>
    </row>
    <row r="25">
      <c r="A25" s="3" t="inlineStr">
        <is>
          <t>F-022</t>
        </is>
      </c>
      <c r="B25" s="3" t="inlineStr">
        <is>
          <t>A3 Acceso y recuperación</t>
        </is>
      </c>
      <c r="C25" s="3" t="inlineStr">
        <is>
          <t>Recuperación</t>
        </is>
      </c>
      <c r="D25" s="3" t="inlineStr">
        <is>
          <t>Código verificado</t>
        </is>
      </c>
      <c r="E25" s="3" t="inlineStr">
        <is>
          <t>Probar clave corta, sin número, sin letra, y confirmación distinta.</t>
        </is>
      </c>
      <c r="F25" s="3" t="inlineStr">
        <is>
          <t>Alertas con los requisitos; no se guarda.</t>
        </is>
      </c>
      <c r="G25" s="3" t="inlineStr"/>
      <c r="H25" s="3" t="inlineStr">
        <is>
          <t>Pendiente de ejecución</t>
        </is>
      </c>
      <c r="I25" s="3" t="inlineStr"/>
      <c r="J25" s="3" t="inlineStr"/>
      <c r="K25" s="3" t="inlineStr"/>
      <c r="L25" s="3" t="inlineStr">
        <is>
          <t>recuperacion: requisitos de la clave y confirmación</t>
        </is>
      </c>
    </row>
    <row r="26">
      <c r="A26" s="3" t="inlineStr">
        <is>
          <t>F-023</t>
        </is>
      </c>
      <c r="B26" s="3" t="inlineStr">
        <is>
          <t>A3 Acceso y recuperación</t>
        </is>
      </c>
      <c r="C26" s="3" t="inlineStr">
        <is>
          <t>Recuperación</t>
        </is>
      </c>
      <c r="D26" s="3" t="inlineStr">
        <is>
          <t>Sin verificación previa</t>
        </is>
      </c>
      <c r="E26" s="3" t="inlineStr">
        <is>
          <t>Llamar a /api/auth/reset-password sin token o con token de sesión.</t>
        </is>
      </c>
      <c r="F26" s="3" t="inlineStr">
        <is>
          <t>400; la pantalla 3 solo se alcanza tras verificar el código.</t>
        </is>
      </c>
      <c r="G26" s="3" t="inlineStr"/>
      <c r="H26" s="3" t="inlineStr">
        <is>
          <t>Pendiente de ejecución</t>
        </is>
      </c>
      <c r="I26" s="3" t="inlineStr"/>
      <c r="J26" s="3" t="inlineStr"/>
      <c r="K26" s="3" t="inlineStr"/>
      <c r="L26" s="3" t="inlineStr">
        <is>
          <t>recuperacion: la nueva contraseña no se acepta sin verificación</t>
        </is>
      </c>
    </row>
    <row r="27">
      <c r="A27" s="3" t="inlineStr">
        <is>
          <t>F-024</t>
        </is>
      </c>
      <c r="B27" s="3" t="inlineStr">
        <is>
          <t>A3 Acceso y recuperación</t>
        </is>
      </c>
      <c r="C27" s="3" t="inlineStr">
        <is>
          <t>Recuperación</t>
        </is>
      </c>
      <c r="D27" s="3" t="inlineStr">
        <is>
          <t>Clave cambiada</t>
        </is>
      </c>
      <c r="E27" s="3" t="inlineStr">
        <is>
          <t>Ingresar con la clave nueva y con la anterior.</t>
        </is>
      </c>
      <c r="F27" s="3" t="inlineStr">
        <is>
          <t>La nueva entra; la anterior se rechaza; el código usado queda invalidado.</t>
        </is>
      </c>
      <c r="G27" s="3" t="inlineStr"/>
      <c r="H27" s="3" t="inlineStr">
        <is>
          <t>Pendiente de ejecución</t>
        </is>
      </c>
      <c r="I27" s="3" t="inlineStr"/>
      <c r="J27" s="3" t="inlineStr"/>
      <c r="K27" s="3" t="inlineStr"/>
      <c r="L27" s="3" t="inlineStr">
        <is>
          <t>recuperacion: flujo completo</t>
        </is>
      </c>
    </row>
    <row r="28">
      <c r="A28" s="3" t="inlineStr">
        <is>
          <t>C1-01</t>
        </is>
      </c>
      <c r="B28" s="3" t="inlineStr">
        <is>
          <t>A1/A3 CRUD Delegaciones</t>
        </is>
      </c>
      <c r="C28" s="3" t="inlineStr">
        <is>
          <t>Delegaciones</t>
        </is>
      </c>
      <c r="D28" s="3" t="inlineStr">
        <is>
          <t>Usuario con permiso crear</t>
        </is>
      </c>
      <c r="E28" s="3" t="inlineStr">
        <is>
          <t>Nuevo → completar Código único; nombre; dirección; comuna; estado. → Guardar.</t>
        </is>
      </c>
      <c r="F28" s="3" t="inlineStr">
        <is>
          <t>Registro creado; alerta de éxito; aparece en la tabla.</t>
        </is>
      </c>
      <c r="G28" s="3" t="inlineStr"/>
      <c r="H28" s="3" t="inlineStr">
        <is>
          <t>Pendiente de ejecución</t>
        </is>
      </c>
      <c r="I28" s="3" t="inlineStr"/>
      <c r="J28" s="3" t="inlineStr"/>
      <c r="K28" s="3" t="inlineStr"/>
      <c r="L28" s="3" t="inlineStr">
        <is>
          <t>delegaciones: crear, duplicado, validaciones…</t>
        </is>
      </c>
    </row>
    <row r="29">
      <c r="A29" s="3" t="inlineStr">
        <is>
          <t>C1-02</t>
        </is>
      </c>
      <c r="B29" s="3" t="inlineStr">
        <is>
          <t>A1/A3 CRUD Delegaciones</t>
        </is>
      </c>
      <c r="C29" s="3" t="inlineStr">
        <is>
          <t>Delegaciones</t>
        </is>
      </c>
      <c r="D29" s="3" t="inlineStr">
        <is>
          <t>—</t>
        </is>
      </c>
      <c r="E29" s="3" t="inlineStr">
        <is>
          <t>Guardar con campos obligatorios vacíos.</t>
        </is>
      </c>
      <c r="F29" s="3" t="inlineStr">
        <is>
          <t>Campos marcados con error; no se guarda; alerta de validación.</t>
        </is>
      </c>
      <c r="G29" s="3" t="inlineStr"/>
      <c r="H29" s="3" t="inlineStr">
        <is>
          <t>Pendiente de ejecución</t>
        </is>
      </c>
      <c r="I29" s="3" t="inlineStr"/>
      <c r="J29" s="3" t="inlineStr"/>
      <c r="K29" s="3" t="inlineStr"/>
      <c r="L29" s="3" t="inlineStr">
        <is>
          <t>delegaciones: crear, duplicado, validaciones…</t>
        </is>
      </c>
    </row>
    <row r="30">
      <c r="A30" s="3" t="inlineStr">
        <is>
          <t>C1-03</t>
        </is>
      </c>
      <c r="B30" s="3" t="inlineStr">
        <is>
          <t>A1/A3 CRUD Delegaciones</t>
        </is>
      </c>
      <c r="C30" s="3" t="inlineStr">
        <is>
          <t>Delegaciones</t>
        </is>
      </c>
      <c r="D30" s="3" t="inlineStr">
        <is>
          <t>—</t>
        </is>
      </c>
      <c r="E30" s="3" t="inlineStr">
        <is>
          <t>Ingresar formatos inválidos, textos demasiado largos y símbolos &lt; &gt; { } $.</t>
        </is>
      </c>
      <c r="F30" s="3" t="inlineStr">
        <is>
          <t>Rechazados en la interfaz y en el servidor.</t>
        </is>
      </c>
      <c r="G30" s="3" t="inlineStr"/>
      <c r="H30" s="3" t="inlineStr">
        <is>
          <t>Pendiente de ejecución</t>
        </is>
      </c>
      <c r="I30" s="3" t="inlineStr"/>
      <c r="J30" s="3" t="inlineStr"/>
      <c r="K30" s="3" t="inlineStr"/>
      <c r="L30" s="3" t="inlineStr">
        <is>
          <t>delegaciones: crear, duplicado, validaciones…</t>
        </is>
      </c>
    </row>
    <row r="31">
      <c r="A31" s="3" t="inlineStr">
        <is>
          <t>C1-04</t>
        </is>
      </c>
      <c r="B31" s="3" t="inlineStr">
        <is>
          <t>A1/A3 CRUD Delegaciones</t>
        </is>
      </c>
      <c r="C31" s="3" t="inlineStr">
        <is>
          <t>Delegaciones</t>
        </is>
      </c>
      <c r="D31" s="3" t="inlineStr">
        <is>
          <t>Existe un registro</t>
        </is>
      </c>
      <c r="E31" s="3" t="inlineStr">
        <is>
          <t>Crear otro con el mismo valor único.</t>
        </is>
      </c>
      <c r="F31" s="3" t="inlineStr">
        <is>
          <t>Rechazado con mensaje de duplicado.</t>
        </is>
      </c>
      <c r="G31" s="3" t="inlineStr"/>
      <c r="H31" s="3" t="inlineStr">
        <is>
          <t>Pendiente de ejecución</t>
        </is>
      </c>
      <c r="I31" s="3" t="inlineStr"/>
      <c r="J31" s="3" t="inlineStr"/>
      <c r="K31" s="3" t="inlineStr"/>
      <c r="L31" s="3" t="inlineStr">
        <is>
          <t>delegaciones: crear, duplicado, validaciones…</t>
        </is>
      </c>
    </row>
    <row r="32">
      <c r="A32" s="3" t="inlineStr">
        <is>
          <t>C1-05</t>
        </is>
      </c>
      <c r="B32" s="3" t="inlineStr">
        <is>
          <t>A1/A3 CRUD Delegaciones</t>
        </is>
      </c>
      <c r="C32" s="3" t="inlineStr">
        <is>
          <t>Delegaciones</t>
        </is>
      </c>
      <c r="D32" s="3" t="inlineStr">
        <is>
          <t>Registro existente</t>
        </is>
      </c>
      <c r="E32" s="3" t="inlineStr">
        <is>
          <t>Presionar Ver.</t>
        </is>
      </c>
      <c r="F32" s="3" t="inlineStr">
        <is>
          <t>Se muestra el detalle de solo lectura.</t>
        </is>
      </c>
      <c r="G32" s="3" t="inlineStr"/>
      <c r="H32" s="3" t="inlineStr">
        <is>
          <t>Pendiente de ejecución</t>
        </is>
      </c>
      <c r="I32" s="3" t="inlineStr"/>
      <c r="J32" s="3" t="inlineStr"/>
      <c r="K32" s="3" t="inlineStr"/>
      <c r="L32" s="3" t="inlineStr">
        <is>
          <t>(solo interfaz)</t>
        </is>
      </c>
    </row>
    <row r="33">
      <c r="A33" s="3" t="inlineStr">
        <is>
          <t>C1-06</t>
        </is>
      </c>
      <c r="B33" s="3" t="inlineStr">
        <is>
          <t>A1/A3 CRUD Delegaciones</t>
        </is>
      </c>
      <c r="C33" s="3" t="inlineStr">
        <is>
          <t>Delegaciones</t>
        </is>
      </c>
      <c r="D33" s="3" t="inlineStr">
        <is>
          <t>Registro existente; permiso editar</t>
        </is>
      </c>
      <c r="E33" s="3" t="inlineStr">
        <is>
          <t>Editar → cambiar un campo → Guardar.</t>
        </is>
      </c>
      <c r="F33" s="3" t="inlineStr">
        <is>
          <t>Cambio guardado y visible.</t>
        </is>
      </c>
      <c r="G33" s="3" t="inlineStr"/>
      <c r="H33" s="3" t="inlineStr">
        <is>
          <t>Pendiente de ejecución</t>
        </is>
      </c>
      <c r="I33" s="3" t="inlineStr"/>
      <c r="J33" s="3" t="inlineStr"/>
      <c r="K33" s="3" t="inlineStr"/>
      <c r="L33" s="3" t="inlineStr">
        <is>
          <t>delegaciones: crear, duplicado, validaciones…</t>
        </is>
      </c>
    </row>
    <row r="34">
      <c r="A34" s="3" t="inlineStr">
        <is>
          <t>C1-07</t>
        </is>
      </c>
      <c r="B34" s="3" t="inlineStr">
        <is>
          <t>A1/A3 CRUD Delegaciones</t>
        </is>
      </c>
      <c r="C34" s="3" t="inlineStr">
        <is>
          <t>Delegaciones</t>
        </is>
      </c>
      <c r="D34" s="3" t="inlineStr">
        <is>
          <t>Registro sin relaciones; permiso eliminar</t>
        </is>
      </c>
      <c r="E34" s="3" t="inlineStr">
        <is>
          <t>Eliminar → confirmar.</t>
        </is>
      </c>
      <c r="F34" s="3" t="inlineStr">
        <is>
          <t>Registro eliminado; la alerta de confirmación se muestra antes.</t>
        </is>
      </c>
      <c r="G34" s="3" t="inlineStr"/>
      <c r="H34" s="3" t="inlineStr">
        <is>
          <t>Pendiente de ejecución</t>
        </is>
      </c>
      <c r="I34" s="3" t="inlineStr"/>
      <c r="J34" s="3" t="inlineStr"/>
      <c r="K34" s="3" t="inlineStr"/>
      <c r="L34" s="3" t="inlineStr">
        <is>
          <t>delegaciones: crear, duplicado, validaciones…</t>
        </is>
      </c>
    </row>
    <row r="35">
      <c r="A35" s="3" t="inlineStr">
        <is>
          <t>C1-08</t>
        </is>
      </c>
      <c r="B35" s="3" t="inlineStr">
        <is>
          <t>A1/A3 CRUD Delegaciones</t>
        </is>
      </c>
      <c r="C35" s="3" t="inlineStr">
        <is>
          <t>Delegaciones</t>
        </is>
      </c>
      <c r="D35" s="3" t="inlineStr">
        <is>
          <t>Registro con relaciones: Con usuarios o atenciones asociadas.</t>
        </is>
      </c>
      <c r="E35" s="3" t="inlineStr">
        <is>
          <t>Eliminar → confirmar.</t>
        </is>
      </c>
      <c r="F35" s="3" t="inlineStr">
        <is>
          <t>No se elimina; el sistema ofrece desactivar y el estado pasa a Inactivo.</t>
        </is>
      </c>
      <c r="G35" s="3" t="inlineStr"/>
      <c r="H35" s="3" t="inlineStr">
        <is>
          <t>Pendiente de ejecución</t>
        </is>
      </c>
      <c r="I35" s="3" t="inlineStr"/>
      <c r="J35" s="3" t="inlineStr"/>
      <c r="K35" s="3" t="inlineStr"/>
      <c r="L35" s="3" t="inlineStr">
        <is>
          <t>delegaciones: crear, duplicado, validaciones…</t>
        </is>
      </c>
    </row>
    <row r="36">
      <c r="A36" s="3" t="inlineStr">
        <is>
          <t>C1-09</t>
        </is>
      </c>
      <c r="B36" s="3" t="inlineStr">
        <is>
          <t>A1/A3 CRUD Delegaciones</t>
        </is>
      </c>
      <c r="C36" s="3" t="inlineStr">
        <is>
          <t>Delegaciones</t>
        </is>
      </c>
      <c r="D36" s="3" t="inlineStr">
        <is>
          <t>Varios registros</t>
        </is>
      </c>
      <c r="E36" s="3" t="inlineStr">
        <is>
          <t>Buscar con parte de un nombre en mayúsculas y minúsculas.</t>
        </is>
      </c>
      <c r="F36" s="3" t="inlineStr">
        <is>
          <t>Coincidencia parcial sin distinguir mayúsculas, en varios campos.</t>
        </is>
      </c>
      <c r="G36" s="3" t="inlineStr"/>
      <c r="H36" s="3" t="inlineStr">
        <is>
          <t>Pendiente de ejecución</t>
        </is>
      </c>
      <c r="I36" s="3" t="inlineStr"/>
      <c r="J36" s="3" t="inlineStr"/>
      <c r="K36" s="3" t="inlineStr"/>
      <c r="L36" s="3" t="inlineStr">
        <is>
          <t>delegaciones: crear, duplicado, validaciones…</t>
        </is>
      </c>
    </row>
    <row r="37">
      <c r="A37" s="3" t="inlineStr">
        <is>
          <t>C1-10</t>
        </is>
      </c>
      <c r="B37" s="3" t="inlineStr">
        <is>
          <t>A1/A3 CRUD Delegaciones</t>
        </is>
      </c>
      <c r="C37" s="3" t="inlineStr">
        <is>
          <t>Delegaciones</t>
        </is>
      </c>
      <c r="D37" s="3" t="inlineStr">
        <is>
          <t>Más de 10 registros</t>
        </is>
      </c>
      <c r="E37" s="3" t="inlineStr">
        <is>
          <t>Buscar y cambiar de página.</t>
        </is>
      </c>
      <c r="F37" s="3" t="inlineStr">
        <is>
          <t>La búsqueda y el filtro se conservan; total y páginas correctos.</t>
        </is>
      </c>
      <c r="G37" s="3" t="inlineStr"/>
      <c r="H37" s="3" t="inlineStr">
        <is>
          <t>Pendiente de ejecución</t>
        </is>
      </c>
      <c r="I37" s="3" t="inlineStr"/>
      <c r="J37" s="3" t="inlineStr"/>
      <c r="K37" s="3" t="inlineStr"/>
      <c r="L37" s="3" t="inlineStr">
        <is>
          <t>crud: paginación</t>
        </is>
      </c>
    </row>
    <row r="38">
      <c r="A38" s="3" t="inlineStr">
        <is>
          <t>C1-11</t>
        </is>
      </c>
      <c r="B38" s="3" t="inlineStr">
        <is>
          <t>A1/A3 CRUD Delegaciones</t>
        </is>
      </c>
      <c r="C38" s="3" t="inlineStr">
        <is>
          <t>Delegaciones</t>
        </is>
      </c>
      <c r="D38" s="3" t="inlineStr">
        <is>
          <t>Registros activos e inactivos</t>
        </is>
      </c>
      <c r="E38" s="3" t="inlineStr">
        <is>
          <t>Combinar búsqueda con filtro de estado.</t>
        </is>
      </c>
      <c r="F38" s="3" t="inlineStr">
        <is>
          <t>Ambos filtros se aplican a la vez.</t>
        </is>
      </c>
      <c r="G38" s="3" t="inlineStr"/>
      <c r="H38" s="3" t="inlineStr">
        <is>
          <t>Pendiente de ejecución</t>
        </is>
      </c>
      <c r="I38" s="3" t="inlineStr"/>
      <c r="J38" s="3" t="inlineStr"/>
      <c r="K38" s="3" t="inlineStr"/>
      <c r="L38" s="3" t="inlineStr">
        <is>
          <t>delegaciones: crear, duplicado, validaciones…</t>
        </is>
      </c>
    </row>
    <row r="39">
      <c r="A39" s="3" t="inlineStr">
        <is>
          <t>C1-12</t>
        </is>
      </c>
      <c r="B39" s="3" t="inlineStr">
        <is>
          <t>A1/A3 CRUD Delegaciones</t>
        </is>
      </c>
      <c r="C39" s="3" t="inlineStr">
        <is>
          <t>Delegaciones</t>
        </is>
      </c>
      <c r="D39" s="3" t="inlineStr">
        <is>
          <t>Permiso exportar</t>
        </is>
      </c>
      <c r="E39" s="3" t="inlineStr">
        <is>
          <t>Filtrar y presionar Exportar a Excel.</t>
        </is>
      </c>
      <c r="F39" s="3" t="inlineStr">
        <is>
          <t>El .xlsx contiene todas las páginas del filtro, sin contraseñas ni campos internos; coincide con la tabla.</t>
        </is>
      </c>
      <c r="G39" s="3" t="inlineStr"/>
      <c r="H39" s="3" t="inlineStr">
        <is>
          <t>Pendiente de ejecución</t>
        </is>
      </c>
      <c r="I39" s="3" t="inlineStr"/>
      <c r="J39" s="3" t="inlineStr"/>
      <c r="K39" s="3" t="inlineStr"/>
      <c r="L39" s="3" t="inlineStr">
        <is>
          <t>crud: exportación respeta alcance y filtro</t>
        </is>
      </c>
    </row>
    <row r="40">
      <c r="A40" s="3" t="inlineStr">
        <is>
          <t>C1-13</t>
        </is>
      </c>
      <c r="B40" s="3" t="inlineStr">
        <is>
          <t>A1/A3 CRUD Delegaciones</t>
        </is>
      </c>
      <c r="C40" s="3" t="inlineStr">
        <is>
          <t>Delegaciones</t>
        </is>
      </c>
      <c r="D40" s="3" t="inlineStr">
        <is>
          <t>—</t>
        </is>
      </c>
      <c r="E40" s="3" t="inlineStr">
        <is>
          <t>Observar carga, listado vacío, búsqueda sin coincidencias y error (servidor detenido).</t>
        </is>
      </c>
      <c r="F40" s="3" t="inlineStr">
        <is>
          <t>Mensajes distintos para cada estado.</t>
        </is>
      </c>
      <c r="G40" s="3" t="inlineStr"/>
      <c r="H40" s="3" t="inlineStr">
        <is>
          <t>Pendiente de ejecución</t>
        </is>
      </c>
      <c r="I40" s="3" t="inlineStr"/>
      <c r="J40" s="3" t="inlineStr"/>
      <c r="K40" s="3" t="inlineStr"/>
      <c r="L40" s="3" t="inlineStr">
        <is>
          <t>(solo interfaz)</t>
        </is>
      </c>
    </row>
    <row r="41">
      <c r="A41" s="3" t="inlineStr">
        <is>
          <t>C2-01</t>
        </is>
      </c>
      <c r="B41" s="3" t="inlineStr">
        <is>
          <t>A1/A3 CRUD Roles</t>
        </is>
      </c>
      <c r="C41" s="3" t="inlineStr">
        <is>
          <t>Roles</t>
        </is>
      </c>
      <c r="D41" s="3" t="inlineStr">
        <is>
          <t>Usuario con permiso crear</t>
        </is>
      </c>
      <c r="E41" s="3" t="inlineStr">
        <is>
          <t>Nuevo → completar Nombre único; permisos por módulo/acción; alcance. → Guardar.</t>
        </is>
      </c>
      <c r="F41" s="3" t="inlineStr">
        <is>
          <t>Registro creado; alerta de éxito; aparece en la tabla.</t>
        </is>
      </c>
      <c r="G41" s="3" t="inlineStr"/>
      <c r="H41" s="3" t="inlineStr">
        <is>
          <t>Pendiente de ejecución</t>
        </is>
      </c>
      <c r="I41" s="3" t="inlineStr"/>
      <c r="J41" s="3" t="inlineStr"/>
      <c r="K41" s="3" t="inlineStr"/>
      <c r="L41" s="3" t="inlineStr">
        <is>
          <t>roles: crear con permisos y alcance…</t>
        </is>
      </c>
    </row>
    <row r="42">
      <c r="A42" s="3" t="inlineStr">
        <is>
          <t>C2-02</t>
        </is>
      </c>
      <c r="B42" s="3" t="inlineStr">
        <is>
          <t>A1/A3 CRUD Roles</t>
        </is>
      </c>
      <c r="C42" s="3" t="inlineStr">
        <is>
          <t>Roles</t>
        </is>
      </c>
      <c r="D42" s="3" t="inlineStr">
        <is>
          <t>—</t>
        </is>
      </c>
      <c r="E42" s="3" t="inlineStr">
        <is>
          <t>Guardar con campos obligatorios vacíos.</t>
        </is>
      </c>
      <c r="F42" s="3" t="inlineStr">
        <is>
          <t>Campos marcados con error; no se guarda; alerta de validación.</t>
        </is>
      </c>
      <c r="G42" s="3" t="inlineStr"/>
      <c r="H42" s="3" t="inlineStr">
        <is>
          <t>Pendiente de ejecución</t>
        </is>
      </c>
      <c r="I42" s="3" t="inlineStr"/>
      <c r="J42" s="3" t="inlineStr"/>
      <c r="K42" s="3" t="inlineStr"/>
      <c r="L42" s="3" t="inlineStr">
        <is>
          <t>roles: crear con permisos y alcance…</t>
        </is>
      </c>
    </row>
    <row r="43">
      <c r="A43" s="3" t="inlineStr">
        <is>
          <t>C2-03</t>
        </is>
      </c>
      <c r="B43" s="3" t="inlineStr">
        <is>
          <t>A1/A3 CRUD Roles</t>
        </is>
      </c>
      <c r="C43" s="3" t="inlineStr">
        <is>
          <t>Roles</t>
        </is>
      </c>
      <c r="D43" s="3" t="inlineStr">
        <is>
          <t>—</t>
        </is>
      </c>
      <c r="E43" s="3" t="inlineStr">
        <is>
          <t>Ingresar formatos inválidos, textos demasiado largos y símbolos &lt; &gt; { } $.</t>
        </is>
      </c>
      <c r="F43" s="3" t="inlineStr">
        <is>
          <t>Rechazados en la interfaz y en el servidor.</t>
        </is>
      </c>
      <c r="G43" s="3" t="inlineStr"/>
      <c r="H43" s="3" t="inlineStr">
        <is>
          <t>Pendiente de ejecución</t>
        </is>
      </c>
      <c r="I43" s="3" t="inlineStr"/>
      <c r="J43" s="3" t="inlineStr"/>
      <c r="K43" s="3" t="inlineStr"/>
      <c r="L43" s="3" t="inlineStr">
        <is>
          <t>roles: crear con permisos y alcance…</t>
        </is>
      </c>
    </row>
    <row r="44">
      <c r="A44" s="3" t="inlineStr">
        <is>
          <t>C2-04</t>
        </is>
      </c>
      <c r="B44" s="3" t="inlineStr">
        <is>
          <t>A1/A3 CRUD Roles</t>
        </is>
      </c>
      <c r="C44" s="3" t="inlineStr">
        <is>
          <t>Roles</t>
        </is>
      </c>
      <c r="D44" s="3" t="inlineStr">
        <is>
          <t>Existe un registro</t>
        </is>
      </c>
      <c r="E44" s="3" t="inlineStr">
        <is>
          <t>Crear otro con el mismo valor único.</t>
        </is>
      </c>
      <c r="F44" s="3" t="inlineStr">
        <is>
          <t>Rechazado con mensaje de duplicado.</t>
        </is>
      </c>
      <c r="G44" s="3" t="inlineStr"/>
      <c r="H44" s="3" t="inlineStr">
        <is>
          <t>Pendiente de ejecución</t>
        </is>
      </c>
      <c r="I44" s="3" t="inlineStr"/>
      <c r="J44" s="3" t="inlineStr"/>
      <c r="K44" s="3" t="inlineStr"/>
      <c r="L44" s="3" t="inlineStr">
        <is>
          <t>roles: crear con permisos y alcance…</t>
        </is>
      </c>
    </row>
    <row r="45">
      <c r="A45" s="3" t="inlineStr">
        <is>
          <t>C2-05</t>
        </is>
      </c>
      <c r="B45" s="3" t="inlineStr">
        <is>
          <t>A1/A3 CRUD Roles</t>
        </is>
      </c>
      <c r="C45" s="3" t="inlineStr">
        <is>
          <t>Roles</t>
        </is>
      </c>
      <c r="D45" s="3" t="inlineStr">
        <is>
          <t>Registro existente</t>
        </is>
      </c>
      <c r="E45" s="3" t="inlineStr">
        <is>
          <t>Presionar Ver.</t>
        </is>
      </c>
      <c r="F45" s="3" t="inlineStr">
        <is>
          <t>Se muestra el detalle de solo lectura.</t>
        </is>
      </c>
      <c r="G45" s="3" t="inlineStr"/>
      <c r="H45" s="3" t="inlineStr">
        <is>
          <t>Pendiente de ejecución</t>
        </is>
      </c>
      <c r="I45" s="3" t="inlineStr"/>
      <c r="J45" s="3" t="inlineStr"/>
      <c r="K45" s="3" t="inlineStr"/>
      <c r="L45" s="3" t="inlineStr">
        <is>
          <t>(solo interfaz)</t>
        </is>
      </c>
    </row>
    <row r="46">
      <c r="A46" s="3" t="inlineStr">
        <is>
          <t>C2-06</t>
        </is>
      </c>
      <c r="B46" s="3" t="inlineStr">
        <is>
          <t>A1/A3 CRUD Roles</t>
        </is>
      </c>
      <c r="C46" s="3" t="inlineStr">
        <is>
          <t>Roles</t>
        </is>
      </c>
      <c r="D46" s="3" t="inlineStr">
        <is>
          <t>Registro existente; permiso editar</t>
        </is>
      </c>
      <c r="E46" s="3" t="inlineStr">
        <is>
          <t>Editar → cambiar un campo → Guardar.</t>
        </is>
      </c>
      <c r="F46" s="3" t="inlineStr">
        <is>
          <t>Cambio guardado y visible.</t>
        </is>
      </c>
      <c r="G46" s="3" t="inlineStr"/>
      <c r="H46" s="3" t="inlineStr">
        <is>
          <t>Pendiente de ejecución</t>
        </is>
      </c>
      <c r="I46" s="3" t="inlineStr"/>
      <c r="J46" s="3" t="inlineStr"/>
      <c r="K46" s="3" t="inlineStr"/>
      <c r="L46" s="3" t="inlineStr">
        <is>
          <t>roles: crear con permisos y alcance…</t>
        </is>
      </c>
    </row>
    <row r="47">
      <c r="A47" s="3" t="inlineStr">
        <is>
          <t>C2-07</t>
        </is>
      </c>
      <c r="B47" s="3" t="inlineStr">
        <is>
          <t>A1/A3 CRUD Roles</t>
        </is>
      </c>
      <c r="C47" s="3" t="inlineStr">
        <is>
          <t>Roles</t>
        </is>
      </c>
      <c r="D47" s="3" t="inlineStr">
        <is>
          <t>Registro sin relaciones; permiso eliminar</t>
        </is>
      </c>
      <c r="E47" s="3" t="inlineStr">
        <is>
          <t>Eliminar → confirmar.</t>
        </is>
      </c>
      <c r="F47" s="3" t="inlineStr">
        <is>
          <t>Registro eliminado; la alerta de confirmación se muestra antes.</t>
        </is>
      </c>
      <c r="G47" s="3" t="inlineStr"/>
      <c r="H47" s="3" t="inlineStr">
        <is>
          <t>Pendiente de ejecución</t>
        </is>
      </c>
      <c r="I47" s="3" t="inlineStr"/>
      <c r="J47" s="3" t="inlineStr"/>
      <c r="K47" s="3" t="inlineStr"/>
      <c r="L47" s="3" t="inlineStr">
        <is>
          <t>roles: crear con permisos y alcance…</t>
        </is>
      </c>
    </row>
    <row r="48">
      <c r="A48" s="3" t="inlineStr">
        <is>
          <t>C2-08</t>
        </is>
      </c>
      <c r="B48" s="3" t="inlineStr">
        <is>
          <t>A1/A3 CRUD Roles</t>
        </is>
      </c>
      <c r="C48" s="3" t="inlineStr">
        <is>
          <t>Roles</t>
        </is>
      </c>
      <c r="D48" s="3" t="inlineStr">
        <is>
          <t>Registro con relaciones: Con usuarios asignados.</t>
        </is>
      </c>
      <c r="E48" s="3" t="inlineStr">
        <is>
          <t>Eliminar → confirmar.</t>
        </is>
      </c>
      <c r="F48" s="3" t="inlineStr">
        <is>
          <t>No se elimina; el sistema ofrece desactivar y el estado pasa a Inactivo.</t>
        </is>
      </c>
      <c r="G48" s="3" t="inlineStr"/>
      <c r="H48" s="3" t="inlineStr">
        <is>
          <t>Pendiente de ejecución</t>
        </is>
      </c>
      <c r="I48" s="3" t="inlineStr"/>
      <c r="J48" s="3" t="inlineStr"/>
      <c r="K48" s="3" t="inlineStr"/>
      <c r="L48" s="3" t="inlineStr">
        <is>
          <t>roles: crear con permisos y alcance…</t>
        </is>
      </c>
    </row>
    <row r="49">
      <c r="A49" s="3" t="inlineStr">
        <is>
          <t>C2-09</t>
        </is>
      </c>
      <c r="B49" s="3" t="inlineStr">
        <is>
          <t>A1/A3 CRUD Roles</t>
        </is>
      </c>
      <c r="C49" s="3" t="inlineStr">
        <is>
          <t>Roles</t>
        </is>
      </c>
      <c r="D49" s="3" t="inlineStr">
        <is>
          <t>Varios registros</t>
        </is>
      </c>
      <c r="E49" s="3" t="inlineStr">
        <is>
          <t>Buscar con parte de un nombre en mayúsculas y minúsculas.</t>
        </is>
      </c>
      <c r="F49" s="3" t="inlineStr">
        <is>
          <t>Coincidencia parcial sin distinguir mayúsculas, en varios campos.</t>
        </is>
      </c>
      <c r="G49" s="3" t="inlineStr"/>
      <c r="H49" s="3" t="inlineStr">
        <is>
          <t>Pendiente de ejecución</t>
        </is>
      </c>
      <c r="I49" s="3" t="inlineStr"/>
      <c r="J49" s="3" t="inlineStr"/>
      <c r="K49" s="3" t="inlineStr"/>
      <c r="L49" s="3" t="inlineStr">
        <is>
          <t>roles: crear con permisos y alcance…</t>
        </is>
      </c>
    </row>
    <row r="50">
      <c r="A50" s="3" t="inlineStr">
        <is>
          <t>C2-10</t>
        </is>
      </c>
      <c r="B50" s="3" t="inlineStr">
        <is>
          <t>A1/A3 CRUD Roles</t>
        </is>
      </c>
      <c r="C50" s="3" t="inlineStr">
        <is>
          <t>Roles</t>
        </is>
      </c>
      <c r="D50" s="3" t="inlineStr">
        <is>
          <t>Más de 10 registros</t>
        </is>
      </c>
      <c r="E50" s="3" t="inlineStr">
        <is>
          <t>Buscar y cambiar de página.</t>
        </is>
      </c>
      <c r="F50" s="3" t="inlineStr">
        <is>
          <t>La búsqueda y el filtro se conservan; total y páginas correctos.</t>
        </is>
      </c>
      <c r="G50" s="3" t="inlineStr"/>
      <c r="H50" s="3" t="inlineStr">
        <is>
          <t>Pendiente de ejecución</t>
        </is>
      </c>
      <c r="I50" s="3" t="inlineStr"/>
      <c r="J50" s="3" t="inlineStr"/>
      <c r="K50" s="3" t="inlineStr"/>
      <c r="L50" s="3" t="inlineStr">
        <is>
          <t>crud: paginación</t>
        </is>
      </c>
    </row>
    <row r="51">
      <c r="A51" s="3" t="inlineStr">
        <is>
          <t>C2-11</t>
        </is>
      </c>
      <c r="B51" s="3" t="inlineStr">
        <is>
          <t>A1/A3 CRUD Roles</t>
        </is>
      </c>
      <c r="C51" s="3" t="inlineStr">
        <is>
          <t>Roles</t>
        </is>
      </c>
      <c r="D51" s="3" t="inlineStr">
        <is>
          <t>Registros activos e inactivos</t>
        </is>
      </c>
      <c r="E51" s="3" t="inlineStr">
        <is>
          <t>Combinar búsqueda con filtro de estado.</t>
        </is>
      </c>
      <c r="F51" s="3" t="inlineStr">
        <is>
          <t>Ambos filtros se aplican a la vez.</t>
        </is>
      </c>
      <c r="G51" s="3" t="inlineStr"/>
      <c r="H51" s="3" t="inlineStr">
        <is>
          <t>Pendiente de ejecución</t>
        </is>
      </c>
      <c r="I51" s="3" t="inlineStr"/>
      <c r="J51" s="3" t="inlineStr"/>
      <c r="K51" s="3" t="inlineStr"/>
      <c r="L51" s="3" t="inlineStr">
        <is>
          <t>roles: crear con permisos y alcance…</t>
        </is>
      </c>
    </row>
    <row r="52">
      <c r="A52" s="3" t="inlineStr">
        <is>
          <t>C2-12</t>
        </is>
      </c>
      <c r="B52" s="3" t="inlineStr">
        <is>
          <t>A1/A3 CRUD Roles</t>
        </is>
      </c>
      <c r="C52" s="3" t="inlineStr">
        <is>
          <t>Roles</t>
        </is>
      </c>
      <c r="D52" s="3" t="inlineStr">
        <is>
          <t>Permiso exportar</t>
        </is>
      </c>
      <c r="E52" s="3" t="inlineStr">
        <is>
          <t>Filtrar y presionar Exportar a Excel.</t>
        </is>
      </c>
      <c r="F52" s="3" t="inlineStr">
        <is>
          <t>El .xlsx contiene todas las páginas del filtro, sin contraseñas ni campos internos; coincide con la tabla.</t>
        </is>
      </c>
      <c r="G52" s="3" t="inlineStr"/>
      <c r="H52" s="3" t="inlineStr">
        <is>
          <t>Pendiente de ejecución</t>
        </is>
      </c>
      <c r="I52" s="3" t="inlineStr"/>
      <c r="J52" s="3" t="inlineStr"/>
      <c r="K52" s="3" t="inlineStr"/>
      <c r="L52" s="3" t="inlineStr">
        <is>
          <t>crud: exportación respeta alcance y filtro</t>
        </is>
      </c>
    </row>
    <row r="53">
      <c r="A53" s="3" t="inlineStr">
        <is>
          <t>C2-13</t>
        </is>
      </c>
      <c r="B53" s="3" t="inlineStr">
        <is>
          <t>A1/A3 CRUD Roles</t>
        </is>
      </c>
      <c r="C53" s="3" t="inlineStr">
        <is>
          <t>Roles</t>
        </is>
      </c>
      <c r="D53" s="3" t="inlineStr">
        <is>
          <t>—</t>
        </is>
      </c>
      <c r="E53" s="3" t="inlineStr">
        <is>
          <t>Observar carga, listado vacío, búsqueda sin coincidencias y error (servidor detenido).</t>
        </is>
      </c>
      <c r="F53" s="3" t="inlineStr">
        <is>
          <t>Mensajes distintos para cada estado.</t>
        </is>
      </c>
      <c r="G53" s="3" t="inlineStr"/>
      <c r="H53" s="3" t="inlineStr">
        <is>
          <t>Pendiente de ejecución</t>
        </is>
      </c>
      <c r="I53" s="3" t="inlineStr"/>
      <c r="J53" s="3" t="inlineStr"/>
      <c r="K53" s="3" t="inlineStr"/>
      <c r="L53" s="3" t="inlineStr">
        <is>
          <t>(solo interfaz)</t>
        </is>
      </c>
    </row>
    <row r="54">
      <c r="A54" s="3" t="inlineStr">
        <is>
          <t>C3-01</t>
        </is>
      </c>
      <c r="B54" s="3" t="inlineStr">
        <is>
          <t>A1/A3 CRUD Usuarios</t>
        </is>
      </c>
      <c r="C54" s="3" t="inlineStr">
        <is>
          <t>Usuarios</t>
        </is>
      </c>
      <c r="D54" s="3" t="inlineStr">
        <is>
          <t>Usuario con permiso crear</t>
        </is>
      </c>
      <c r="E54" s="3" t="inlineStr">
        <is>
          <t>Nuevo → completar Nombre; correo único; RUT válido; rol; delegaciones; contraseña (8+, letra y número). → Guardar.</t>
        </is>
      </c>
      <c r="F54" s="3" t="inlineStr">
        <is>
          <t>Registro creado; alerta de éxito; aparece en la tabla.</t>
        </is>
      </c>
      <c r="G54" s="3" t="inlineStr"/>
      <c r="H54" s="3" t="inlineStr">
        <is>
          <t>Pendiente de ejecución</t>
        </is>
      </c>
      <c r="I54" s="3" t="inlineStr"/>
      <c r="J54" s="3" t="inlineStr"/>
      <c r="K54" s="3" t="inlineStr"/>
      <c r="L54" s="3" t="inlineStr">
        <is>
          <t>usuarios: validaciones…</t>
        </is>
      </c>
    </row>
    <row r="55">
      <c r="A55" s="3" t="inlineStr">
        <is>
          <t>C3-02</t>
        </is>
      </c>
      <c r="B55" s="3" t="inlineStr">
        <is>
          <t>A1/A3 CRUD Usuarios</t>
        </is>
      </c>
      <c r="C55" s="3" t="inlineStr">
        <is>
          <t>Usuarios</t>
        </is>
      </c>
      <c r="D55" s="3" t="inlineStr">
        <is>
          <t>—</t>
        </is>
      </c>
      <c r="E55" s="3" t="inlineStr">
        <is>
          <t>Guardar con campos obligatorios vacíos.</t>
        </is>
      </c>
      <c r="F55" s="3" t="inlineStr">
        <is>
          <t>Campos marcados con error; no se guarda; alerta de validación.</t>
        </is>
      </c>
      <c r="G55" s="3" t="inlineStr"/>
      <c r="H55" s="3" t="inlineStr">
        <is>
          <t>Pendiente de ejecución</t>
        </is>
      </c>
      <c r="I55" s="3" t="inlineStr"/>
      <c r="J55" s="3" t="inlineStr"/>
      <c r="K55" s="3" t="inlineStr"/>
      <c r="L55" s="3" t="inlineStr">
        <is>
          <t>usuarios: validaciones…</t>
        </is>
      </c>
    </row>
    <row r="56">
      <c r="A56" s="3" t="inlineStr">
        <is>
          <t>C3-03</t>
        </is>
      </c>
      <c r="B56" s="3" t="inlineStr">
        <is>
          <t>A1/A3 CRUD Usuarios</t>
        </is>
      </c>
      <c r="C56" s="3" t="inlineStr">
        <is>
          <t>Usuarios</t>
        </is>
      </c>
      <c r="D56" s="3" t="inlineStr">
        <is>
          <t>—</t>
        </is>
      </c>
      <c r="E56" s="3" t="inlineStr">
        <is>
          <t>Ingresar formatos inválidos, textos demasiado largos y símbolos &lt; &gt; { } $.</t>
        </is>
      </c>
      <c r="F56" s="3" t="inlineStr">
        <is>
          <t>Rechazados en la interfaz y en el servidor.</t>
        </is>
      </c>
      <c r="G56" s="3" t="inlineStr"/>
      <c r="H56" s="3" t="inlineStr">
        <is>
          <t>Pendiente de ejecución</t>
        </is>
      </c>
      <c r="I56" s="3" t="inlineStr"/>
      <c r="J56" s="3" t="inlineStr"/>
      <c r="K56" s="3" t="inlineStr"/>
      <c r="L56" s="3" t="inlineStr">
        <is>
          <t>usuarios: validaciones…</t>
        </is>
      </c>
    </row>
    <row r="57">
      <c r="A57" s="3" t="inlineStr">
        <is>
          <t>C3-04</t>
        </is>
      </c>
      <c r="B57" s="3" t="inlineStr">
        <is>
          <t>A1/A3 CRUD Usuarios</t>
        </is>
      </c>
      <c r="C57" s="3" t="inlineStr">
        <is>
          <t>Usuarios</t>
        </is>
      </c>
      <c r="D57" s="3" t="inlineStr">
        <is>
          <t>Existe un registro</t>
        </is>
      </c>
      <c r="E57" s="3" t="inlineStr">
        <is>
          <t>Crear otro con el mismo valor único.</t>
        </is>
      </c>
      <c r="F57" s="3" t="inlineStr">
        <is>
          <t>Rechazado con mensaje de duplicado.</t>
        </is>
      </c>
      <c r="G57" s="3" t="inlineStr"/>
      <c r="H57" s="3" t="inlineStr">
        <is>
          <t>Pendiente de ejecución</t>
        </is>
      </c>
      <c r="I57" s="3" t="inlineStr"/>
      <c r="J57" s="3" t="inlineStr"/>
      <c r="K57" s="3" t="inlineStr"/>
      <c r="L57" s="3" t="inlineStr">
        <is>
          <t>usuarios: validaciones…</t>
        </is>
      </c>
    </row>
    <row r="58">
      <c r="A58" s="3" t="inlineStr">
        <is>
          <t>C3-05</t>
        </is>
      </c>
      <c r="B58" s="3" t="inlineStr">
        <is>
          <t>A1/A3 CRUD Usuarios</t>
        </is>
      </c>
      <c r="C58" s="3" t="inlineStr">
        <is>
          <t>Usuarios</t>
        </is>
      </c>
      <c r="D58" s="3" t="inlineStr">
        <is>
          <t>Registro existente</t>
        </is>
      </c>
      <c r="E58" s="3" t="inlineStr">
        <is>
          <t>Presionar Ver.</t>
        </is>
      </c>
      <c r="F58" s="3" t="inlineStr">
        <is>
          <t>Se muestra el detalle de solo lectura.</t>
        </is>
      </c>
      <c r="G58" s="3" t="inlineStr"/>
      <c r="H58" s="3" t="inlineStr">
        <is>
          <t>Pendiente de ejecución</t>
        </is>
      </c>
      <c r="I58" s="3" t="inlineStr"/>
      <c r="J58" s="3" t="inlineStr"/>
      <c r="K58" s="3" t="inlineStr"/>
      <c r="L58" s="3" t="inlineStr">
        <is>
          <t>(solo interfaz)</t>
        </is>
      </c>
    </row>
    <row r="59">
      <c r="A59" s="3" t="inlineStr">
        <is>
          <t>C3-06</t>
        </is>
      </c>
      <c r="B59" s="3" t="inlineStr">
        <is>
          <t>A1/A3 CRUD Usuarios</t>
        </is>
      </c>
      <c r="C59" s="3" t="inlineStr">
        <is>
          <t>Usuarios</t>
        </is>
      </c>
      <c r="D59" s="3" t="inlineStr">
        <is>
          <t>Registro existente; permiso editar</t>
        </is>
      </c>
      <c r="E59" s="3" t="inlineStr">
        <is>
          <t>Editar → cambiar un campo → Guardar.</t>
        </is>
      </c>
      <c r="F59" s="3" t="inlineStr">
        <is>
          <t>Cambio guardado y visible.</t>
        </is>
      </c>
      <c r="G59" s="3" t="inlineStr"/>
      <c r="H59" s="3" t="inlineStr">
        <is>
          <t>Pendiente de ejecución</t>
        </is>
      </c>
      <c r="I59" s="3" t="inlineStr"/>
      <c r="J59" s="3" t="inlineStr"/>
      <c r="K59" s="3" t="inlineStr"/>
      <c r="L59" s="3" t="inlineStr">
        <is>
          <t>usuarios: validaciones…</t>
        </is>
      </c>
    </row>
    <row r="60">
      <c r="A60" s="3" t="inlineStr">
        <is>
          <t>C3-07</t>
        </is>
      </c>
      <c r="B60" s="3" t="inlineStr">
        <is>
          <t>A1/A3 CRUD Usuarios</t>
        </is>
      </c>
      <c r="C60" s="3" t="inlineStr">
        <is>
          <t>Usuarios</t>
        </is>
      </c>
      <c r="D60" s="3" t="inlineStr">
        <is>
          <t>Registro sin relaciones; permiso eliminar</t>
        </is>
      </c>
      <c r="E60" s="3" t="inlineStr">
        <is>
          <t>Eliminar → confirmar.</t>
        </is>
      </c>
      <c r="F60" s="3" t="inlineStr">
        <is>
          <t>Registro eliminado; la alerta de confirmación se muestra antes.</t>
        </is>
      </c>
      <c r="G60" s="3" t="inlineStr"/>
      <c r="H60" s="3" t="inlineStr">
        <is>
          <t>Pendiente de ejecución</t>
        </is>
      </c>
      <c r="I60" s="3" t="inlineStr"/>
      <c r="J60" s="3" t="inlineStr"/>
      <c r="K60" s="3" t="inlineStr"/>
      <c r="L60" s="3" t="inlineStr">
        <is>
          <t>usuarios: validaciones…</t>
        </is>
      </c>
    </row>
    <row r="61">
      <c r="A61" s="3" t="inlineStr">
        <is>
          <t>C3-08</t>
        </is>
      </c>
      <c r="B61" s="3" t="inlineStr">
        <is>
          <t>A1/A3 CRUD Usuarios</t>
        </is>
      </c>
      <c r="C61" s="3" t="inlineStr">
        <is>
          <t>Usuarios</t>
        </is>
      </c>
      <c r="D61" s="3" t="inlineStr">
        <is>
          <t>Registro con relaciones: Con atenciones registradas.</t>
        </is>
      </c>
      <c r="E61" s="3" t="inlineStr">
        <is>
          <t>Eliminar → confirmar.</t>
        </is>
      </c>
      <c r="F61" s="3" t="inlineStr">
        <is>
          <t>No se elimina; el sistema ofrece desactivar y el estado pasa a Inactivo.</t>
        </is>
      </c>
      <c r="G61" s="3" t="inlineStr"/>
      <c r="H61" s="3" t="inlineStr">
        <is>
          <t>Pendiente de ejecución</t>
        </is>
      </c>
      <c r="I61" s="3" t="inlineStr"/>
      <c r="J61" s="3" t="inlineStr"/>
      <c r="K61" s="3" t="inlineStr"/>
      <c r="L61" s="3" t="inlineStr">
        <is>
          <t>usuarios: validaciones…</t>
        </is>
      </c>
    </row>
    <row r="62">
      <c r="A62" s="3" t="inlineStr">
        <is>
          <t>C3-09</t>
        </is>
      </c>
      <c r="B62" s="3" t="inlineStr">
        <is>
          <t>A1/A3 CRUD Usuarios</t>
        </is>
      </c>
      <c r="C62" s="3" t="inlineStr">
        <is>
          <t>Usuarios</t>
        </is>
      </c>
      <c r="D62" s="3" t="inlineStr">
        <is>
          <t>Varios registros</t>
        </is>
      </c>
      <c r="E62" s="3" t="inlineStr">
        <is>
          <t>Buscar con parte de un nombre en mayúsculas y minúsculas.</t>
        </is>
      </c>
      <c r="F62" s="3" t="inlineStr">
        <is>
          <t>Coincidencia parcial sin distinguir mayúsculas, en varios campos.</t>
        </is>
      </c>
      <c r="G62" s="3" t="inlineStr"/>
      <c r="H62" s="3" t="inlineStr">
        <is>
          <t>Pendiente de ejecución</t>
        </is>
      </c>
      <c r="I62" s="3" t="inlineStr"/>
      <c r="J62" s="3" t="inlineStr"/>
      <c r="K62" s="3" t="inlineStr"/>
      <c r="L62" s="3" t="inlineStr">
        <is>
          <t>usuarios: validaciones…</t>
        </is>
      </c>
    </row>
    <row r="63">
      <c r="A63" s="3" t="inlineStr">
        <is>
          <t>C3-10</t>
        </is>
      </c>
      <c r="B63" s="3" t="inlineStr">
        <is>
          <t>A1/A3 CRUD Usuarios</t>
        </is>
      </c>
      <c r="C63" s="3" t="inlineStr">
        <is>
          <t>Usuarios</t>
        </is>
      </c>
      <c r="D63" s="3" t="inlineStr">
        <is>
          <t>Más de 10 registros</t>
        </is>
      </c>
      <c r="E63" s="3" t="inlineStr">
        <is>
          <t>Buscar y cambiar de página.</t>
        </is>
      </c>
      <c r="F63" s="3" t="inlineStr">
        <is>
          <t>La búsqueda y el filtro se conservan; total y páginas correctos.</t>
        </is>
      </c>
      <c r="G63" s="3" t="inlineStr"/>
      <c r="H63" s="3" t="inlineStr">
        <is>
          <t>Pendiente de ejecución</t>
        </is>
      </c>
      <c r="I63" s="3" t="inlineStr"/>
      <c r="J63" s="3" t="inlineStr"/>
      <c r="K63" s="3" t="inlineStr"/>
      <c r="L63" s="3" t="inlineStr">
        <is>
          <t>crud: paginación</t>
        </is>
      </c>
    </row>
    <row r="64">
      <c r="A64" s="3" t="inlineStr">
        <is>
          <t>C3-11</t>
        </is>
      </c>
      <c r="B64" s="3" t="inlineStr">
        <is>
          <t>A1/A3 CRUD Usuarios</t>
        </is>
      </c>
      <c r="C64" s="3" t="inlineStr">
        <is>
          <t>Usuarios</t>
        </is>
      </c>
      <c r="D64" s="3" t="inlineStr">
        <is>
          <t>Registros activos e inactivos</t>
        </is>
      </c>
      <c r="E64" s="3" t="inlineStr">
        <is>
          <t>Combinar búsqueda con filtro de estado.</t>
        </is>
      </c>
      <c r="F64" s="3" t="inlineStr">
        <is>
          <t>Ambos filtros se aplican a la vez.</t>
        </is>
      </c>
      <c r="G64" s="3" t="inlineStr"/>
      <c r="H64" s="3" t="inlineStr">
        <is>
          <t>Pendiente de ejecución</t>
        </is>
      </c>
      <c r="I64" s="3" t="inlineStr"/>
      <c r="J64" s="3" t="inlineStr"/>
      <c r="K64" s="3" t="inlineStr"/>
      <c r="L64" s="3" t="inlineStr">
        <is>
          <t>usuarios: validaciones…</t>
        </is>
      </c>
    </row>
    <row r="65">
      <c r="A65" s="3" t="inlineStr">
        <is>
          <t>C3-12</t>
        </is>
      </c>
      <c r="B65" s="3" t="inlineStr">
        <is>
          <t>A1/A3 CRUD Usuarios</t>
        </is>
      </c>
      <c r="C65" s="3" t="inlineStr">
        <is>
          <t>Usuarios</t>
        </is>
      </c>
      <c r="D65" s="3" t="inlineStr">
        <is>
          <t>Permiso exportar</t>
        </is>
      </c>
      <c r="E65" s="3" t="inlineStr">
        <is>
          <t>Filtrar y presionar Exportar a Excel.</t>
        </is>
      </c>
      <c r="F65" s="3" t="inlineStr">
        <is>
          <t>El .xlsx contiene todas las páginas del filtro, sin contraseñas ni campos internos; coincide con la tabla.</t>
        </is>
      </c>
      <c r="G65" s="3" t="inlineStr"/>
      <c r="H65" s="3" t="inlineStr">
        <is>
          <t>Pendiente de ejecución</t>
        </is>
      </c>
      <c r="I65" s="3" t="inlineStr"/>
      <c r="J65" s="3" t="inlineStr"/>
      <c r="K65" s="3" t="inlineStr"/>
      <c r="L65" s="3" t="inlineStr">
        <is>
          <t>crud: exportación respeta alcance y filtro</t>
        </is>
      </c>
    </row>
    <row r="66">
      <c r="A66" s="3" t="inlineStr">
        <is>
          <t>C3-13</t>
        </is>
      </c>
      <c r="B66" s="3" t="inlineStr">
        <is>
          <t>A1/A3 CRUD Usuarios</t>
        </is>
      </c>
      <c r="C66" s="3" t="inlineStr">
        <is>
          <t>Usuarios</t>
        </is>
      </c>
      <c r="D66" s="3" t="inlineStr">
        <is>
          <t>—</t>
        </is>
      </c>
      <c r="E66" s="3" t="inlineStr">
        <is>
          <t>Observar carga, listado vacío, búsqueda sin coincidencias y error (servidor detenido).</t>
        </is>
      </c>
      <c r="F66" s="3" t="inlineStr">
        <is>
          <t>Mensajes distintos para cada estado.</t>
        </is>
      </c>
      <c r="G66" s="3" t="inlineStr"/>
      <c r="H66" s="3" t="inlineStr">
        <is>
          <t>Pendiente de ejecución</t>
        </is>
      </c>
      <c r="I66" s="3" t="inlineStr"/>
      <c r="J66" s="3" t="inlineStr"/>
      <c r="K66" s="3" t="inlineStr"/>
      <c r="L66" s="3" t="inlineStr">
        <is>
          <t>(solo interfaz)</t>
        </is>
      </c>
    </row>
    <row r="67">
      <c r="A67" s="3" t="inlineStr">
        <is>
          <t>C4-01</t>
        </is>
      </c>
      <c r="B67" s="3" t="inlineStr">
        <is>
          <t>A1/A3 CRUD Ítems y metas</t>
        </is>
      </c>
      <c r="C67" s="3" t="inlineStr">
        <is>
          <t>Ítems y metas</t>
        </is>
      </c>
      <c r="D67" s="3" t="inlineStr">
        <is>
          <t>Usuario con permiso crear</t>
        </is>
      </c>
      <c r="E67" s="3" t="inlineStr">
        <is>
          <t>Nuevo → completar Código único; nombre; descripción. → Guardar.</t>
        </is>
      </c>
      <c r="F67" s="3" t="inlineStr">
        <is>
          <t>Registro creado; alerta de éxito; aparece en la tabla.</t>
        </is>
      </c>
      <c r="G67" s="3" t="inlineStr"/>
      <c r="H67" s="3" t="inlineStr">
        <is>
          <t>Pendiente de ejecución</t>
        </is>
      </c>
      <c r="I67" s="3" t="inlineStr"/>
      <c r="J67" s="3" t="inlineStr"/>
      <c r="K67" s="3" t="inlineStr"/>
      <c r="L67" s="3" t="inlineStr">
        <is>
          <t>delegación con atenciones o usuarios no se elimina; ítems sí</t>
        </is>
      </c>
    </row>
    <row r="68">
      <c r="A68" s="3" t="inlineStr">
        <is>
          <t>C4-02</t>
        </is>
      </c>
      <c r="B68" s="3" t="inlineStr">
        <is>
          <t>A1/A3 CRUD Ítems y metas</t>
        </is>
      </c>
      <c r="C68" s="3" t="inlineStr">
        <is>
          <t>Ítems y metas</t>
        </is>
      </c>
      <c r="D68" s="3" t="inlineStr">
        <is>
          <t>—</t>
        </is>
      </c>
      <c r="E68" s="3" t="inlineStr">
        <is>
          <t>Guardar con campos obligatorios vacíos.</t>
        </is>
      </c>
      <c r="F68" s="3" t="inlineStr">
        <is>
          <t>Campos marcados con error; no se guarda; alerta de validación.</t>
        </is>
      </c>
      <c r="G68" s="3" t="inlineStr"/>
      <c r="H68" s="3" t="inlineStr">
        <is>
          <t>Pendiente de ejecución</t>
        </is>
      </c>
      <c r="I68" s="3" t="inlineStr"/>
      <c r="J68" s="3" t="inlineStr"/>
      <c r="K68" s="3" t="inlineStr"/>
      <c r="L68" s="3" t="inlineStr">
        <is>
          <t>delegación con atenciones o usuarios no se elimina; ítems sí</t>
        </is>
      </c>
    </row>
    <row r="69">
      <c r="A69" s="3" t="inlineStr">
        <is>
          <t>C4-03</t>
        </is>
      </c>
      <c r="B69" s="3" t="inlineStr">
        <is>
          <t>A1/A3 CRUD Ítems y metas</t>
        </is>
      </c>
      <c r="C69" s="3" t="inlineStr">
        <is>
          <t>Ítems y metas</t>
        </is>
      </c>
      <c r="D69" s="3" t="inlineStr">
        <is>
          <t>—</t>
        </is>
      </c>
      <c r="E69" s="3" t="inlineStr">
        <is>
          <t>Ingresar formatos inválidos, textos demasiado largos y símbolos &lt; &gt; { } $.</t>
        </is>
      </c>
      <c r="F69" s="3" t="inlineStr">
        <is>
          <t>Rechazados en la interfaz y en el servidor.</t>
        </is>
      </c>
      <c r="G69" s="3" t="inlineStr"/>
      <c r="H69" s="3" t="inlineStr">
        <is>
          <t>Pendiente de ejecución</t>
        </is>
      </c>
      <c r="I69" s="3" t="inlineStr"/>
      <c r="J69" s="3" t="inlineStr"/>
      <c r="K69" s="3" t="inlineStr"/>
      <c r="L69" s="3" t="inlineStr">
        <is>
          <t>delegación con atenciones o usuarios no se elimina; ítems sí</t>
        </is>
      </c>
    </row>
    <row r="70">
      <c r="A70" s="3" t="inlineStr">
        <is>
          <t>C4-04</t>
        </is>
      </c>
      <c r="B70" s="3" t="inlineStr">
        <is>
          <t>A1/A3 CRUD Ítems y metas</t>
        </is>
      </c>
      <c r="C70" s="3" t="inlineStr">
        <is>
          <t>Ítems y metas</t>
        </is>
      </c>
      <c r="D70" s="3" t="inlineStr">
        <is>
          <t>Existe un registro</t>
        </is>
      </c>
      <c r="E70" s="3" t="inlineStr">
        <is>
          <t>Crear otro con el mismo valor único.</t>
        </is>
      </c>
      <c r="F70" s="3" t="inlineStr">
        <is>
          <t>Rechazado con mensaje de duplicado.</t>
        </is>
      </c>
      <c r="G70" s="3" t="inlineStr"/>
      <c r="H70" s="3" t="inlineStr">
        <is>
          <t>Pendiente de ejecución</t>
        </is>
      </c>
      <c r="I70" s="3" t="inlineStr"/>
      <c r="J70" s="3" t="inlineStr"/>
      <c r="K70" s="3" t="inlineStr"/>
      <c r="L70" s="3" t="inlineStr">
        <is>
          <t>delegación con atenciones o usuarios no se elimina; ítems sí</t>
        </is>
      </c>
    </row>
    <row r="71">
      <c r="A71" s="3" t="inlineStr">
        <is>
          <t>C4-05</t>
        </is>
      </c>
      <c r="B71" s="3" t="inlineStr">
        <is>
          <t>A1/A3 CRUD Ítems y metas</t>
        </is>
      </c>
      <c r="C71" s="3" t="inlineStr">
        <is>
          <t>Ítems y metas</t>
        </is>
      </c>
      <c r="D71" s="3" t="inlineStr">
        <is>
          <t>Registro existente</t>
        </is>
      </c>
      <c r="E71" s="3" t="inlineStr">
        <is>
          <t>Presionar Ver.</t>
        </is>
      </c>
      <c r="F71" s="3" t="inlineStr">
        <is>
          <t>Se muestra el detalle de solo lectura.</t>
        </is>
      </c>
      <c r="G71" s="3" t="inlineStr"/>
      <c r="H71" s="3" t="inlineStr">
        <is>
          <t>Pendiente de ejecución</t>
        </is>
      </c>
      <c r="I71" s="3" t="inlineStr"/>
      <c r="J71" s="3" t="inlineStr"/>
      <c r="K71" s="3" t="inlineStr"/>
      <c r="L71" s="3" t="inlineStr">
        <is>
          <t>(solo interfaz)</t>
        </is>
      </c>
    </row>
    <row r="72">
      <c r="A72" s="3" t="inlineStr">
        <is>
          <t>C4-06</t>
        </is>
      </c>
      <c r="B72" s="3" t="inlineStr">
        <is>
          <t>A1/A3 CRUD Ítems y metas</t>
        </is>
      </c>
      <c r="C72" s="3" t="inlineStr">
        <is>
          <t>Ítems y metas</t>
        </is>
      </c>
      <c r="D72" s="3" t="inlineStr">
        <is>
          <t>Registro existente; permiso editar</t>
        </is>
      </c>
      <c r="E72" s="3" t="inlineStr">
        <is>
          <t>Editar → cambiar un campo → Guardar.</t>
        </is>
      </c>
      <c r="F72" s="3" t="inlineStr">
        <is>
          <t>Cambio guardado y visible.</t>
        </is>
      </c>
      <c r="G72" s="3" t="inlineStr"/>
      <c r="H72" s="3" t="inlineStr">
        <is>
          <t>Pendiente de ejecución</t>
        </is>
      </c>
      <c r="I72" s="3" t="inlineStr"/>
      <c r="J72" s="3" t="inlineStr"/>
      <c r="K72" s="3" t="inlineStr"/>
      <c r="L72" s="3" t="inlineStr">
        <is>
          <t>delegación con atenciones o usuarios no se elimina; ítems sí</t>
        </is>
      </c>
    </row>
    <row r="73">
      <c r="A73" s="3" t="inlineStr">
        <is>
          <t>C4-07</t>
        </is>
      </c>
      <c r="B73" s="3" t="inlineStr">
        <is>
          <t>A1/A3 CRUD Ítems y metas</t>
        </is>
      </c>
      <c r="C73" s="3" t="inlineStr">
        <is>
          <t>Ítems y metas</t>
        </is>
      </c>
      <c r="D73" s="3" t="inlineStr">
        <is>
          <t>Registro sin relaciones; permiso eliminar</t>
        </is>
      </c>
      <c r="E73" s="3" t="inlineStr">
        <is>
          <t>Eliminar → confirmar.</t>
        </is>
      </c>
      <c r="F73" s="3" t="inlineStr">
        <is>
          <t>Registro eliminado; la alerta de confirmación se muestra antes.</t>
        </is>
      </c>
      <c r="G73" s="3" t="inlineStr"/>
      <c r="H73" s="3" t="inlineStr">
        <is>
          <t>Pendiente de ejecución</t>
        </is>
      </c>
      <c r="I73" s="3" t="inlineStr"/>
      <c r="J73" s="3" t="inlineStr"/>
      <c r="K73" s="3" t="inlineStr"/>
      <c r="L73" s="3" t="inlineStr">
        <is>
          <t>delegación con atenciones o usuarios no se elimina; ítems sí</t>
        </is>
      </c>
    </row>
    <row r="74">
      <c r="A74" s="3" t="inlineStr">
        <is>
          <t>C4-08</t>
        </is>
      </c>
      <c r="B74" s="3" t="inlineStr">
        <is>
          <t>A1/A3 CRUD Ítems y metas</t>
        </is>
      </c>
      <c r="C74" s="3" t="inlineStr">
        <is>
          <t>Ítems y metas</t>
        </is>
      </c>
      <c r="D74" s="3" t="inlineStr">
        <is>
          <t>—</t>
        </is>
      </c>
      <c r="E74" s="3" t="inlineStr">
        <is>
          <t>Eliminar un ítem.</t>
        </is>
      </c>
      <c r="F74" s="3" t="inlineStr">
        <is>
          <t>No aplica restricción por relaciones en este módulo (sin tablas dependientes).</t>
        </is>
      </c>
      <c r="G74" s="3" t="inlineStr"/>
      <c r="H74" s="3" t="inlineStr">
        <is>
          <t>Pendiente de ejecución</t>
        </is>
      </c>
      <c r="I74" s="3" t="inlineStr"/>
      <c r="J74" s="3" t="inlineStr"/>
      <c r="K74" s="3" t="inlineStr"/>
      <c r="L74" s="3" t="inlineStr"/>
    </row>
    <row r="75">
      <c r="A75" s="3" t="inlineStr">
        <is>
          <t>C4-09</t>
        </is>
      </c>
      <c r="B75" s="3" t="inlineStr">
        <is>
          <t>A1/A3 CRUD Ítems y metas</t>
        </is>
      </c>
      <c r="C75" s="3" t="inlineStr">
        <is>
          <t>Ítems y metas</t>
        </is>
      </c>
      <c r="D75" s="3" t="inlineStr">
        <is>
          <t>Varios registros</t>
        </is>
      </c>
      <c r="E75" s="3" t="inlineStr">
        <is>
          <t>Buscar con parte de un nombre en mayúsculas y minúsculas.</t>
        </is>
      </c>
      <c r="F75" s="3" t="inlineStr">
        <is>
          <t>Coincidencia parcial sin distinguir mayúsculas, en varios campos.</t>
        </is>
      </c>
      <c r="G75" s="3" t="inlineStr"/>
      <c r="H75" s="3" t="inlineStr">
        <is>
          <t>Pendiente de ejecución</t>
        </is>
      </c>
      <c r="I75" s="3" t="inlineStr"/>
      <c r="J75" s="3" t="inlineStr"/>
      <c r="K75" s="3" t="inlineStr"/>
      <c r="L75" s="3" t="inlineStr">
        <is>
          <t>delegación con atenciones o usuarios no se elimina; ítems sí</t>
        </is>
      </c>
    </row>
    <row r="76">
      <c r="A76" s="3" t="inlineStr">
        <is>
          <t>C4-10</t>
        </is>
      </c>
      <c r="B76" s="3" t="inlineStr">
        <is>
          <t>A1/A3 CRUD Ítems y metas</t>
        </is>
      </c>
      <c r="C76" s="3" t="inlineStr">
        <is>
          <t>Ítems y metas</t>
        </is>
      </c>
      <c r="D76" s="3" t="inlineStr">
        <is>
          <t>Más de 10 registros</t>
        </is>
      </c>
      <c r="E76" s="3" t="inlineStr">
        <is>
          <t>Buscar y cambiar de página.</t>
        </is>
      </c>
      <c r="F76" s="3" t="inlineStr">
        <is>
          <t>La búsqueda y el filtro se conservan; total y páginas correctos.</t>
        </is>
      </c>
      <c r="G76" s="3" t="inlineStr"/>
      <c r="H76" s="3" t="inlineStr">
        <is>
          <t>Pendiente de ejecución</t>
        </is>
      </c>
      <c r="I76" s="3" t="inlineStr"/>
      <c r="J76" s="3" t="inlineStr"/>
      <c r="K76" s="3" t="inlineStr"/>
      <c r="L76" s="3" t="inlineStr">
        <is>
          <t>crud: paginación</t>
        </is>
      </c>
    </row>
    <row r="77">
      <c r="A77" s="3" t="inlineStr">
        <is>
          <t>C4-11</t>
        </is>
      </c>
      <c r="B77" s="3" t="inlineStr">
        <is>
          <t>A1/A3 CRUD Ítems y metas</t>
        </is>
      </c>
      <c r="C77" s="3" t="inlineStr">
        <is>
          <t>Ítems y metas</t>
        </is>
      </c>
      <c r="D77" s="3" t="inlineStr">
        <is>
          <t>Registros activos e inactivos</t>
        </is>
      </c>
      <c r="E77" s="3" t="inlineStr">
        <is>
          <t>Combinar búsqueda con filtro de estado.</t>
        </is>
      </c>
      <c r="F77" s="3" t="inlineStr">
        <is>
          <t>Ambos filtros se aplican a la vez.</t>
        </is>
      </c>
      <c r="G77" s="3" t="inlineStr"/>
      <c r="H77" s="3" t="inlineStr">
        <is>
          <t>Pendiente de ejecución</t>
        </is>
      </c>
      <c r="I77" s="3" t="inlineStr"/>
      <c r="J77" s="3" t="inlineStr"/>
      <c r="K77" s="3" t="inlineStr"/>
      <c r="L77" s="3" t="inlineStr">
        <is>
          <t>delegación con atenciones o usuarios no se elimina; ítems sí</t>
        </is>
      </c>
    </row>
    <row r="78">
      <c r="A78" s="3" t="inlineStr">
        <is>
          <t>C4-12</t>
        </is>
      </c>
      <c r="B78" s="3" t="inlineStr">
        <is>
          <t>A1/A3 CRUD Ítems y metas</t>
        </is>
      </c>
      <c r="C78" s="3" t="inlineStr">
        <is>
          <t>Ítems y metas</t>
        </is>
      </c>
      <c r="D78" s="3" t="inlineStr">
        <is>
          <t>Permiso exportar</t>
        </is>
      </c>
      <c r="E78" s="3" t="inlineStr">
        <is>
          <t>Filtrar y presionar Exportar a Excel.</t>
        </is>
      </c>
      <c r="F78" s="3" t="inlineStr">
        <is>
          <t>El .xlsx contiene todas las páginas del filtro, sin contraseñas ni campos internos; coincide con la tabla.</t>
        </is>
      </c>
      <c r="G78" s="3" t="inlineStr"/>
      <c r="H78" s="3" t="inlineStr">
        <is>
          <t>Pendiente de ejecución</t>
        </is>
      </c>
      <c r="I78" s="3" t="inlineStr"/>
      <c r="J78" s="3" t="inlineStr"/>
      <c r="K78" s="3" t="inlineStr"/>
      <c r="L78" s="3" t="inlineStr">
        <is>
          <t>crud: exportación respeta alcance y filtro</t>
        </is>
      </c>
    </row>
    <row r="79">
      <c r="A79" s="3" t="inlineStr">
        <is>
          <t>C4-13</t>
        </is>
      </c>
      <c r="B79" s="3" t="inlineStr">
        <is>
          <t>A1/A3 CRUD Ítems y metas</t>
        </is>
      </c>
      <c r="C79" s="3" t="inlineStr">
        <is>
          <t>Ítems y metas</t>
        </is>
      </c>
      <c r="D79" s="3" t="inlineStr">
        <is>
          <t>—</t>
        </is>
      </c>
      <c r="E79" s="3" t="inlineStr">
        <is>
          <t>Observar carga, listado vacío, búsqueda sin coincidencias y error (servidor detenido).</t>
        </is>
      </c>
      <c r="F79" s="3" t="inlineStr">
        <is>
          <t>Mensajes distintos para cada estado.</t>
        </is>
      </c>
      <c r="G79" s="3" t="inlineStr"/>
      <c r="H79" s="3" t="inlineStr">
        <is>
          <t>Pendiente de ejecución</t>
        </is>
      </c>
      <c r="I79" s="3" t="inlineStr"/>
      <c r="J79" s="3" t="inlineStr"/>
      <c r="K79" s="3" t="inlineStr"/>
      <c r="L79" s="3" t="inlineStr">
        <is>
          <t>(solo interfaz)</t>
        </is>
      </c>
    </row>
    <row r="80">
      <c r="A80" s="3" t="inlineStr">
        <is>
          <t>C5-01</t>
        </is>
      </c>
      <c r="B80" s="3" t="inlineStr">
        <is>
          <t>A1/A3 CRUD Tipo de Atención</t>
        </is>
      </c>
      <c r="C80" s="3" t="inlineStr">
        <is>
          <t>Tipo de Atención</t>
        </is>
      </c>
      <c r="D80" s="3" t="inlineStr">
        <is>
          <t>Usuario con permiso crear</t>
        </is>
      </c>
      <c r="E80" s="3" t="inlineStr">
        <is>
          <t>Nuevo → completar Código único; nombre; descripción. → Guardar.</t>
        </is>
      </c>
      <c r="F80" s="3" t="inlineStr">
        <is>
          <t>Registro creado; alerta de éxito; aparece en la tabla.</t>
        </is>
      </c>
      <c r="G80" s="3" t="inlineStr"/>
      <c r="H80" s="3" t="inlineStr">
        <is>
          <t>Pendiente de ejecución</t>
        </is>
      </c>
      <c r="I80" s="3" t="inlineStr"/>
      <c r="J80" s="3" t="inlineStr"/>
      <c r="K80" s="3" t="inlineStr"/>
      <c r="L80" s="3" t="inlineStr">
        <is>
          <t>tipo y sub atención: relación válida y eliminación protegida</t>
        </is>
      </c>
    </row>
    <row r="81">
      <c r="A81" s="3" t="inlineStr">
        <is>
          <t>C5-02</t>
        </is>
      </c>
      <c r="B81" s="3" t="inlineStr">
        <is>
          <t>A1/A3 CRUD Tipo de Atención</t>
        </is>
      </c>
      <c r="C81" s="3" t="inlineStr">
        <is>
          <t>Tipo de Atención</t>
        </is>
      </c>
      <c r="D81" s="3" t="inlineStr">
        <is>
          <t>—</t>
        </is>
      </c>
      <c r="E81" s="3" t="inlineStr">
        <is>
          <t>Guardar con campos obligatorios vacíos.</t>
        </is>
      </c>
      <c r="F81" s="3" t="inlineStr">
        <is>
          <t>Campos marcados con error; no se guarda; alerta de validación.</t>
        </is>
      </c>
      <c r="G81" s="3" t="inlineStr"/>
      <c r="H81" s="3" t="inlineStr">
        <is>
          <t>Pendiente de ejecución</t>
        </is>
      </c>
      <c r="I81" s="3" t="inlineStr"/>
      <c r="J81" s="3" t="inlineStr"/>
      <c r="K81" s="3" t="inlineStr"/>
      <c r="L81" s="3" t="inlineStr">
        <is>
          <t>tipo y sub atención: relación válida y eliminación protegida</t>
        </is>
      </c>
    </row>
    <row r="82">
      <c r="A82" s="3" t="inlineStr">
        <is>
          <t>C5-03</t>
        </is>
      </c>
      <c r="B82" s="3" t="inlineStr">
        <is>
          <t>A1/A3 CRUD Tipo de Atención</t>
        </is>
      </c>
      <c r="C82" s="3" t="inlineStr">
        <is>
          <t>Tipo de Atención</t>
        </is>
      </c>
      <c r="D82" s="3" t="inlineStr">
        <is>
          <t>—</t>
        </is>
      </c>
      <c r="E82" s="3" t="inlineStr">
        <is>
          <t>Ingresar formatos inválidos, textos demasiado largos y símbolos &lt; &gt; { } $.</t>
        </is>
      </c>
      <c r="F82" s="3" t="inlineStr">
        <is>
          <t>Rechazados en la interfaz y en el servidor.</t>
        </is>
      </c>
      <c r="G82" s="3" t="inlineStr"/>
      <c r="H82" s="3" t="inlineStr">
        <is>
          <t>Pendiente de ejecución</t>
        </is>
      </c>
      <c r="I82" s="3" t="inlineStr"/>
      <c r="J82" s="3" t="inlineStr"/>
      <c r="K82" s="3" t="inlineStr"/>
      <c r="L82" s="3" t="inlineStr">
        <is>
          <t>tipo y sub atención: relación válida y eliminación protegida</t>
        </is>
      </c>
    </row>
    <row r="83">
      <c r="A83" s="3" t="inlineStr">
        <is>
          <t>C5-04</t>
        </is>
      </c>
      <c r="B83" s="3" t="inlineStr">
        <is>
          <t>A1/A3 CRUD Tipo de Atención</t>
        </is>
      </c>
      <c r="C83" s="3" t="inlineStr">
        <is>
          <t>Tipo de Atención</t>
        </is>
      </c>
      <c r="D83" s="3" t="inlineStr">
        <is>
          <t>Existe un registro</t>
        </is>
      </c>
      <c r="E83" s="3" t="inlineStr">
        <is>
          <t>Crear otro con el mismo valor único.</t>
        </is>
      </c>
      <c r="F83" s="3" t="inlineStr">
        <is>
          <t>Rechazado con mensaje de duplicado.</t>
        </is>
      </c>
      <c r="G83" s="3" t="inlineStr"/>
      <c r="H83" s="3" t="inlineStr">
        <is>
          <t>Pendiente de ejecución</t>
        </is>
      </c>
      <c r="I83" s="3" t="inlineStr"/>
      <c r="J83" s="3" t="inlineStr"/>
      <c r="K83" s="3" t="inlineStr"/>
      <c r="L83" s="3" t="inlineStr">
        <is>
          <t>tipo y sub atención: relación válida y eliminación protegida</t>
        </is>
      </c>
    </row>
    <row r="84">
      <c r="A84" s="3" t="inlineStr">
        <is>
          <t>C5-05</t>
        </is>
      </c>
      <c r="B84" s="3" t="inlineStr">
        <is>
          <t>A1/A3 CRUD Tipo de Atención</t>
        </is>
      </c>
      <c r="C84" s="3" t="inlineStr">
        <is>
          <t>Tipo de Atención</t>
        </is>
      </c>
      <c r="D84" s="3" t="inlineStr">
        <is>
          <t>Registro existente</t>
        </is>
      </c>
      <c r="E84" s="3" t="inlineStr">
        <is>
          <t>Presionar Ver.</t>
        </is>
      </c>
      <c r="F84" s="3" t="inlineStr">
        <is>
          <t>Se muestra el detalle de solo lectura.</t>
        </is>
      </c>
      <c r="G84" s="3" t="inlineStr"/>
      <c r="H84" s="3" t="inlineStr">
        <is>
          <t>Pendiente de ejecución</t>
        </is>
      </c>
      <c r="I84" s="3" t="inlineStr"/>
      <c r="J84" s="3" t="inlineStr"/>
      <c r="K84" s="3" t="inlineStr"/>
      <c r="L84" s="3" t="inlineStr">
        <is>
          <t>(solo interfaz)</t>
        </is>
      </c>
    </row>
    <row r="85">
      <c r="A85" s="3" t="inlineStr">
        <is>
          <t>C5-06</t>
        </is>
      </c>
      <c r="B85" s="3" t="inlineStr">
        <is>
          <t>A1/A3 CRUD Tipo de Atención</t>
        </is>
      </c>
      <c r="C85" s="3" t="inlineStr">
        <is>
          <t>Tipo de Atención</t>
        </is>
      </c>
      <c r="D85" s="3" t="inlineStr">
        <is>
          <t>Registro existente; permiso editar</t>
        </is>
      </c>
      <c r="E85" s="3" t="inlineStr">
        <is>
          <t>Editar → cambiar un campo → Guardar.</t>
        </is>
      </c>
      <c r="F85" s="3" t="inlineStr">
        <is>
          <t>Cambio guardado y visible.</t>
        </is>
      </c>
      <c r="G85" s="3" t="inlineStr"/>
      <c r="H85" s="3" t="inlineStr">
        <is>
          <t>Pendiente de ejecución</t>
        </is>
      </c>
      <c r="I85" s="3" t="inlineStr"/>
      <c r="J85" s="3" t="inlineStr"/>
      <c r="K85" s="3" t="inlineStr"/>
      <c r="L85" s="3" t="inlineStr">
        <is>
          <t>tipo y sub atención: relación válida y eliminación protegida</t>
        </is>
      </c>
    </row>
    <row r="86">
      <c r="A86" s="3" t="inlineStr">
        <is>
          <t>C5-07</t>
        </is>
      </c>
      <c r="B86" s="3" t="inlineStr">
        <is>
          <t>A1/A3 CRUD Tipo de Atención</t>
        </is>
      </c>
      <c r="C86" s="3" t="inlineStr">
        <is>
          <t>Tipo de Atención</t>
        </is>
      </c>
      <c r="D86" s="3" t="inlineStr">
        <is>
          <t>Registro sin relaciones; permiso eliminar</t>
        </is>
      </c>
      <c r="E86" s="3" t="inlineStr">
        <is>
          <t>Eliminar → confirmar.</t>
        </is>
      </c>
      <c r="F86" s="3" t="inlineStr">
        <is>
          <t>Registro eliminado; la alerta de confirmación se muestra antes.</t>
        </is>
      </c>
      <c r="G86" s="3" t="inlineStr"/>
      <c r="H86" s="3" t="inlineStr">
        <is>
          <t>Pendiente de ejecución</t>
        </is>
      </c>
      <c r="I86" s="3" t="inlineStr"/>
      <c r="J86" s="3" t="inlineStr"/>
      <c r="K86" s="3" t="inlineStr"/>
      <c r="L86" s="3" t="inlineStr">
        <is>
          <t>tipo y sub atención: relación válida y eliminación protegida</t>
        </is>
      </c>
    </row>
    <row r="87">
      <c r="A87" s="3" t="inlineStr">
        <is>
          <t>C5-08</t>
        </is>
      </c>
      <c r="B87" s="3" t="inlineStr">
        <is>
          <t>A1/A3 CRUD Tipo de Atención</t>
        </is>
      </c>
      <c r="C87" s="3" t="inlineStr">
        <is>
          <t>Tipo de Atención</t>
        </is>
      </c>
      <c r="D87" s="3" t="inlineStr">
        <is>
          <t>Registro con relaciones: Con sub atenciones o atenciones.</t>
        </is>
      </c>
      <c r="E87" s="3" t="inlineStr">
        <is>
          <t>Eliminar → confirmar.</t>
        </is>
      </c>
      <c r="F87" s="3" t="inlineStr">
        <is>
          <t>No se elimina; el sistema ofrece desactivar y el estado pasa a Inactivo.</t>
        </is>
      </c>
      <c r="G87" s="3" t="inlineStr"/>
      <c r="H87" s="3" t="inlineStr">
        <is>
          <t>Pendiente de ejecución</t>
        </is>
      </c>
      <c r="I87" s="3" t="inlineStr"/>
      <c r="J87" s="3" t="inlineStr"/>
      <c r="K87" s="3" t="inlineStr"/>
      <c r="L87" s="3" t="inlineStr">
        <is>
          <t>tipo y sub atención: relación válida y eliminación protegida</t>
        </is>
      </c>
    </row>
    <row r="88">
      <c r="A88" s="3" t="inlineStr">
        <is>
          <t>C5-09</t>
        </is>
      </c>
      <c r="B88" s="3" t="inlineStr">
        <is>
          <t>A1/A3 CRUD Tipo de Atención</t>
        </is>
      </c>
      <c r="C88" s="3" t="inlineStr">
        <is>
          <t>Tipo de Atención</t>
        </is>
      </c>
      <c r="D88" s="3" t="inlineStr">
        <is>
          <t>Varios registros</t>
        </is>
      </c>
      <c r="E88" s="3" t="inlineStr">
        <is>
          <t>Buscar con parte de un nombre en mayúsculas y minúsculas.</t>
        </is>
      </c>
      <c r="F88" s="3" t="inlineStr">
        <is>
          <t>Coincidencia parcial sin distinguir mayúsculas, en varios campos.</t>
        </is>
      </c>
      <c r="G88" s="3" t="inlineStr"/>
      <c r="H88" s="3" t="inlineStr">
        <is>
          <t>Pendiente de ejecución</t>
        </is>
      </c>
      <c r="I88" s="3" t="inlineStr"/>
      <c r="J88" s="3" t="inlineStr"/>
      <c r="K88" s="3" t="inlineStr"/>
      <c r="L88" s="3" t="inlineStr">
        <is>
          <t>tipo y sub atención: relación válida y eliminación protegida</t>
        </is>
      </c>
    </row>
    <row r="89">
      <c r="A89" s="3" t="inlineStr">
        <is>
          <t>C5-10</t>
        </is>
      </c>
      <c r="B89" s="3" t="inlineStr">
        <is>
          <t>A1/A3 CRUD Tipo de Atención</t>
        </is>
      </c>
      <c r="C89" s="3" t="inlineStr">
        <is>
          <t>Tipo de Atención</t>
        </is>
      </c>
      <c r="D89" s="3" t="inlineStr">
        <is>
          <t>Más de 10 registros</t>
        </is>
      </c>
      <c r="E89" s="3" t="inlineStr">
        <is>
          <t>Buscar y cambiar de página.</t>
        </is>
      </c>
      <c r="F89" s="3" t="inlineStr">
        <is>
          <t>La búsqueda y el filtro se conservan; total y páginas correctos.</t>
        </is>
      </c>
      <c r="G89" s="3" t="inlineStr"/>
      <c r="H89" s="3" t="inlineStr">
        <is>
          <t>Pendiente de ejecución</t>
        </is>
      </c>
      <c r="I89" s="3" t="inlineStr"/>
      <c r="J89" s="3" t="inlineStr"/>
      <c r="K89" s="3" t="inlineStr"/>
      <c r="L89" s="3" t="inlineStr">
        <is>
          <t>crud: paginación</t>
        </is>
      </c>
    </row>
    <row r="90">
      <c r="A90" s="3" t="inlineStr">
        <is>
          <t>C5-11</t>
        </is>
      </c>
      <c r="B90" s="3" t="inlineStr">
        <is>
          <t>A1/A3 CRUD Tipo de Atención</t>
        </is>
      </c>
      <c r="C90" s="3" t="inlineStr">
        <is>
          <t>Tipo de Atención</t>
        </is>
      </c>
      <c r="D90" s="3" t="inlineStr">
        <is>
          <t>Registros activos e inactivos</t>
        </is>
      </c>
      <c r="E90" s="3" t="inlineStr">
        <is>
          <t>Combinar búsqueda con filtro de estado.</t>
        </is>
      </c>
      <c r="F90" s="3" t="inlineStr">
        <is>
          <t>Ambos filtros se aplican a la vez.</t>
        </is>
      </c>
      <c r="G90" s="3" t="inlineStr"/>
      <c r="H90" s="3" t="inlineStr">
        <is>
          <t>Pendiente de ejecución</t>
        </is>
      </c>
      <c r="I90" s="3" t="inlineStr"/>
      <c r="J90" s="3" t="inlineStr"/>
      <c r="K90" s="3" t="inlineStr"/>
      <c r="L90" s="3" t="inlineStr">
        <is>
          <t>tipo y sub atención: relación válida y eliminación protegida</t>
        </is>
      </c>
    </row>
    <row r="91">
      <c r="A91" s="3" t="inlineStr">
        <is>
          <t>C5-12</t>
        </is>
      </c>
      <c r="B91" s="3" t="inlineStr">
        <is>
          <t>A1/A3 CRUD Tipo de Atención</t>
        </is>
      </c>
      <c r="C91" s="3" t="inlineStr">
        <is>
          <t>Tipo de Atención</t>
        </is>
      </c>
      <c r="D91" s="3" t="inlineStr">
        <is>
          <t>Permiso exportar</t>
        </is>
      </c>
      <c r="E91" s="3" t="inlineStr">
        <is>
          <t>Filtrar y presionar Exportar a Excel.</t>
        </is>
      </c>
      <c r="F91" s="3" t="inlineStr">
        <is>
          <t>El .xlsx contiene todas las páginas del filtro, sin contraseñas ni campos internos; coincide con la tabla.</t>
        </is>
      </c>
      <c r="G91" s="3" t="inlineStr"/>
      <c r="H91" s="3" t="inlineStr">
        <is>
          <t>Pendiente de ejecución</t>
        </is>
      </c>
      <c r="I91" s="3" t="inlineStr"/>
      <c r="J91" s="3" t="inlineStr"/>
      <c r="K91" s="3" t="inlineStr"/>
      <c r="L91" s="3" t="inlineStr">
        <is>
          <t>crud: exportación respeta alcance y filtro</t>
        </is>
      </c>
    </row>
    <row r="92">
      <c r="A92" s="3" t="inlineStr">
        <is>
          <t>C5-13</t>
        </is>
      </c>
      <c r="B92" s="3" t="inlineStr">
        <is>
          <t>A1/A3 CRUD Tipo de Atención</t>
        </is>
      </c>
      <c r="C92" s="3" t="inlineStr">
        <is>
          <t>Tipo de Atención</t>
        </is>
      </c>
      <c r="D92" s="3" t="inlineStr">
        <is>
          <t>—</t>
        </is>
      </c>
      <c r="E92" s="3" t="inlineStr">
        <is>
          <t>Observar carga, listado vacío, búsqueda sin coincidencias y error (servidor detenido).</t>
        </is>
      </c>
      <c r="F92" s="3" t="inlineStr">
        <is>
          <t>Mensajes distintos para cada estado.</t>
        </is>
      </c>
      <c r="G92" s="3" t="inlineStr"/>
      <c r="H92" s="3" t="inlineStr">
        <is>
          <t>Pendiente de ejecución</t>
        </is>
      </c>
      <c r="I92" s="3" t="inlineStr"/>
      <c r="J92" s="3" t="inlineStr"/>
      <c r="K92" s="3" t="inlineStr"/>
      <c r="L92" s="3" t="inlineStr">
        <is>
          <t>(solo interfaz)</t>
        </is>
      </c>
    </row>
    <row r="93">
      <c r="A93" s="3" t="inlineStr">
        <is>
          <t>C6-01</t>
        </is>
      </c>
      <c r="B93" s="3" t="inlineStr">
        <is>
          <t>A1/A3 CRUD Sub Atención</t>
        </is>
      </c>
      <c r="C93" s="3" t="inlineStr">
        <is>
          <t>Sub Atención</t>
        </is>
      </c>
      <c r="D93" s="3" t="inlineStr">
        <is>
          <t>Usuario con permiso crear</t>
        </is>
      </c>
      <c r="E93" s="3" t="inlineStr">
        <is>
          <t>Nuevo → completar Código único; nombre; tipo de atención activo. → Guardar.</t>
        </is>
      </c>
      <c r="F93" s="3" t="inlineStr">
        <is>
          <t>Registro creado; alerta de éxito; aparece en la tabla.</t>
        </is>
      </c>
      <c r="G93" s="3" t="inlineStr"/>
      <c r="H93" s="3" t="inlineStr">
        <is>
          <t>Pendiente de ejecución</t>
        </is>
      </c>
      <c r="I93" s="3" t="inlineStr"/>
      <c r="J93" s="3" t="inlineStr"/>
      <c r="K93" s="3" t="inlineStr"/>
      <c r="L93" s="3" t="inlineStr">
        <is>
          <t>tipo y sub atención…</t>
        </is>
      </c>
    </row>
    <row r="94">
      <c r="A94" s="3" t="inlineStr">
        <is>
          <t>C6-02</t>
        </is>
      </c>
      <c r="B94" s="3" t="inlineStr">
        <is>
          <t>A1/A3 CRUD Sub Atención</t>
        </is>
      </c>
      <c r="C94" s="3" t="inlineStr">
        <is>
          <t>Sub Atención</t>
        </is>
      </c>
      <c r="D94" s="3" t="inlineStr">
        <is>
          <t>—</t>
        </is>
      </c>
      <c r="E94" s="3" t="inlineStr">
        <is>
          <t>Guardar con campos obligatorios vacíos.</t>
        </is>
      </c>
      <c r="F94" s="3" t="inlineStr">
        <is>
          <t>Campos marcados con error; no se guarda; alerta de validación.</t>
        </is>
      </c>
      <c r="G94" s="3" t="inlineStr"/>
      <c r="H94" s="3" t="inlineStr">
        <is>
          <t>Pendiente de ejecución</t>
        </is>
      </c>
      <c r="I94" s="3" t="inlineStr"/>
      <c r="J94" s="3" t="inlineStr"/>
      <c r="K94" s="3" t="inlineStr"/>
      <c r="L94" s="3" t="inlineStr">
        <is>
          <t>tipo y sub atención…</t>
        </is>
      </c>
    </row>
    <row r="95">
      <c r="A95" s="3" t="inlineStr">
        <is>
          <t>C6-03</t>
        </is>
      </c>
      <c r="B95" s="3" t="inlineStr">
        <is>
          <t>A1/A3 CRUD Sub Atención</t>
        </is>
      </c>
      <c r="C95" s="3" t="inlineStr">
        <is>
          <t>Sub Atención</t>
        </is>
      </c>
      <c r="D95" s="3" t="inlineStr">
        <is>
          <t>—</t>
        </is>
      </c>
      <c r="E95" s="3" t="inlineStr">
        <is>
          <t>Ingresar formatos inválidos, textos demasiado largos y símbolos &lt; &gt; { } $.</t>
        </is>
      </c>
      <c r="F95" s="3" t="inlineStr">
        <is>
          <t>Rechazados en la interfaz y en el servidor.</t>
        </is>
      </c>
      <c r="G95" s="3" t="inlineStr"/>
      <c r="H95" s="3" t="inlineStr">
        <is>
          <t>Pendiente de ejecución</t>
        </is>
      </c>
      <c r="I95" s="3" t="inlineStr"/>
      <c r="J95" s="3" t="inlineStr"/>
      <c r="K95" s="3" t="inlineStr"/>
      <c r="L95" s="3" t="inlineStr">
        <is>
          <t>tipo y sub atención…</t>
        </is>
      </c>
    </row>
    <row r="96">
      <c r="A96" s="3" t="inlineStr">
        <is>
          <t>C6-04</t>
        </is>
      </c>
      <c r="B96" s="3" t="inlineStr">
        <is>
          <t>A1/A3 CRUD Sub Atención</t>
        </is>
      </c>
      <c r="C96" s="3" t="inlineStr">
        <is>
          <t>Sub Atención</t>
        </is>
      </c>
      <c r="D96" s="3" t="inlineStr">
        <is>
          <t>Existe un registro</t>
        </is>
      </c>
      <c r="E96" s="3" t="inlineStr">
        <is>
          <t>Crear otro con el mismo valor único.</t>
        </is>
      </c>
      <c r="F96" s="3" t="inlineStr">
        <is>
          <t>Rechazado con mensaje de duplicado.</t>
        </is>
      </c>
      <c r="G96" s="3" t="inlineStr"/>
      <c r="H96" s="3" t="inlineStr">
        <is>
          <t>Pendiente de ejecución</t>
        </is>
      </c>
      <c r="I96" s="3" t="inlineStr"/>
      <c r="J96" s="3" t="inlineStr"/>
      <c r="K96" s="3" t="inlineStr"/>
      <c r="L96" s="3" t="inlineStr">
        <is>
          <t>tipo y sub atención…</t>
        </is>
      </c>
    </row>
    <row r="97">
      <c r="A97" s="3" t="inlineStr">
        <is>
          <t>C6-05</t>
        </is>
      </c>
      <c r="B97" s="3" t="inlineStr">
        <is>
          <t>A1/A3 CRUD Sub Atención</t>
        </is>
      </c>
      <c r="C97" s="3" t="inlineStr">
        <is>
          <t>Sub Atención</t>
        </is>
      </c>
      <c r="D97" s="3" t="inlineStr">
        <is>
          <t>Registro existente</t>
        </is>
      </c>
      <c r="E97" s="3" t="inlineStr">
        <is>
          <t>Presionar Ver.</t>
        </is>
      </c>
      <c r="F97" s="3" t="inlineStr">
        <is>
          <t>Se muestra el detalle de solo lectura.</t>
        </is>
      </c>
      <c r="G97" s="3" t="inlineStr"/>
      <c r="H97" s="3" t="inlineStr">
        <is>
          <t>Pendiente de ejecución</t>
        </is>
      </c>
      <c r="I97" s="3" t="inlineStr"/>
      <c r="J97" s="3" t="inlineStr"/>
      <c r="K97" s="3" t="inlineStr"/>
      <c r="L97" s="3" t="inlineStr">
        <is>
          <t>(solo interfaz)</t>
        </is>
      </c>
    </row>
    <row r="98">
      <c r="A98" s="3" t="inlineStr">
        <is>
          <t>C6-06</t>
        </is>
      </c>
      <c r="B98" s="3" t="inlineStr">
        <is>
          <t>A1/A3 CRUD Sub Atención</t>
        </is>
      </c>
      <c r="C98" s="3" t="inlineStr">
        <is>
          <t>Sub Atención</t>
        </is>
      </c>
      <c r="D98" s="3" t="inlineStr">
        <is>
          <t>Registro existente; permiso editar</t>
        </is>
      </c>
      <c r="E98" s="3" t="inlineStr">
        <is>
          <t>Editar → cambiar un campo → Guardar.</t>
        </is>
      </c>
      <c r="F98" s="3" t="inlineStr">
        <is>
          <t>Cambio guardado y visible.</t>
        </is>
      </c>
      <c r="G98" s="3" t="inlineStr"/>
      <c r="H98" s="3" t="inlineStr">
        <is>
          <t>Pendiente de ejecución</t>
        </is>
      </c>
      <c r="I98" s="3" t="inlineStr"/>
      <c r="J98" s="3" t="inlineStr"/>
      <c r="K98" s="3" t="inlineStr"/>
      <c r="L98" s="3" t="inlineStr">
        <is>
          <t>tipo y sub atención…</t>
        </is>
      </c>
    </row>
    <row r="99">
      <c r="A99" s="3" t="inlineStr">
        <is>
          <t>C6-07</t>
        </is>
      </c>
      <c r="B99" s="3" t="inlineStr">
        <is>
          <t>A1/A3 CRUD Sub Atención</t>
        </is>
      </c>
      <c r="C99" s="3" t="inlineStr">
        <is>
          <t>Sub Atención</t>
        </is>
      </c>
      <c r="D99" s="3" t="inlineStr">
        <is>
          <t>Registro sin relaciones; permiso eliminar</t>
        </is>
      </c>
      <c r="E99" s="3" t="inlineStr">
        <is>
          <t>Eliminar → confirmar.</t>
        </is>
      </c>
      <c r="F99" s="3" t="inlineStr">
        <is>
          <t>Registro eliminado; la alerta de confirmación se muestra antes.</t>
        </is>
      </c>
      <c r="G99" s="3" t="inlineStr"/>
      <c r="H99" s="3" t="inlineStr">
        <is>
          <t>Pendiente de ejecución</t>
        </is>
      </c>
      <c r="I99" s="3" t="inlineStr"/>
      <c r="J99" s="3" t="inlineStr"/>
      <c r="K99" s="3" t="inlineStr"/>
      <c r="L99" s="3" t="inlineStr">
        <is>
          <t>tipo y sub atención…</t>
        </is>
      </c>
    </row>
    <row r="100">
      <c r="A100" s="3" t="inlineStr">
        <is>
          <t>C6-08</t>
        </is>
      </c>
      <c r="B100" s="3" t="inlineStr">
        <is>
          <t>A1/A3 CRUD Sub Atención</t>
        </is>
      </c>
      <c r="C100" s="3" t="inlineStr">
        <is>
          <t>Sub Atención</t>
        </is>
      </c>
      <c r="D100" s="3" t="inlineStr">
        <is>
          <t>Registro con relaciones: Con atenciones asociadas.</t>
        </is>
      </c>
      <c r="E100" s="3" t="inlineStr">
        <is>
          <t>Eliminar → confirmar.</t>
        </is>
      </c>
      <c r="F100" s="3" t="inlineStr">
        <is>
          <t>No se elimina; el sistema ofrece desactivar y el estado pasa a Inactivo.</t>
        </is>
      </c>
      <c r="G100" s="3" t="inlineStr"/>
      <c r="H100" s="3" t="inlineStr">
        <is>
          <t>Pendiente de ejecución</t>
        </is>
      </c>
      <c r="I100" s="3" t="inlineStr"/>
      <c r="J100" s="3" t="inlineStr"/>
      <c r="K100" s="3" t="inlineStr"/>
      <c r="L100" s="3" t="inlineStr">
        <is>
          <t>tipo y sub atención…</t>
        </is>
      </c>
    </row>
    <row r="101">
      <c r="A101" s="3" t="inlineStr">
        <is>
          <t>C6-09</t>
        </is>
      </c>
      <c r="B101" s="3" t="inlineStr">
        <is>
          <t>A1/A3 CRUD Sub Atención</t>
        </is>
      </c>
      <c r="C101" s="3" t="inlineStr">
        <is>
          <t>Sub Atención</t>
        </is>
      </c>
      <c r="D101" s="3" t="inlineStr">
        <is>
          <t>Varios registros</t>
        </is>
      </c>
      <c r="E101" s="3" t="inlineStr">
        <is>
          <t>Buscar con parte de un nombre en mayúsculas y minúsculas.</t>
        </is>
      </c>
      <c r="F101" s="3" t="inlineStr">
        <is>
          <t>Coincidencia parcial sin distinguir mayúsculas, en varios campos.</t>
        </is>
      </c>
      <c r="G101" s="3" t="inlineStr"/>
      <c r="H101" s="3" t="inlineStr">
        <is>
          <t>Pendiente de ejecución</t>
        </is>
      </c>
      <c r="I101" s="3" t="inlineStr"/>
      <c r="J101" s="3" t="inlineStr"/>
      <c r="K101" s="3" t="inlineStr"/>
      <c r="L101" s="3" t="inlineStr">
        <is>
          <t>tipo y sub atención…</t>
        </is>
      </c>
    </row>
    <row r="102">
      <c r="A102" s="3" t="inlineStr">
        <is>
          <t>C6-10</t>
        </is>
      </c>
      <c r="B102" s="3" t="inlineStr">
        <is>
          <t>A1/A3 CRUD Sub Atención</t>
        </is>
      </c>
      <c r="C102" s="3" t="inlineStr">
        <is>
          <t>Sub Atención</t>
        </is>
      </c>
      <c r="D102" s="3" t="inlineStr">
        <is>
          <t>Más de 10 registros</t>
        </is>
      </c>
      <c r="E102" s="3" t="inlineStr">
        <is>
          <t>Buscar y cambiar de página.</t>
        </is>
      </c>
      <c r="F102" s="3" t="inlineStr">
        <is>
          <t>La búsqueda y el filtro se conservan; total y páginas correctos.</t>
        </is>
      </c>
      <c r="G102" s="3" t="inlineStr"/>
      <c r="H102" s="3" t="inlineStr">
        <is>
          <t>Pendiente de ejecución</t>
        </is>
      </c>
      <c r="I102" s="3" t="inlineStr"/>
      <c r="J102" s="3" t="inlineStr"/>
      <c r="K102" s="3" t="inlineStr"/>
      <c r="L102" s="3" t="inlineStr">
        <is>
          <t>crud: paginación</t>
        </is>
      </c>
    </row>
    <row r="103">
      <c r="A103" s="3" t="inlineStr">
        <is>
          <t>C6-11</t>
        </is>
      </c>
      <c r="B103" s="3" t="inlineStr">
        <is>
          <t>A1/A3 CRUD Sub Atención</t>
        </is>
      </c>
      <c r="C103" s="3" t="inlineStr">
        <is>
          <t>Sub Atención</t>
        </is>
      </c>
      <c r="D103" s="3" t="inlineStr">
        <is>
          <t>Registros activos e inactivos</t>
        </is>
      </c>
      <c r="E103" s="3" t="inlineStr">
        <is>
          <t>Combinar búsqueda con filtro de estado.</t>
        </is>
      </c>
      <c r="F103" s="3" t="inlineStr">
        <is>
          <t>Ambos filtros se aplican a la vez.</t>
        </is>
      </c>
      <c r="G103" s="3" t="inlineStr"/>
      <c r="H103" s="3" t="inlineStr">
        <is>
          <t>Pendiente de ejecución</t>
        </is>
      </c>
      <c r="I103" s="3" t="inlineStr"/>
      <c r="J103" s="3" t="inlineStr"/>
      <c r="K103" s="3" t="inlineStr"/>
      <c r="L103" s="3" t="inlineStr">
        <is>
          <t>tipo y sub atención…</t>
        </is>
      </c>
    </row>
    <row r="104">
      <c r="A104" s="3" t="inlineStr">
        <is>
          <t>C6-12</t>
        </is>
      </c>
      <c r="B104" s="3" t="inlineStr">
        <is>
          <t>A1/A3 CRUD Sub Atención</t>
        </is>
      </c>
      <c r="C104" s="3" t="inlineStr">
        <is>
          <t>Sub Atención</t>
        </is>
      </c>
      <c r="D104" s="3" t="inlineStr">
        <is>
          <t>Permiso exportar</t>
        </is>
      </c>
      <c r="E104" s="3" t="inlineStr">
        <is>
          <t>Filtrar y presionar Exportar a Excel.</t>
        </is>
      </c>
      <c r="F104" s="3" t="inlineStr">
        <is>
          <t>El .xlsx contiene todas las páginas del filtro, sin contraseñas ni campos internos; coincide con la tabla.</t>
        </is>
      </c>
      <c r="G104" s="3" t="inlineStr"/>
      <c r="H104" s="3" t="inlineStr">
        <is>
          <t>Pendiente de ejecución</t>
        </is>
      </c>
      <c r="I104" s="3" t="inlineStr"/>
      <c r="J104" s="3" t="inlineStr"/>
      <c r="K104" s="3" t="inlineStr"/>
      <c r="L104" s="3" t="inlineStr">
        <is>
          <t>crud: exportación respeta alcance y filtro</t>
        </is>
      </c>
    </row>
    <row r="105">
      <c r="A105" s="3" t="inlineStr">
        <is>
          <t>C6-13</t>
        </is>
      </c>
      <c r="B105" s="3" t="inlineStr">
        <is>
          <t>A1/A3 CRUD Sub Atención</t>
        </is>
      </c>
      <c r="C105" s="3" t="inlineStr">
        <is>
          <t>Sub Atención</t>
        </is>
      </c>
      <c r="D105" s="3" t="inlineStr">
        <is>
          <t>—</t>
        </is>
      </c>
      <c r="E105" s="3" t="inlineStr">
        <is>
          <t>Observar carga, listado vacío, búsqueda sin coincidencias y error (servidor detenido).</t>
        </is>
      </c>
      <c r="F105" s="3" t="inlineStr">
        <is>
          <t>Mensajes distintos para cada estado.</t>
        </is>
      </c>
      <c r="G105" s="3" t="inlineStr"/>
      <c r="H105" s="3" t="inlineStr">
        <is>
          <t>Pendiente de ejecución</t>
        </is>
      </c>
      <c r="I105" s="3" t="inlineStr"/>
      <c r="J105" s="3" t="inlineStr"/>
      <c r="K105" s="3" t="inlineStr"/>
      <c r="L105" s="3" t="inlineStr">
        <is>
          <t>(solo interfaz)</t>
        </is>
      </c>
    </row>
    <row r="106">
      <c r="A106" s="3" t="inlineStr">
        <is>
          <t>I-01</t>
        </is>
      </c>
      <c r="B106" s="3" t="inlineStr">
        <is>
          <t>A2 Ingreso de atención</t>
        </is>
      </c>
      <c r="C106" s="3" t="inlineStr">
        <is>
          <t>Atenciones</t>
        </is>
      </c>
      <c r="D106" s="3" t="inlineStr">
        <is>
          <t>Usuario con permiso crear</t>
        </is>
      </c>
      <c r="E106" s="3" t="inlineStr">
        <is>
          <t>Guardar sin completar.</t>
        </is>
      </c>
      <c r="F106" s="3" t="inlineStr">
        <is>
          <t>Campos obligatorios marcados; no se guarda.</t>
        </is>
      </c>
      <c r="G106" s="3" t="inlineStr"/>
      <c r="H106" s="3" t="inlineStr">
        <is>
          <t>Pendiente de ejecución</t>
        </is>
      </c>
      <c r="I106" s="3" t="inlineStr"/>
      <c r="J106" s="3" t="inlineStr"/>
      <c r="K106" s="3" t="inlineStr"/>
      <c r="L106" s="3" t="inlineStr">
        <is>
          <t>crud: atención campos obligatorios…</t>
        </is>
      </c>
    </row>
    <row r="107">
      <c r="A107" s="3" t="inlineStr">
        <is>
          <t>I-02</t>
        </is>
      </c>
      <c r="B107" s="3" t="inlineStr">
        <is>
          <t>A2 Ingreso de atención</t>
        </is>
      </c>
      <c r="C107" s="3" t="inlineStr">
        <is>
          <t>Atenciones</t>
        </is>
      </c>
      <c r="D107" s="3" t="inlineStr">
        <is>
          <t>—</t>
        </is>
      </c>
      <c r="E107" s="3" t="inlineStr">
        <is>
          <t>Ingresar solicitante con símbolos o muy corto; descripción con &lt; &gt;.</t>
        </is>
      </c>
      <c r="F107" s="3" t="inlineStr">
        <is>
          <t>Rechazado en interfaz y servidor.</t>
        </is>
      </c>
      <c r="G107" s="3" t="inlineStr"/>
      <c r="H107" s="3" t="inlineStr">
        <is>
          <t>Pendiente de ejecución</t>
        </is>
      </c>
      <c r="I107" s="3" t="inlineStr"/>
      <c r="J107" s="3" t="inlineStr"/>
      <c r="K107" s="3" t="inlineStr"/>
      <c r="L107" s="3" t="inlineStr">
        <is>
          <t>crud: atención campos obligatorios…</t>
        </is>
      </c>
    </row>
    <row r="108">
      <c r="A108" s="3" t="inlineStr">
        <is>
          <t>I-03</t>
        </is>
      </c>
      <c r="B108" s="3" t="inlineStr">
        <is>
          <t>A2 Ingreso de atención</t>
        </is>
      </c>
      <c r="C108" s="3" t="inlineStr">
        <is>
          <t>Atenciones</t>
        </is>
      </c>
      <c r="D108" s="3" t="inlineStr">
        <is>
          <t>Tipo con sub atenciones activas e inactivas</t>
        </is>
      </c>
      <c r="E108" s="3" t="inlineStr">
        <is>
          <t>Elegir un tipo.</t>
        </is>
      </c>
      <c r="F108" s="3" t="inlineStr">
        <is>
          <t>La lista de sub atención muestra solo las activas de ese tipo.</t>
        </is>
      </c>
      <c r="G108" s="3" t="inlineStr"/>
      <c r="H108" s="3" t="inlineStr">
        <is>
          <t>Pendiente de ejecución</t>
        </is>
      </c>
      <c r="I108" s="3" t="inlineStr"/>
      <c r="J108" s="3" t="inlineStr"/>
      <c r="K108" s="3" t="inlineStr"/>
      <c r="L108" s="3" t="inlineStr">
        <is>
          <t>crud: listas dependientes</t>
        </is>
      </c>
    </row>
    <row r="109">
      <c r="A109" s="3" t="inlineStr">
        <is>
          <t>I-04</t>
        </is>
      </c>
      <c r="B109" s="3" t="inlineStr">
        <is>
          <t>A2 Ingreso de atención</t>
        </is>
      </c>
      <c r="C109" s="3" t="inlineStr">
        <is>
          <t>Atenciones</t>
        </is>
      </c>
      <c r="D109" s="3" t="inlineStr">
        <is>
          <t>Tipo y sub atención elegidos</t>
        </is>
      </c>
      <c r="E109" s="3" t="inlineStr">
        <is>
          <t>Cambiar el tipo.</t>
        </is>
      </c>
      <c r="F109" s="3" t="inlineStr">
        <is>
          <t>La sub atención se limpia y se vuelve a cargar.</t>
        </is>
      </c>
      <c r="G109" s="3" t="inlineStr"/>
      <c r="H109" s="3" t="inlineStr">
        <is>
          <t>Pendiente de ejecución</t>
        </is>
      </c>
      <c r="I109" s="3" t="inlineStr"/>
      <c r="J109" s="3" t="inlineStr"/>
      <c r="K109" s="3" t="inlineStr"/>
      <c r="L109" s="3" t="inlineStr">
        <is>
          <t>(solo interfaz)</t>
        </is>
      </c>
    </row>
    <row r="110">
      <c r="A110" s="3" t="inlineStr">
        <is>
          <t>I-05</t>
        </is>
      </c>
      <c r="B110" s="3" t="inlineStr">
        <is>
          <t>A2 Ingreso de atención</t>
        </is>
      </c>
      <c r="C110" s="3" t="inlineStr">
        <is>
          <t>Atenciones</t>
        </is>
      </c>
      <c r="D110" s="3" t="inlineStr">
        <is>
          <t>—</t>
        </is>
      </c>
      <c r="E110" s="3" t="inlineStr">
        <is>
          <t>Observar el campo Delegación.</t>
        </is>
      </c>
      <c r="F110" s="3" t="inlineStr">
        <is>
          <t>Tomada del contexto, solo lectura.</t>
        </is>
      </c>
      <c r="G110" s="3" t="inlineStr"/>
      <c r="H110" s="3" t="inlineStr">
        <is>
          <t>Pendiente de ejecución</t>
        </is>
      </c>
      <c r="I110" s="3" t="inlineStr"/>
      <c r="J110" s="3" t="inlineStr"/>
      <c r="K110" s="3" t="inlineStr"/>
      <c r="L110" s="3" t="inlineStr">
        <is>
          <t>(solo interfaz)</t>
        </is>
      </c>
    </row>
    <row r="111">
      <c r="A111" s="3" t="inlineStr">
        <is>
          <t>I-06</t>
        </is>
      </c>
      <c r="B111" s="3" t="inlineStr">
        <is>
          <t>A2 Ingreso de atención</t>
        </is>
      </c>
      <c r="C111" s="3" t="inlineStr">
        <is>
          <t>Atenciones</t>
        </is>
      </c>
      <c r="D111" s="3" t="inlineStr">
        <is>
          <t>—</t>
        </is>
      </c>
      <c r="E111" s="3" t="inlineStr">
        <is>
          <t>Guardar una atención y consultar su detalle.</t>
        </is>
      </c>
      <c r="F111" s="3" t="inlineStr">
        <is>
          <t>Responsable y fecha/hora son los de la sesión y el servidor.</t>
        </is>
      </c>
      <c r="G111" s="3" t="inlineStr"/>
      <c r="H111" s="3" t="inlineStr">
        <is>
          <t>Pendiente de ejecución</t>
        </is>
      </c>
      <c r="I111" s="3" t="inlineStr"/>
      <c r="J111" s="3" t="inlineStr"/>
      <c r="K111" s="3" t="inlineStr"/>
      <c r="L111" s="3" t="inlineStr">
        <is>
          <t>crud: la atención guarda delegación y responsable</t>
        </is>
      </c>
    </row>
    <row r="112">
      <c r="A112" s="3" t="inlineStr">
        <is>
          <t>I-07</t>
        </is>
      </c>
      <c r="B112" s="3" t="inlineStr">
        <is>
          <t>A2 Ingreso de atención</t>
        </is>
      </c>
      <c r="C112" s="3" t="inlineStr">
        <is>
          <t>Atenciones</t>
        </is>
      </c>
      <c r="D112" s="3" t="inlineStr">
        <is>
          <t>—</t>
        </is>
      </c>
      <c r="E112" s="3" t="inlineStr">
        <is>
          <t>Guardar una atención válida.</t>
        </is>
      </c>
      <c r="F112" s="3" t="inlineStr">
        <is>
          <t>Alerta de éxito con identificador ATC-AAAA-NNNNNN.</t>
        </is>
      </c>
      <c r="G112" s="3" t="inlineStr"/>
      <c r="H112" s="3" t="inlineStr">
        <is>
          <t>Pendiente de ejecución</t>
        </is>
      </c>
      <c r="I112" s="3" t="inlineStr"/>
      <c r="J112" s="3" t="inlineStr"/>
      <c r="K112" s="3" t="inlineStr"/>
      <c r="L112" s="3" t="inlineStr">
        <is>
          <t>crud: la atención guarda… e identificador</t>
        </is>
      </c>
    </row>
    <row r="113">
      <c r="A113" s="3" t="inlineStr">
        <is>
          <t>I-08</t>
        </is>
      </c>
      <c r="B113" s="3" t="inlineStr">
        <is>
          <t>A2 Ingreso de atención</t>
        </is>
      </c>
      <c r="C113" s="3" t="inlineStr">
        <is>
          <t>Atenciones</t>
        </is>
      </c>
      <c r="D113" s="3" t="inlineStr">
        <is>
          <t>Datos escritos</t>
        </is>
      </c>
      <c r="E113" s="3" t="inlineStr">
        <is>
          <t>Presionar Cancelar y confirmar.</t>
        </is>
      </c>
      <c r="F113" s="3" t="inlineStr">
        <is>
          <t>No se crea ningún registro; vuelve al listado.</t>
        </is>
      </c>
      <c r="G113" s="3" t="inlineStr"/>
      <c r="H113" s="3" t="inlineStr">
        <is>
          <t>Pendiente de ejecución</t>
        </is>
      </c>
      <c r="I113" s="3" t="inlineStr"/>
      <c r="J113" s="3" t="inlineStr"/>
      <c r="K113" s="3" t="inlineStr"/>
      <c r="L113" s="3" t="inlineStr">
        <is>
          <t>(solo interfaz)</t>
        </is>
      </c>
    </row>
    <row r="114">
      <c r="A114" s="3" t="inlineStr">
        <is>
          <t>I-09</t>
        </is>
      </c>
      <c r="B114" s="3" t="inlineStr">
        <is>
          <t>A3 Ingreso de atención</t>
        </is>
      </c>
      <c r="C114" s="3" t="inlineStr">
        <is>
          <t>Atenciones</t>
        </is>
      </c>
      <c r="D114" s="3" t="inlineStr">
        <is>
          <t>—</t>
        </is>
      </c>
      <c r="E114" s="3" t="inlineStr">
        <is>
          <t>Presionar Guardar varias veces seguidas.</t>
        </is>
      </c>
      <c r="F114" s="3" t="inlineStr">
        <is>
          <t>Se crea un solo registro (botón deshabilitado durante el envío).</t>
        </is>
      </c>
      <c r="G114" s="3" t="inlineStr"/>
      <c r="H114" s="3" t="inlineStr">
        <is>
          <t>Pendiente de ejecución</t>
        </is>
      </c>
      <c r="I114" s="3" t="inlineStr"/>
      <c r="J114" s="3" t="inlineStr"/>
      <c r="K114" s="3" t="inlineStr"/>
      <c r="L114" s="3" t="inlineStr">
        <is>
          <t>(solo interfaz)</t>
        </is>
      </c>
    </row>
    <row r="115">
      <c r="A115" s="3" t="inlineStr">
        <is>
          <t>I-10</t>
        </is>
      </c>
      <c r="B115" s="3" t="inlineStr">
        <is>
          <t>A3 Ingreso de atención</t>
        </is>
      </c>
      <c r="C115" s="3" t="inlineStr">
        <is>
          <t>Atenciones</t>
        </is>
      </c>
      <c r="D115" s="3" t="inlineStr">
        <is>
          <t>—</t>
        </is>
      </c>
      <c r="E115" s="3" t="inlineStr">
        <is>
          <t>Enviar por API un tipo inactivo o una sub atención de otro tipo.</t>
        </is>
      </c>
      <c r="F115" s="3" t="inlineStr">
        <is>
          <t>Rechazado por el servidor.</t>
        </is>
      </c>
      <c r="G115" s="3" t="inlineStr"/>
      <c r="H115" s="3" t="inlineStr">
        <is>
          <t>Pendiente de ejecución</t>
        </is>
      </c>
      <c r="I115" s="3" t="inlineStr"/>
      <c r="J115" s="3" t="inlineStr"/>
      <c r="K115" s="3" t="inlineStr"/>
      <c r="L115" s="3" t="inlineStr">
        <is>
          <t>crud: atención campos obligatorios… dependencia</t>
        </is>
      </c>
    </row>
    <row r="116">
      <c r="A116" s="3" t="inlineStr">
        <is>
          <t>I-11</t>
        </is>
      </c>
      <c r="B116" s="3" t="inlineStr">
        <is>
          <t>A2 Ingreso de atención</t>
        </is>
      </c>
      <c r="C116" s="3" t="inlineStr">
        <is>
          <t>Atenciones</t>
        </is>
      </c>
      <c r="D116" s="3" t="inlineStr">
        <is>
          <t>—</t>
        </is>
      </c>
      <c r="E116" s="3" t="inlineStr">
        <is>
          <t>Enviar por API un id_delegacion o id_responsable distinto.</t>
        </is>
      </c>
      <c r="F116" s="3" t="inlineStr">
        <is>
          <t>Se ignora: se usan los de la sesión.</t>
        </is>
      </c>
      <c r="G116" s="3" t="inlineStr"/>
      <c r="H116" s="3" t="inlineStr">
        <is>
          <t>Pendiente de ejecución</t>
        </is>
      </c>
      <c r="I116" s="3" t="inlineStr"/>
      <c r="J116" s="3" t="inlineStr"/>
      <c r="K116" s="3" t="inlineStr"/>
      <c r="L116" s="3" t="inlineStr">
        <is>
          <t>crud: editar una atención no permite cambiar delegación</t>
        </is>
      </c>
    </row>
    <row r="117">
      <c r="A117" s="3" t="inlineStr">
        <is>
          <t>P-01</t>
        </is>
      </c>
      <c r="B117" s="3" t="inlineStr">
        <is>
          <t>A2 Identificación de delegación</t>
        </is>
      </c>
      <c r="C117" s="3" t="inlineStr">
        <is>
          <t>Cabecera</t>
        </is>
      </c>
      <c r="D117" s="3" t="inlineStr">
        <is>
          <t>Sesión iniciada</t>
        </is>
      </c>
      <c r="E117" s="3" t="inlineStr">
        <is>
          <t>Observar la cabecera.</t>
        </is>
      </c>
      <c r="F117" s="3" t="inlineStr">
        <is>
          <t>Muestra código y nombre de la delegación (con icono y texto), usuario y rol.</t>
        </is>
      </c>
      <c r="G117" s="3" t="inlineStr"/>
      <c r="H117" s="3" t="inlineStr">
        <is>
          <t>Pendiente de ejecución</t>
        </is>
      </c>
      <c r="I117" s="3" t="inlineStr"/>
      <c r="J117" s="3" t="inlineStr"/>
      <c r="K117" s="3" t="inlineStr"/>
      <c r="L117" s="3" t="inlineStr">
        <is>
          <t>auth: /auth/me</t>
        </is>
      </c>
    </row>
    <row r="118">
      <c r="A118" s="3" t="inlineStr">
        <is>
          <t>P-02</t>
        </is>
      </c>
      <c r="B118" s="3" t="inlineStr">
        <is>
          <t>A2 Identificación de delegación</t>
        </is>
      </c>
      <c r="C118" s="3" t="inlineStr">
        <is>
          <t>Cabecera</t>
        </is>
      </c>
      <c r="D118" s="3" t="inlineStr">
        <is>
          <t>Usuario con una sola delegación</t>
        </is>
      </c>
      <c r="E118" s="3" t="inlineStr">
        <is>
          <t>Observar el selector.</t>
        </is>
      </c>
      <c r="F118" s="3" t="inlineStr">
        <is>
          <t>Contexto fijo, sin selector.</t>
        </is>
      </c>
      <c r="G118" s="3" t="inlineStr"/>
      <c r="H118" s="3" t="inlineStr">
        <is>
          <t>Pendiente de ejecución</t>
        </is>
      </c>
      <c r="I118" s="3" t="inlineStr"/>
      <c r="J118" s="3" t="inlineStr"/>
      <c r="K118" s="3" t="inlineStr"/>
      <c r="L118" s="3" t="inlineStr">
        <is>
          <t>roles-demo: alcance y delegaciones</t>
        </is>
      </c>
    </row>
    <row r="119">
      <c r="A119" s="3" t="inlineStr">
        <is>
          <t>P-03</t>
        </is>
      </c>
      <c r="B119" s="3" t="inlineStr">
        <is>
          <t>A2 Identificación de delegación</t>
        </is>
      </c>
      <c r="C119" s="3" t="inlineStr">
        <is>
          <t>Cabecera</t>
        </is>
      </c>
      <c r="D119" s="3" t="inlineStr">
        <is>
          <t>Usuario con varias delegaciones</t>
        </is>
      </c>
      <c r="E119" s="3" t="inlineStr">
        <is>
          <t>Abrir el selector.</t>
        </is>
      </c>
      <c r="F119" s="3" t="inlineStr">
        <is>
          <t>Solo aparecen las delegaciones autorizadas.</t>
        </is>
      </c>
      <c r="G119" s="3" t="inlineStr"/>
      <c r="H119" s="3" t="inlineStr">
        <is>
          <t>Pendiente de ejecución</t>
        </is>
      </c>
      <c r="I119" s="3" t="inlineStr"/>
      <c r="J119" s="3" t="inlineStr"/>
      <c r="K119" s="3" t="inlineStr"/>
      <c r="L119" s="3" t="inlineStr">
        <is>
          <t>auth: consultor alterna entre delegaciones</t>
        </is>
      </c>
    </row>
    <row r="120">
      <c r="A120" s="3" t="inlineStr">
        <is>
          <t>P-04</t>
        </is>
      </c>
      <c r="B120" s="3" t="inlineStr">
        <is>
          <t>A2 Identificación de delegación</t>
        </is>
      </c>
      <c r="C120" s="3" t="inlineStr">
        <is>
          <t>Cabecera</t>
        </is>
      </c>
      <c r="D120" s="3" t="inlineStr">
        <is>
          <t>Varias delegaciones</t>
        </is>
      </c>
      <c r="E120" s="3" t="inlineStr">
        <is>
          <t>Cambiar de delegación.</t>
        </is>
      </c>
      <c r="F120" s="3" t="inlineStr">
        <is>
          <t>Listados, filtros, exportación y formularios pasan al nuevo contexto.</t>
        </is>
      </c>
      <c r="G120" s="3" t="inlineStr"/>
      <c r="H120" s="3" t="inlineStr">
        <is>
          <t>Pendiente de ejecución</t>
        </is>
      </c>
      <c r="I120" s="3" t="inlineStr"/>
      <c r="J120" s="3" t="inlineStr"/>
      <c r="K120" s="3" t="inlineStr"/>
      <c r="L120" s="3" t="inlineStr">
        <is>
          <t>crud: atenciones se filtran por la delegación activa</t>
        </is>
      </c>
    </row>
    <row r="121">
      <c r="A121" s="3" t="inlineStr">
        <is>
          <t>P-05</t>
        </is>
      </c>
      <c r="B121" s="3" t="inlineStr">
        <is>
          <t>A2 Identificación de delegación</t>
        </is>
      </c>
      <c r="C121" s="3" t="inlineStr">
        <is>
          <t>Cabecera</t>
        </is>
      </c>
      <c r="D121" s="3" t="inlineStr">
        <is>
          <t>Formulario con datos sin guardar</t>
        </is>
      </c>
      <c r="E121" s="3" t="inlineStr">
        <is>
          <t>Cambiar de delegación.</t>
        </is>
      </c>
      <c r="F121" s="3" t="inlineStr">
        <is>
          <t>Advertencia de cambios sin guardar con opción de quedarse.</t>
        </is>
      </c>
      <c r="G121" s="3" t="inlineStr"/>
      <c r="H121" s="3" t="inlineStr">
        <is>
          <t>Pendiente de ejecución</t>
        </is>
      </c>
      <c r="I121" s="3" t="inlineStr"/>
      <c r="J121" s="3" t="inlineStr"/>
      <c r="K121" s="3" t="inlineStr"/>
      <c r="L121" s="3" t="inlineStr">
        <is>
          <t>(solo interfaz)</t>
        </is>
      </c>
    </row>
    <row r="122">
      <c r="A122" s="3" t="inlineStr">
        <is>
          <t>P-06</t>
        </is>
      </c>
      <c r="B122" s="3" t="inlineStr">
        <is>
          <t>A2 Servidor</t>
        </is>
      </c>
      <c r="C122" s="3" t="inlineStr">
        <is>
          <t>API</t>
        </is>
      </c>
      <c r="D122" s="3" t="inlineStr">
        <is>
          <t>—</t>
        </is>
      </c>
      <c r="E122" s="3" t="inlineStr">
        <is>
          <t>Enviar X-Delegacion de una delegación no autorizada.</t>
        </is>
      </c>
      <c r="F122" s="3" t="inlineStr">
        <is>
          <t>403.</t>
        </is>
      </c>
      <c r="G122" s="3" t="inlineStr"/>
      <c r="H122" s="3" t="inlineStr">
        <is>
          <t>Pendiente de ejecución</t>
        </is>
      </c>
      <c r="I122" s="3" t="inlineStr"/>
      <c r="J122" s="3" t="inlineStr"/>
      <c r="K122" s="3" t="inlineStr"/>
      <c r="L122" s="3" t="inlineStr">
        <is>
          <t>crud: no se puede operar en una delegación no autorizada</t>
        </is>
      </c>
    </row>
    <row r="123">
      <c r="A123" s="3" t="inlineStr">
        <is>
          <t>P-07</t>
        </is>
      </c>
      <c r="B123" s="3" t="inlineStr">
        <is>
          <t>A2 Servidor</t>
        </is>
      </c>
      <c r="C123" s="3" t="inlineStr">
        <is>
          <t>API</t>
        </is>
      </c>
      <c r="D123" s="3" t="inlineStr">
        <is>
          <t>Atención de otra delegación</t>
        </is>
      </c>
      <c r="E123" s="3" t="inlineStr">
        <is>
          <t>Pedirla por id o intentar editarla/eliminarla.</t>
        </is>
      </c>
      <c r="F123" s="3" t="inlineStr">
        <is>
          <t>404 y sin cambios.</t>
        </is>
      </c>
      <c r="G123" s="3" t="inlineStr"/>
      <c r="H123" s="3" t="inlineStr">
        <is>
          <t>Pendiente de ejecución</t>
        </is>
      </c>
      <c r="I123" s="3" t="inlineStr"/>
      <c r="J123" s="3" t="inlineStr"/>
      <c r="K123" s="3" t="inlineStr"/>
      <c r="L123" s="3" t="inlineStr">
        <is>
          <t>crud: editar o eliminar fuera de la delegación activa → 404</t>
        </is>
      </c>
    </row>
    <row r="124">
      <c r="A124" s="3" t="inlineStr">
        <is>
          <t>P-08</t>
        </is>
      </c>
      <c r="B124" s="3" t="inlineStr">
        <is>
          <t>A2 Servidor</t>
        </is>
      </c>
      <c r="C124" s="3" t="inlineStr">
        <is>
          <t>API</t>
        </is>
      </c>
      <c r="D124" s="3" t="inlineStr">
        <is>
          <t>Usuario de otra delegación</t>
        </is>
      </c>
      <c r="E124" s="3" t="inlineStr">
        <is>
          <t>Buscarlo en Usuarios.</t>
        </is>
      </c>
      <c r="F124" s="3" t="inlineStr">
        <is>
          <t>No aparece.</t>
        </is>
      </c>
      <c r="G124" s="3" t="inlineStr"/>
      <c r="H124" s="3" t="inlineStr">
        <is>
          <t>Pendiente de ejecución</t>
        </is>
      </c>
      <c r="I124" s="3" t="inlineStr"/>
      <c r="J124" s="3" t="inlineStr"/>
      <c r="K124" s="3" t="inlineStr"/>
      <c r="L124" s="3" t="inlineStr">
        <is>
          <t>crud: los usuarios se ven por delegación</t>
        </is>
      </c>
    </row>
    <row r="125">
      <c r="A125" s="3" t="inlineStr">
        <is>
          <t>P-09</t>
        </is>
      </c>
      <c r="B125" s="3" t="inlineStr">
        <is>
          <t>A2 Servidor</t>
        </is>
      </c>
      <c r="C125" s="3" t="inlineStr">
        <is>
          <t>Interfaz</t>
        </is>
      </c>
      <c r="D125" s="3" t="inlineStr">
        <is>
          <t>—</t>
        </is>
      </c>
      <c r="E125" s="3" t="inlineStr">
        <is>
          <t>Modificar el distintivo o ocultar/mostrar botones desde las herramientas del navegador.</t>
        </is>
      </c>
      <c r="F125" s="3" t="inlineStr">
        <is>
          <t>No cambia el acceso: el servidor valida igual.</t>
        </is>
      </c>
      <c r="G125" s="3" t="inlineStr"/>
      <c r="H125" s="3" t="inlineStr">
        <is>
          <t>Pendiente de ejecución</t>
        </is>
      </c>
      <c r="I125" s="3" t="inlineStr"/>
      <c r="J125" s="3" t="inlineStr"/>
      <c r="K125" s="3" t="inlineStr"/>
      <c r="L125" s="3" t="inlineStr">
        <is>
          <t>crud: el rol del token no vale</t>
        </is>
      </c>
    </row>
    <row r="126">
      <c r="A126" s="3" t="inlineStr">
        <is>
          <t>R-SUP-1</t>
        </is>
      </c>
      <c r="B126" s="3" t="inlineStr">
        <is>
          <t>Importante: roles y permisos</t>
        </is>
      </c>
      <c r="C126" s="3" t="inlineStr">
        <is>
          <t>Roles y permisos</t>
        </is>
      </c>
      <c r="D126" s="3" t="inlineStr">
        <is>
          <t>Usuario de demostración de ese rol</t>
        </is>
      </c>
      <c r="E126" s="3" t="inlineStr">
        <is>
          <t>Iniciar sesión y revisar menú y pantalla Inicio.</t>
        </is>
      </c>
      <c r="F126" s="3" t="inlineStr">
        <is>
          <t>Menú acorde: Todos los módulos; Roles incluido; selector con todas las delegaciones activas.</t>
        </is>
      </c>
      <c r="G126" s="3" t="inlineStr"/>
      <c r="H126" s="3" t="inlineStr">
        <is>
          <t>Pendiente de ejecución</t>
        </is>
      </c>
      <c r="I126" s="3" t="inlineStr"/>
      <c r="J126" s="3" t="inlineStr"/>
      <c r="K126" s="3" t="inlineStr"/>
      <c r="L126" s="3" t="inlineStr">
        <is>
          <t>roles-demo: cada rol ve únicamente los módulos…</t>
        </is>
      </c>
    </row>
    <row r="127">
      <c r="A127" s="3" t="inlineStr">
        <is>
          <t>R-SUP-2</t>
        </is>
      </c>
      <c r="B127" s="3" t="inlineStr">
        <is>
          <t>Importante: roles y permisos</t>
        </is>
      </c>
      <c r="C127" s="3" t="inlineStr">
        <is>
          <t>Roles y permisos</t>
        </is>
      </c>
      <c r="D127" s="3" t="inlineStr">
        <is>
          <t>Mismo usuario</t>
        </is>
      </c>
      <c r="E127" s="3" t="inlineStr">
        <is>
          <t>Llamar por API a un módulo no permitido y forzar abrir una pantalla ajena desde la consola.</t>
        </is>
      </c>
      <c r="F127" s="3" t="inlineStr">
        <is>
          <t>403 / vuelve a Inicio; no se muestra información.</t>
        </is>
      </c>
      <c r="G127" s="3" t="inlineStr"/>
      <c r="H127" s="3" t="inlineStr">
        <is>
          <t>Pendiente de ejecución</t>
        </is>
      </c>
      <c r="I127" s="3" t="inlineStr"/>
      <c r="J127" s="3" t="inlineStr"/>
      <c r="K127" s="3" t="inlineStr"/>
      <c r="L127" s="3" t="inlineStr">
        <is>
          <t>roles-demo (Funcionario, Coordinador, Delegado, Consultor)</t>
        </is>
      </c>
    </row>
    <row r="128">
      <c r="A128" s="3" t="inlineStr">
        <is>
          <t>R-COO-1</t>
        </is>
      </c>
      <c r="B128" s="3" t="inlineStr">
        <is>
          <t>Importante: roles y permisos</t>
        </is>
      </c>
      <c r="C128" s="3" t="inlineStr">
        <is>
          <t>Roles y permisos</t>
        </is>
      </c>
      <c r="D128" s="3" t="inlineStr">
        <is>
          <t>Usuario de demostración de ese rol</t>
        </is>
      </c>
      <c r="E128" s="3" t="inlineStr">
        <is>
          <t>Iniciar sesión y revisar menú y pantalla Inicio.</t>
        </is>
      </c>
      <c r="F128" s="3" t="inlineStr">
        <is>
          <t>Menú acorde: Sin Roles; catálogos con crear/editar (sin eliminar); Usuarios solo ver/exportar.</t>
        </is>
      </c>
      <c r="G128" s="3" t="inlineStr"/>
      <c r="H128" s="3" t="inlineStr">
        <is>
          <t>Pendiente de ejecución</t>
        </is>
      </c>
      <c r="I128" s="3" t="inlineStr"/>
      <c r="J128" s="3" t="inlineStr"/>
      <c r="K128" s="3" t="inlineStr"/>
      <c r="L128" s="3" t="inlineStr">
        <is>
          <t>roles-demo: cada rol ve únicamente los módulos…</t>
        </is>
      </c>
    </row>
    <row r="129">
      <c r="A129" s="3" t="inlineStr">
        <is>
          <t>R-COO-2</t>
        </is>
      </c>
      <c r="B129" s="3" t="inlineStr">
        <is>
          <t>Importante: roles y permisos</t>
        </is>
      </c>
      <c r="C129" s="3" t="inlineStr">
        <is>
          <t>Roles y permisos</t>
        </is>
      </c>
      <c r="D129" s="3" t="inlineStr">
        <is>
          <t>Mismo usuario</t>
        </is>
      </c>
      <c r="E129" s="3" t="inlineStr">
        <is>
          <t>Llamar por API a un módulo no permitido y forzar abrir una pantalla ajena desde la consola.</t>
        </is>
      </c>
      <c r="F129" s="3" t="inlineStr">
        <is>
          <t>403 / vuelve a Inicio; no se muestra información.</t>
        </is>
      </c>
      <c r="G129" s="3" t="inlineStr"/>
      <c r="H129" s="3" t="inlineStr">
        <is>
          <t>Pendiente de ejecución</t>
        </is>
      </c>
      <c r="I129" s="3" t="inlineStr"/>
      <c r="J129" s="3" t="inlineStr"/>
      <c r="K129" s="3" t="inlineStr"/>
      <c r="L129" s="3" t="inlineStr">
        <is>
          <t>roles-demo (Funcionario, Coordinador, Delegado, Consultor)</t>
        </is>
      </c>
    </row>
    <row r="130">
      <c r="A130" s="3" t="inlineStr">
        <is>
          <t>R-DEL-1</t>
        </is>
      </c>
      <c r="B130" s="3" t="inlineStr">
        <is>
          <t>Importante: roles y permisos</t>
        </is>
      </c>
      <c r="C130" s="3" t="inlineStr">
        <is>
          <t>Roles y permisos</t>
        </is>
      </c>
      <c r="D130" s="3" t="inlineStr">
        <is>
          <t>Usuario de demostración de ese rol</t>
        </is>
      </c>
      <c r="E130" s="3" t="inlineStr">
        <is>
          <t>Iniciar sesión y revisar menú y pantalla Inicio.</t>
        </is>
      </c>
      <c r="F130" s="3" t="inlineStr">
        <is>
          <t>Menú acorde: Usuarios y atenciones de su delegación; sin Roles; sin exportar usuarios; solo asigna roles de igual o menor permiso.</t>
        </is>
      </c>
      <c r="G130" s="3" t="inlineStr"/>
      <c r="H130" s="3" t="inlineStr">
        <is>
          <t>Pendiente de ejecución</t>
        </is>
      </c>
      <c r="I130" s="3" t="inlineStr"/>
      <c r="J130" s="3" t="inlineStr"/>
      <c r="K130" s="3" t="inlineStr"/>
      <c r="L130" s="3" t="inlineStr">
        <is>
          <t>roles-demo: cada rol ve únicamente los módulos…</t>
        </is>
      </c>
    </row>
    <row r="131">
      <c r="A131" s="3" t="inlineStr">
        <is>
          <t>R-DEL-2</t>
        </is>
      </c>
      <c r="B131" s="3" t="inlineStr">
        <is>
          <t>Importante: roles y permisos</t>
        </is>
      </c>
      <c r="C131" s="3" t="inlineStr">
        <is>
          <t>Roles y permisos</t>
        </is>
      </c>
      <c r="D131" s="3" t="inlineStr">
        <is>
          <t>Mismo usuario</t>
        </is>
      </c>
      <c r="E131" s="3" t="inlineStr">
        <is>
          <t>Llamar por API a un módulo no permitido y forzar abrir una pantalla ajena desde la consola.</t>
        </is>
      </c>
      <c r="F131" s="3" t="inlineStr">
        <is>
          <t>403 / vuelve a Inicio; no se muestra información.</t>
        </is>
      </c>
      <c r="G131" s="3" t="inlineStr"/>
      <c r="H131" s="3" t="inlineStr">
        <is>
          <t>Pendiente de ejecución</t>
        </is>
      </c>
      <c r="I131" s="3" t="inlineStr"/>
      <c r="J131" s="3" t="inlineStr"/>
      <c r="K131" s="3" t="inlineStr"/>
      <c r="L131" s="3" t="inlineStr">
        <is>
          <t>roles-demo (Funcionario, Coordinador, Delegado, Consultor)</t>
        </is>
      </c>
    </row>
    <row r="132">
      <c r="A132" s="3" t="inlineStr">
        <is>
          <t>R-FUN-1</t>
        </is>
      </c>
      <c r="B132" s="3" t="inlineStr">
        <is>
          <t>Importante: roles y permisos</t>
        </is>
      </c>
      <c r="C132" s="3" t="inlineStr">
        <is>
          <t>Roles y permisos</t>
        </is>
      </c>
      <c r="D132" s="3" t="inlineStr">
        <is>
          <t>Usuario de demostración de ese rol</t>
        </is>
      </c>
      <c r="E132" s="3" t="inlineStr">
        <is>
          <t>Iniciar sesión y revisar menú y pantalla Inicio.</t>
        </is>
      </c>
      <c r="F132" s="3" t="inlineStr">
        <is>
          <t>Menú acorde: Solo Atenciones (ver/crear) y la plantilla Vecinos.</t>
        </is>
      </c>
      <c r="G132" s="3" t="inlineStr"/>
      <c r="H132" s="3" t="inlineStr">
        <is>
          <t>Pendiente de ejecución</t>
        </is>
      </c>
      <c r="I132" s="3" t="inlineStr"/>
      <c r="J132" s="3" t="inlineStr"/>
      <c r="K132" s="3" t="inlineStr"/>
      <c r="L132" s="3" t="inlineStr">
        <is>
          <t>roles-demo: cada rol ve únicamente los módulos…</t>
        </is>
      </c>
    </row>
    <row r="133">
      <c r="A133" s="3" t="inlineStr">
        <is>
          <t>R-FUN-2</t>
        </is>
      </c>
      <c r="B133" s="3" t="inlineStr">
        <is>
          <t>Importante: roles y permisos</t>
        </is>
      </c>
      <c r="C133" s="3" t="inlineStr">
        <is>
          <t>Roles y permisos</t>
        </is>
      </c>
      <c r="D133" s="3" t="inlineStr">
        <is>
          <t>Mismo usuario</t>
        </is>
      </c>
      <c r="E133" s="3" t="inlineStr">
        <is>
          <t>Llamar por API a un módulo no permitido y forzar abrir una pantalla ajena desde la consola.</t>
        </is>
      </c>
      <c r="F133" s="3" t="inlineStr">
        <is>
          <t>403 / vuelve a Inicio; no se muestra información.</t>
        </is>
      </c>
      <c r="G133" s="3" t="inlineStr"/>
      <c r="H133" s="3" t="inlineStr">
        <is>
          <t>Pendiente de ejecución</t>
        </is>
      </c>
      <c r="I133" s="3" t="inlineStr"/>
      <c r="J133" s="3" t="inlineStr"/>
      <c r="K133" s="3" t="inlineStr"/>
      <c r="L133" s="3" t="inlineStr">
        <is>
          <t>roles-demo (Funcionario, Coordinador, Delegado, Consultor)</t>
        </is>
      </c>
    </row>
    <row r="134">
      <c r="A134" s="3" t="inlineStr">
        <is>
          <t>R-CON-1</t>
        </is>
      </c>
      <c r="B134" s="3" t="inlineStr">
        <is>
          <t>Importante: roles y permisos</t>
        </is>
      </c>
      <c r="C134" s="3" t="inlineStr">
        <is>
          <t>Roles y permisos</t>
        </is>
      </c>
      <c r="D134" s="3" t="inlineStr">
        <is>
          <t>Usuario de demostración de ese rol</t>
        </is>
      </c>
      <c r="E134" s="3" t="inlineStr">
        <is>
          <t>Iniciar sesión y revisar menú y pantalla Inicio.</t>
        </is>
      </c>
      <c r="F134" s="3" t="inlineStr">
        <is>
          <t>Menú acorde: Solo lectura y exportación; sin Usuarios ni Roles.</t>
        </is>
      </c>
      <c r="G134" s="3" t="inlineStr"/>
      <c r="H134" s="3" t="inlineStr">
        <is>
          <t>Pendiente de ejecución</t>
        </is>
      </c>
      <c r="I134" s="3" t="inlineStr"/>
      <c r="J134" s="3" t="inlineStr"/>
      <c r="K134" s="3" t="inlineStr"/>
      <c r="L134" s="3" t="inlineStr">
        <is>
          <t>roles-demo: cada rol ve únicamente los módulos…</t>
        </is>
      </c>
    </row>
    <row r="135">
      <c r="A135" s="3" t="inlineStr">
        <is>
          <t>R-CON-2</t>
        </is>
      </c>
      <c r="B135" s="3" t="inlineStr">
        <is>
          <t>Importante: roles y permisos</t>
        </is>
      </c>
      <c r="C135" s="3" t="inlineStr">
        <is>
          <t>Roles y permisos</t>
        </is>
      </c>
      <c r="D135" s="3" t="inlineStr">
        <is>
          <t>Mismo usuario</t>
        </is>
      </c>
      <c r="E135" s="3" t="inlineStr">
        <is>
          <t>Llamar por API a un módulo no permitido y forzar abrir una pantalla ajena desde la consola.</t>
        </is>
      </c>
      <c r="F135" s="3" t="inlineStr">
        <is>
          <t>403 / vuelve a Inicio; no se muestra información.</t>
        </is>
      </c>
      <c r="G135" s="3" t="inlineStr"/>
      <c r="H135" s="3" t="inlineStr">
        <is>
          <t>Pendiente de ejecución</t>
        </is>
      </c>
      <c r="I135" s="3" t="inlineStr"/>
      <c r="J135" s="3" t="inlineStr"/>
      <c r="K135" s="3" t="inlineStr"/>
      <c r="L135" s="3" t="inlineStr">
        <is>
          <t>roles-demo (Funcionario, Coordinador, Delegado, Consultor)</t>
        </is>
      </c>
    </row>
    <row r="136">
      <c r="A136" s="3" t="inlineStr">
        <is>
          <t>R-01</t>
        </is>
      </c>
      <c r="B136" s="3" t="inlineStr">
        <is>
          <t>Importante: roles y permisos</t>
        </is>
      </c>
      <c r="C136" s="3" t="inlineStr">
        <is>
          <t>Roles y permisos</t>
        </is>
      </c>
      <c r="D136" s="3" t="inlineStr">
        <is>
          <t>Usuario con rol que ve plantillas</t>
        </is>
      </c>
      <c r="E136" s="3" t="inlineStr">
        <is>
          <t>Abrir Vecinos, Tipo de Gestión, Verificación, Alertas y Reportes.</t>
        </is>
      </c>
      <c r="F136" s="3" t="inlineStr">
        <is>
          <t>Pantalla con aviso «Plantilla · lógica pendiente»; acciones muestran «Función simulada».</t>
        </is>
      </c>
      <c r="G136" s="3" t="inlineStr"/>
      <c r="H136" s="3" t="inlineStr">
        <is>
          <t>Pendiente de ejecución</t>
        </is>
      </c>
      <c r="I136" s="3" t="inlineStr"/>
      <c r="J136" s="3" t="inlineStr"/>
      <c r="K136" s="3" t="inlineStr"/>
      <c r="L136" s="3" t="inlineStr">
        <is>
          <t>roles-demo: la configuración informa qué módulos son plantilla</t>
        </is>
      </c>
    </row>
    <row r="137">
      <c r="A137" s="3" t="inlineStr">
        <is>
          <t>R-02</t>
        </is>
      </c>
      <c r="B137" s="3" t="inlineStr">
        <is>
          <t>Importante: roles y permisos</t>
        </is>
      </c>
      <c r="C137" s="3" t="inlineStr">
        <is>
          <t>Roles y permisos</t>
        </is>
      </c>
      <c r="D137" s="3" t="inlineStr">
        <is>
          <t>Delegado municipal</t>
        </is>
      </c>
      <c r="E137" s="3" t="inlineStr">
        <is>
          <t>Crear usuario con rol Coordinador o Administrador (por API).</t>
        </is>
      </c>
      <c r="F137" s="3" t="inlineStr">
        <is>
          <t>403: no se otorga más de lo que se tiene.</t>
        </is>
      </c>
      <c r="G137" s="3" t="inlineStr"/>
      <c r="H137" s="3" t="inlineStr">
        <is>
          <t>Pendiente de ejecución</t>
        </is>
      </c>
      <c r="I137" s="3" t="inlineStr"/>
      <c r="J137" s="3" t="inlineStr"/>
      <c r="K137" s="3" t="inlineStr"/>
      <c r="L137" s="3" t="inlineStr">
        <is>
          <t>roles-demo: Delegado municipal…</t>
        </is>
      </c>
    </row>
    <row r="138">
      <c r="A138" s="3" t="inlineStr">
        <is>
          <t>R-03</t>
        </is>
      </c>
      <c r="B138" s="3" t="inlineStr">
        <is>
          <t>Importante: roles y permisos</t>
        </is>
      </c>
      <c r="C138" s="3" t="inlineStr">
        <is>
          <t>Roles y permisos</t>
        </is>
      </c>
      <c r="D138" s="3" t="inlineStr">
        <is>
          <t>Rol inactivo asignado</t>
        </is>
      </c>
      <c r="E138" s="3" t="inlineStr">
        <is>
          <t>Iniciar sesión.</t>
        </is>
      </c>
      <c r="F138" s="3" t="inlineStr">
        <is>
          <t>Rechazado.</t>
        </is>
      </c>
      <c r="G138" s="3" t="inlineStr"/>
      <c r="H138" s="3" t="inlineStr">
        <is>
          <t>Pendiente de ejecución</t>
        </is>
      </c>
      <c r="I138" s="3" t="inlineStr"/>
      <c r="J138" s="3" t="inlineStr"/>
      <c r="K138" s="3" t="inlineStr"/>
      <c r="L138" s="3" t="inlineStr">
        <is>
          <t>auth: rol suspendido</t>
        </is>
      </c>
    </row>
    <row r="139">
      <c r="A139" s="3" t="inlineStr">
        <is>
          <t>R-04</t>
        </is>
      </c>
      <c r="B139" s="3" t="inlineStr">
        <is>
          <t>Importante: roles y permisos</t>
        </is>
      </c>
      <c r="C139" s="3" t="inlineStr">
        <is>
          <t>Roles y permisos</t>
        </is>
      </c>
      <c r="D139" s="3" t="inlineStr">
        <is>
          <t>Sesión abierta</t>
        </is>
      </c>
      <c r="E139" s="3" t="inlineStr">
        <is>
          <t>Un superadministrador quita un permiso al rol y el usuario refresca.</t>
        </is>
      </c>
      <c r="F139" s="3" t="inlineStr">
        <is>
          <t>El cambio se aplica sin volver a iniciar sesión.</t>
        </is>
      </c>
      <c r="G139" s="3" t="inlineStr"/>
      <c r="H139" s="3" t="inlineStr">
        <is>
          <t>Pendiente de ejecución</t>
        </is>
      </c>
      <c r="I139" s="3" t="inlineStr"/>
      <c r="J139" s="3" t="inlineStr"/>
      <c r="K139" s="3" t="inlineStr"/>
      <c r="L139" s="3" t="inlineStr">
        <is>
          <t>crud: un cambio de permisos del rol se aplica…</t>
        </is>
      </c>
    </row>
    <row r="140">
      <c r="A140" s="3" t="inlineStr">
        <is>
          <t>R-05</t>
        </is>
      </c>
      <c r="B140" s="3" t="inlineStr">
        <is>
          <t>Importante: roles y permisos</t>
        </is>
      </c>
      <c r="C140" s="3" t="inlineStr">
        <is>
          <t>Roles y permisos</t>
        </is>
      </c>
      <c r="D140" s="3" t="inlineStr">
        <is>
          <t>Superadministrador</t>
        </is>
      </c>
      <c r="E140" s="3" t="inlineStr">
        <is>
          <t>Editar la matriz de un rol desde el mantenedor.</t>
        </is>
      </c>
      <c r="F140" s="3" t="inlineStr">
        <is>
          <t>Solo puede marcar permisos que él tiene; se guardan.</t>
        </is>
      </c>
      <c r="G140" s="3" t="inlineStr"/>
      <c r="H140" s="3" t="inlineStr">
        <is>
          <t>Pendiente de ejecución</t>
        </is>
      </c>
      <c r="I140" s="3" t="inlineStr"/>
      <c r="J140" s="3" t="inlineStr"/>
      <c r="K140" s="3" t="inlineStr"/>
      <c r="L140" s="3" t="inlineStr">
        <is>
          <t>crud: roles no se otorgan permisos superiores</t>
        </is>
      </c>
    </row>
    <row r="141">
      <c r="A141" s="3" t="inlineStr">
        <is>
          <t>S-01</t>
        </is>
      </c>
      <c r="B141" s="3" t="inlineStr">
        <is>
          <t>A3 SweetAlert2</t>
        </is>
      </c>
      <c r="C141" s="3" t="inlineStr">
        <is>
          <t>Alertas</t>
        </is>
      </c>
      <c r="D141" s="3" t="inlineStr">
        <is>
          <t>—</t>
        </is>
      </c>
      <c r="E141" s="3" t="inlineStr">
        <is>
          <t>Ejecutar una operación correcta.</t>
        </is>
      </c>
      <c r="F141" s="3" t="inlineStr">
        <is>
          <t>Alerta de éxito solo si el servidor confirmó.</t>
        </is>
      </c>
      <c r="G141" s="3" t="inlineStr"/>
      <c r="H141" s="3" t="inlineStr">
        <is>
          <t>Pendiente de ejecución</t>
        </is>
      </c>
      <c r="I141" s="3" t="inlineStr"/>
      <c r="J141" s="3" t="inlineStr"/>
      <c r="K141" s="3" t="inlineStr"/>
      <c r="L141" s="3" t="inlineStr">
        <is>
          <t>(solo interfaz)</t>
        </is>
      </c>
    </row>
    <row r="142">
      <c r="A142" s="3" t="inlineStr">
        <is>
          <t>S-02</t>
        </is>
      </c>
      <c r="B142" s="3" t="inlineStr">
        <is>
          <t>A3 SweetAlert2</t>
        </is>
      </c>
      <c r="C142" s="3" t="inlineStr">
        <is>
          <t>Alertas</t>
        </is>
      </c>
      <c r="D142" s="3" t="inlineStr">
        <is>
          <t>—</t>
        </is>
      </c>
      <c r="E142" s="3" t="inlineStr">
        <is>
          <t>Enviar datos inválidos.</t>
        </is>
      </c>
      <c r="F142" s="3" t="inlineStr">
        <is>
          <t>Alerta/mensaje de validación; no aparece éxito.</t>
        </is>
      </c>
      <c r="G142" s="3" t="inlineStr"/>
      <c r="H142" s="3" t="inlineStr">
        <is>
          <t>Pendiente de ejecución</t>
        </is>
      </c>
      <c r="I142" s="3" t="inlineStr"/>
      <c r="J142" s="3" t="inlineStr"/>
      <c r="K142" s="3" t="inlineStr"/>
      <c r="L142" s="3" t="inlineStr">
        <is>
          <t>(solo interfaz)</t>
        </is>
      </c>
    </row>
    <row r="143">
      <c r="A143" s="3" t="inlineStr">
        <is>
          <t>S-03</t>
        </is>
      </c>
      <c r="B143" s="3" t="inlineStr">
        <is>
          <t>A3 SweetAlert2</t>
        </is>
      </c>
      <c r="C143" s="3" t="inlineStr">
        <is>
          <t>Alertas</t>
        </is>
      </c>
      <c r="D143" s="3" t="inlineStr">
        <is>
          <t>Servidor o base detenidos</t>
        </is>
      </c>
      <c r="E143" s="3" t="inlineStr">
        <is>
          <t>Intentar guardar.</t>
        </is>
      </c>
      <c r="F143" s="3" t="inlineStr">
        <is>
          <t>Alerta de error; nunca de éxito.</t>
        </is>
      </c>
      <c r="G143" s="3" t="inlineStr"/>
      <c r="H143" s="3" t="inlineStr">
        <is>
          <t>Pendiente de ejecución</t>
        </is>
      </c>
      <c r="I143" s="3" t="inlineStr"/>
      <c r="J143" s="3" t="inlineStr"/>
      <c r="K143" s="3" t="inlineStr"/>
      <c r="L143" s="3" t="inlineStr">
        <is>
          <t>(solo interfaz)</t>
        </is>
      </c>
    </row>
    <row r="144">
      <c r="A144" s="3" t="inlineStr">
        <is>
          <t>S-04</t>
        </is>
      </c>
      <c r="B144" s="3" t="inlineStr">
        <is>
          <t>A3 SweetAlert2</t>
        </is>
      </c>
      <c r="C144" s="3" t="inlineStr">
        <is>
          <t>Alertas</t>
        </is>
      </c>
      <c r="D144" s="3" t="inlineStr">
        <is>
          <t>—</t>
        </is>
      </c>
      <c r="E144" s="3" t="inlineStr">
        <is>
          <t>Eliminar un registro.</t>
        </is>
      </c>
      <c r="F144" s="3" t="inlineStr">
        <is>
          <t>Confirmación previa con opción de cancelar.</t>
        </is>
      </c>
      <c r="G144" s="3" t="inlineStr"/>
      <c r="H144" s="3" t="inlineStr">
        <is>
          <t>Pendiente de ejecución</t>
        </is>
      </c>
      <c r="I144" s="3" t="inlineStr"/>
      <c r="J144" s="3" t="inlineStr"/>
      <c r="K144" s="3" t="inlineStr"/>
      <c r="L144" s="3" t="inlineStr">
        <is>
          <t>(solo interfaz)</t>
        </is>
      </c>
    </row>
    <row r="145">
      <c r="A145" s="3" t="inlineStr">
        <is>
          <t>S-05</t>
        </is>
      </c>
      <c r="B145" s="3" t="inlineStr">
        <is>
          <t>A3 SweetAlert2</t>
        </is>
      </c>
      <c r="C145" s="3" t="inlineStr">
        <is>
          <t>Alertas</t>
        </is>
      </c>
      <c r="D145" s="3" t="inlineStr">
        <is>
          <t>—</t>
        </is>
      </c>
      <c r="E145" s="3" t="inlineStr">
        <is>
          <t>Cancelar la confirmación de eliminación.</t>
        </is>
      </c>
      <c r="F145" s="3" t="inlineStr">
        <is>
          <t>El registro permanece.</t>
        </is>
      </c>
      <c r="G145" s="3" t="inlineStr"/>
      <c r="H145" s="3" t="inlineStr">
        <is>
          <t>Pendiente de ejecución</t>
        </is>
      </c>
      <c r="I145" s="3" t="inlineStr"/>
      <c r="J145" s="3" t="inlineStr"/>
      <c r="K145" s="3" t="inlineStr"/>
      <c r="L145" s="3" t="inlineStr">
        <is>
          <t>(solo interfaz)</t>
        </is>
      </c>
    </row>
    <row r="146">
      <c r="A146" s="3" t="inlineStr">
        <is>
          <t>S-06</t>
        </is>
      </c>
      <c r="B146" s="3" t="inlineStr">
        <is>
          <t>A3 SweetAlert2</t>
        </is>
      </c>
      <c r="C146" s="3" t="inlineStr">
        <is>
          <t>Alertas</t>
        </is>
      </c>
      <c r="D146" s="3" t="inlineStr">
        <is>
          <t>Token vencido</t>
        </is>
      </c>
      <c r="E146" s="3" t="inlineStr">
        <is>
          <t>Operar con la sesión vencida.</t>
        </is>
      </c>
      <c r="F146" s="3" t="inlineStr">
        <is>
          <t>Aviso de sesión finalizada y retorno al login.</t>
        </is>
      </c>
      <c r="G146" s="3" t="inlineStr"/>
      <c r="H146" s="3" t="inlineStr">
        <is>
          <t>Pendiente de ejecución</t>
        </is>
      </c>
      <c r="I146" s="3" t="inlineStr"/>
      <c r="J146" s="3" t="inlineStr"/>
      <c r="K146" s="3" t="inlineStr"/>
      <c r="L146" s="3" t="inlineStr">
        <is>
          <t>(solo interfaz)</t>
        </is>
      </c>
    </row>
    <row r="147">
      <c r="A147" s="3" t="inlineStr">
        <is>
          <t>U-01</t>
        </is>
      </c>
      <c r="B147" s="3" t="inlineStr">
        <is>
          <t>A2 Template</t>
        </is>
      </c>
      <c r="C147" s="3" t="inlineStr">
        <is>
          <t>Interfaz</t>
        </is>
      </c>
      <c r="D147" s="3" t="inlineStr">
        <is>
          <t>—</t>
        </is>
      </c>
      <c r="E147" s="3" t="inlineStr">
        <is>
          <t>Recorrer login, recuperación, mantenedores, ingreso e Inicio.</t>
        </is>
      </c>
      <c r="F147" s="3" t="inlineStr">
        <is>
          <t>Mismo template: colores, tipografía, botones, formularios y navegación.</t>
        </is>
      </c>
      <c r="G147" s="3" t="inlineStr"/>
      <c r="H147" s="3" t="inlineStr">
        <is>
          <t>Pendiente de ejecución</t>
        </is>
      </c>
      <c r="I147" s="3" t="inlineStr"/>
      <c r="J147" s="3" t="inlineStr"/>
      <c r="K147" s="3" t="inlineStr"/>
      <c r="L147" s="3" t="inlineStr">
        <is>
          <t>(solo interfaz)</t>
        </is>
      </c>
    </row>
    <row r="148">
      <c r="A148" s="3" t="inlineStr">
        <is>
          <t>U-02</t>
        </is>
      </c>
      <c r="B148" s="3" t="inlineStr">
        <is>
          <t>A2 Template</t>
        </is>
      </c>
      <c r="C148" s="3" t="inlineStr">
        <is>
          <t>Interfaz</t>
        </is>
      </c>
      <c r="D148" s="3" t="inlineStr">
        <is>
          <t>—</t>
        </is>
      </c>
      <c r="E148" s="3" t="inlineStr">
        <is>
          <t>Probar en pantalla de teléfono y escritorio.</t>
        </is>
      </c>
      <c r="F148" s="3" t="inlineStr">
        <is>
          <t>Navegación adaptable, sin desbordes.</t>
        </is>
      </c>
      <c r="G148" s="3" t="inlineStr"/>
      <c r="H148" s="3" t="inlineStr">
        <is>
          <t>Pendiente de ejecución</t>
        </is>
      </c>
      <c r="I148" s="3" t="inlineStr"/>
      <c r="J148" s="3" t="inlineStr"/>
      <c r="K148" s="3" t="inlineStr"/>
      <c r="L148" s="3" t="inlineStr">
        <is>
          <t>(solo interfaz)</t>
        </is>
      </c>
    </row>
    <row r="149">
      <c r="A149" s="3" t="inlineStr">
        <is>
          <t>U-03</t>
        </is>
      </c>
      <c r="B149" s="3" t="inlineStr">
        <is>
          <t>A2 Normas gráficas</t>
        </is>
      </c>
      <c r="C149" s="3" t="inlineStr">
        <is>
          <t>Interfaz</t>
        </is>
      </c>
      <c r="D149" s="3" t="inlineStr">
        <is>
          <t>—</t>
        </is>
      </c>
      <c r="E149" s="3" t="inlineStr">
        <is>
          <t>Contrastar logotipo, colores y tipografías con las normas oficiales.</t>
        </is>
      </c>
      <c r="F149" s="3" t="inlineStr">
        <is>
          <t>Cumple (tipografía y reglas del escudo por confirmar con el material oficial).</t>
        </is>
      </c>
      <c r="G149" s="3" t="inlineStr"/>
      <c r="H149" s="3" t="inlineStr">
        <is>
          <t>Pendiente de ejecución</t>
        </is>
      </c>
      <c r="I149" s="3" t="inlineStr"/>
      <c r="J149" s="3" t="inlineStr"/>
      <c r="K149" s="3" t="inlineStr"/>
      <c r="L149" s="3" t="inlineStr">
        <is>
          <t>(revisión visual)</t>
        </is>
      </c>
    </row>
    <row r="150">
      <c r="A150" s="3" t="inlineStr">
        <is>
          <t>U-04</t>
        </is>
      </c>
      <c r="B150" s="3" t="inlineStr">
        <is>
          <t>A2 Template</t>
        </is>
      </c>
      <c r="C150" s="3" t="inlineStr">
        <is>
          <t>Interfaz</t>
        </is>
      </c>
      <c r="D150" s="3" t="inlineStr">
        <is>
          <t>—</t>
        </is>
      </c>
      <c r="E150" s="3" t="inlineStr">
        <is>
          <t>Navegar solo con teclado.</t>
        </is>
      </c>
      <c r="F150" s="3" t="inlineStr">
        <is>
          <t>Foco visible; controles alcanzables; etiquetas en formularios.</t>
        </is>
      </c>
      <c r="G150" s="3" t="inlineStr"/>
      <c r="H150" s="3" t="inlineStr">
        <is>
          <t>Pendiente de ejecución</t>
        </is>
      </c>
      <c r="I150" s="3" t="inlineStr"/>
      <c r="J150" s="3" t="inlineStr"/>
      <c r="K150" s="3" t="inlineStr"/>
      <c r="L150" s="3" t="inlineStr">
        <is>
          <t>(revisión visual)</t>
        </is>
      </c>
    </row>
    <row r="151">
      <c r="A151" s="3" t="inlineStr">
        <is>
          <t>D-01</t>
        </is>
      </c>
      <c r="B151" s="3" t="inlineStr">
        <is>
          <t>A4 Despliegue</t>
        </is>
      </c>
      <c r="C151" s="3" t="inlineStr">
        <is>
          <t>AWS</t>
        </is>
      </c>
      <c r="D151" s="3" t="inlineStr">
        <is>
          <t>—</t>
        </is>
      </c>
      <c r="E151" s="3" t="inlineStr">
        <is>
          <t>Abrir la URL de AWS.</t>
        </is>
      </c>
      <c r="F151" s="3" t="inlineStr">
        <is>
          <t>La aplicación responde.</t>
        </is>
      </c>
      <c r="G151" s="3" t="inlineStr"/>
      <c r="H151" s="3" t="inlineStr">
        <is>
          <t>Pendiente de ejecución</t>
        </is>
      </c>
      <c r="I151" s="3" t="inlineStr"/>
      <c r="J151" s="3" t="inlineStr"/>
      <c r="K151" s="3" t="inlineStr"/>
      <c r="L151" s="3" t="inlineStr">
        <is>
          <t>(en AWS)</t>
        </is>
      </c>
    </row>
    <row r="152">
      <c r="A152" s="3" t="inlineStr">
        <is>
          <t>D-02</t>
        </is>
      </c>
      <c r="B152" s="3" t="inlineStr">
        <is>
          <t>A4 Despliegue</t>
        </is>
      </c>
      <c r="C152" s="3" t="inlineStr">
        <is>
          <t>AWS</t>
        </is>
      </c>
      <c r="D152" s="3" t="inlineStr">
        <is>
          <t>—</t>
        </is>
      </c>
      <c r="E152" s="3" t="inlineStr">
        <is>
          <t>Comparar el commit/tag desplegado con el entregado.</t>
        </is>
      </c>
      <c r="F152" s="3" t="inlineStr">
        <is>
          <t>Coinciden.</t>
        </is>
      </c>
      <c r="G152" s="3" t="inlineStr"/>
      <c r="H152" s="3" t="inlineStr">
        <is>
          <t>Pendiente de ejecución</t>
        </is>
      </c>
      <c r="I152" s="3" t="inlineStr"/>
      <c r="J152" s="3" t="inlineStr"/>
      <c r="K152" s="3" t="inlineStr"/>
      <c r="L152" s="3" t="inlineStr">
        <is>
          <t>(en AWS)</t>
        </is>
      </c>
    </row>
    <row r="153">
      <c r="A153" s="3" t="inlineStr">
        <is>
          <t>D-03</t>
        </is>
      </c>
      <c r="B153" s="3" t="inlineStr">
        <is>
          <t>A4 Despliegue</t>
        </is>
      </c>
      <c r="C153" s="3" t="inlineStr">
        <is>
          <t>AWS</t>
        </is>
      </c>
      <c r="D153" s="3" t="inlineStr">
        <is>
          <t>—</t>
        </is>
      </c>
      <c r="E153" s="3" t="inlineStr">
        <is>
          <t>Crear un registro y verificarlo en la base.</t>
        </is>
      </c>
      <c r="F153" s="3" t="inlineStr">
        <is>
          <t>Se persiste en MySQL.</t>
        </is>
      </c>
      <c r="G153" s="3" t="inlineStr"/>
      <c r="H153" s="3" t="inlineStr">
        <is>
          <t>Pendiente de ejecución</t>
        </is>
      </c>
      <c r="I153" s="3" t="inlineStr"/>
      <c r="J153" s="3" t="inlineStr"/>
      <c r="K153" s="3" t="inlineStr"/>
      <c r="L153" s="3" t="inlineStr">
        <is>
          <t>(en AWS)</t>
        </is>
      </c>
    </row>
    <row r="154">
      <c r="A154" s="3" t="inlineStr">
        <is>
          <t>D-04</t>
        </is>
      </c>
      <c r="B154" s="3" t="inlineStr">
        <is>
          <t>A4 Despliegue</t>
        </is>
      </c>
      <c r="C154" s="3" t="inlineStr">
        <is>
          <t>Repositorio</t>
        </is>
      </c>
      <c r="D154" s="3" t="inlineStr">
        <is>
          <t>—</t>
        </is>
      </c>
      <c r="E154" s="3" t="inlineStr">
        <is>
          <t>Revisar el repositorio público.</t>
        </is>
      </c>
      <c r="F154" s="3" t="inlineStr">
        <is>
          <t>Sin .env ni secretos; existe .env.example.</t>
        </is>
      </c>
      <c r="G154" s="3" t="inlineStr"/>
      <c r="H154" s="3" t="inlineStr">
        <is>
          <t>Pendiente de ejecución</t>
        </is>
      </c>
      <c r="I154" s="3" t="inlineStr"/>
      <c r="J154" s="3" t="inlineStr"/>
      <c r="K154" s="3" t="inlineStr"/>
      <c r="L154" s="3" t="inlineStr">
        <is>
          <t>(revisión)</t>
        </is>
      </c>
    </row>
    <row r="155">
      <c r="A155" s="3" t="inlineStr">
        <is>
          <t>D-05</t>
        </is>
      </c>
      <c r="B155" s="3" t="inlineStr">
        <is>
          <t>A4 Despliegue</t>
        </is>
      </c>
      <c r="C155" s="3" t="inlineStr">
        <is>
          <t>AWS</t>
        </is>
      </c>
      <c r="D155" s="3" t="inlineStr">
        <is>
          <t>—</t>
        </is>
      </c>
      <c r="E155" s="3" t="inlineStr">
        <is>
          <t>Reiniciar con pm2 y volver a ingresar.</t>
        </is>
      </c>
      <c r="F155" s="3" t="inlineStr">
        <is>
          <t>El servicio vuelve solo; las sesiones previas dejan de valer solo si el token venció o se cerró sesión.</t>
        </is>
      </c>
      <c r="G155" s="3" t="inlineStr"/>
      <c r="H155" s="3" t="inlineStr">
        <is>
          <t>Pendiente de ejecución</t>
        </is>
      </c>
      <c r="I155" s="3" t="inlineStr"/>
      <c r="J155" s="3" t="inlineStr"/>
      <c r="K155" s="3" t="inlineStr"/>
      <c r="L155" s="3" t="inlineStr">
        <is>
          <t>(en AWS)</t>
        </is>
      </c>
    </row>
  </sheetData>
  <autoFilter ref="A3:L155"/>
  <mergeCells count="1">
    <mergeCell ref="A1:L1"/>
  </mergeCells>
  <dataValidations count="1">
    <dataValidation sqref="H4:H155" showDropDown="0" showInputMessage="0" showErrorMessage="0" allowBlank="0" type="list">
      <formula1>"Pendiente de ejecución,Aprobado,Fallido,No aplica,Repetir tras corrección"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4" t="inlineStr">
        <is>
          <t>PLAN Y REGISTRO DE PRUEBAS DE ESTRÉS</t>
        </is>
      </c>
    </row>
    <row r="3" ht="34" customHeight="1">
      <c r="A3" s="5" t="inlineStr">
        <is>
          <t>Herramienta</t>
        </is>
      </c>
      <c r="B3" s="1" t="inlineStr">
        <is>
          <t>scripts/prueba-estres.js (Node.js, sin dependencias). Ejecutar desde una máquina distinta del servidor.</t>
        </is>
      </c>
    </row>
    <row r="4" ht="34" customHeight="1">
      <c r="A4" s="5" t="inlineStr">
        <is>
          <t>Entorno AWS</t>
        </is>
      </c>
      <c r="B4" s="1" t="inlineStr">
        <is>
          <t>(completar: tipo de instancia EC2, vCPU, RAM, región, MySQL local o RDS, versión de Node, PM2 en modo fork)</t>
        </is>
      </c>
    </row>
    <row r="5" ht="34" customHeight="1">
      <c r="A5" s="5" t="inlineStr">
        <is>
          <t>Volumen de datos</t>
        </is>
      </c>
      <c r="B5" s="1" t="inlineStr">
        <is>
          <t>(completar: cantidad de atenciones, usuarios y catálogos al momento de la prueba)</t>
        </is>
      </c>
    </row>
    <row r="6" ht="34" customHeight="1">
      <c r="A6" s="5" t="inlineStr">
        <is>
          <t>Escenarios</t>
        </is>
      </c>
      <c r="B6" s="1" t="inlineStr">
        <is>
          <t>listar (GET /api/atenciones), buscar (GET /api/atenciones?search=…), detalle de listado paginado, exportar (GET /api/atenciones/export) y, solo con --escritura, crear (POST /api/atenciones: genera datos de prueba).</t>
        </is>
      </c>
    </row>
    <row r="7" ht="34" customHeight="1">
      <c r="A7" s="5" t="inlineStr">
        <is>
          <t>Carga progresiva</t>
        </is>
      </c>
      <c r="B7" s="1" t="inlineStr">
        <is>
          <t>5, 10, 20, 40 y 80 usuarios concurrentes; 20 s por nivel (ajustables).</t>
        </is>
      </c>
    </row>
    <row r="8" ht="34" customHeight="1">
      <c r="A8" s="5" t="inlineStr">
        <is>
          <t>Umbrales de aceptación (propuestos, acordar con el docente)</t>
        </is>
      </c>
      <c r="B8" s="1" t="inlineStr">
        <is>
          <t>p95 de latencia ≤ 800 ms y errores ≤ 1 % en cada nivel. Se declara degradación cuando dos niveles seguidos no cumplen.</t>
        </is>
      </c>
    </row>
    <row r="9" ht="34" customHeight="1">
      <c r="A9" s="5" t="inlineStr">
        <is>
          <t>Recuperación</t>
        </is>
      </c>
      <c r="B9" s="1" t="inlineStr">
        <is>
          <t>Tras el último nivel, 10 solicitudes secuenciales: la latencia debe volver a valores del primer nivel.</t>
        </is>
      </c>
    </row>
    <row r="10" ht="34" customHeight="1">
      <c r="A10" s="5" t="inlineStr">
        <is>
          <t>CPU y memoria</t>
        </is>
      </c>
      <c r="B10" s="1" t="inlineStr">
        <is>
          <t>Registrar con pm2 monit / top / CloudWatch durante cada nivel (el script no las mide).</t>
        </is>
      </c>
    </row>
    <row r="11" ht="34" customHeight="1">
      <c r="A11" s="5" t="inlineStr">
        <is>
          <t>Nota sobre el login</t>
        </is>
      </c>
      <c r="B11" s="1" t="inlineStr">
        <is>
          <t>El login tiene límite de 5 intentos por usuario; por eso el script inicia sesión una sola vez y reutiliza el token. No se prueba el login bajo carga (el límite es una protección intencional).</t>
        </is>
      </c>
    </row>
    <row r="13">
      <c r="A13" s="5" t="inlineStr">
        <is>
          <t>RESULTADOS (copiar desde el CSV que genera el script)</t>
        </is>
      </c>
    </row>
    <row r="14">
      <c r="A14" s="6" t="inlineStr">
        <is>
          <t>Fecha / hora</t>
        </is>
      </c>
      <c r="B14" s="6" t="inlineStr">
        <is>
          <t>Escenario</t>
        </is>
      </c>
      <c r="C14" s="6" t="inlineStr">
        <is>
          <t>Concurrencia</t>
        </is>
      </c>
      <c r="D14" s="6" t="inlineStr">
        <is>
          <t>Duración (s)</t>
        </is>
      </c>
      <c r="E14" s="6" t="inlineStr">
        <is>
          <t>Solicitudes</t>
        </is>
      </c>
      <c r="F14" s="6" t="inlineStr">
        <is>
          <t>Req/s</t>
        </is>
      </c>
      <c r="G14" s="6" t="inlineStr">
        <is>
          <t>Latencia promedio (ms)</t>
        </is>
      </c>
      <c r="H14" s="6" t="inlineStr">
        <is>
          <t>p95 (ms)</t>
        </is>
      </c>
      <c r="I14" s="6" t="inlineStr">
        <is>
          <t>Errores (%)</t>
        </is>
      </c>
      <c r="J14" s="6" t="inlineStr">
        <is>
          <t>CPU máx. (%)</t>
        </is>
      </c>
      <c r="K14" s="6" t="inlineStr">
        <is>
          <t>Memoria máx.</t>
        </is>
      </c>
      <c r="L14" s="6" t="inlineStr">
        <is>
          <t>¿Cumple umbral?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6">
      <c r="A36" s="5" t="inlineStr">
        <is>
          <t>Observaciones (degradación, límite seguro del entorno, recuperación, correcciones realizadas)</t>
        </is>
      </c>
    </row>
    <row r="37"/>
    <row r="38"/>
    <row r="39"/>
    <row r="40"/>
    <row r="41"/>
    <row r="42"/>
  </sheetData>
  <mergeCells count="10">
    <mergeCell ref="B4:L4"/>
    <mergeCell ref="B6:L6"/>
    <mergeCell ref="B7:L7"/>
    <mergeCell ref="B11:L11"/>
    <mergeCell ref="A37:L42"/>
    <mergeCell ref="B3:L3"/>
    <mergeCell ref="B5:L5"/>
    <mergeCell ref="B10:L10"/>
    <mergeCell ref="B9:L9"/>
    <mergeCell ref="B8:L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4" customWidth="1" min="5" max="5"/>
    <col width="34" customWidth="1" min="6" max="6"/>
    <col width="14" customWidth="1" min="7" max="7"/>
    <col width="24" customWidth="1" min="8" max="8"/>
  </cols>
  <sheetData>
    <row r="1">
      <c r="A1" s="2" t="inlineStr">
        <is>
          <t>ID</t>
        </is>
      </c>
      <c r="B1" s="2" t="inlineStr">
        <is>
          <t>Caso asociado</t>
        </is>
      </c>
      <c r="C1" s="2" t="inlineStr">
        <is>
          <t>Descripción</t>
        </is>
      </c>
      <c r="D1" s="2" t="inlineStr">
        <is>
          <t>Severidad</t>
        </is>
      </c>
      <c r="E1" s="2" t="inlineStr">
        <is>
          <t>Fecha detección</t>
        </is>
      </c>
      <c r="F1" s="2" t="inlineStr">
        <is>
          <t>Corrección aplicada (commit)</t>
        </is>
      </c>
      <c r="G1" s="2" t="inlineStr">
        <is>
          <t>Fecha repetición</t>
        </is>
      </c>
      <c r="H1" s="2" t="inlineStr">
        <is>
          <t>Resultado de la repetición</t>
        </is>
      </c>
    </row>
    <row r="2">
      <c r="A2" s="3" t="inlineStr">
        <is>
          <t>D-001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2026-10-14T03:01:38Z</dcterms:created>
  <dcterms:modified xmlns:dcterms="http://purl.org/dc/terms/" xmlns:xsi="http://www.w3.org/2001/XMLSchema-instance" xsi:type="dcterms:W3CDTF">2026-10-14T03:01:38Z</dcterms:modified>
</cp:coreProperties>
</file>