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firstSheet="4" activeTab="5"/>
  </bookViews>
  <sheets>
    <sheet name="controller_ling" sheetId="1" r:id="rId1"/>
    <sheet name="demo" sheetId="4" r:id="rId2"/>
    <sheet name="Material" sheetId="5" r:id="rId3"/>
    <sheet name="Template" sheetId="6" r:id="rId4"/>
    <sheet name="controller" sheetId="7" r:id="rId5"/>
    <sheet name="Personal_Center" sheetId="8" r:id="rId6"/>
    <sheet name="Goods_Mgmt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sz val="10"/>
            <color rgb="FF000000"/>
            <rFont val="Microsoft YaHei UI"/>
            <charset val="134"/>
          </rPr>
          <t>0</t>
        </r>
        <r>
          <rPr>
            <sz val="10"/>
            <color rgb="FF000000"/>
            <rFont val="等线"/>
            <charset val="134"/>
          </rPr>
          <t>：</t>
        </r>
        <r>
          <rPr>
            <sz val="10"/>
            <color rgb="FF000000"/>
            <rFont val="Microsoft YaHei UI"/>
            <charset val="134"/>
          </rPr>
          <t xml:space="preserve">server </t>
        </r>
        <r>
          <rPr>
            <sz val="10"/>
            <color rgb="FF000000"/>
            <rFont val="等线"/>
            <charset val="134"/>
          </rPr>
          <t>域名</t>
        </r>
        <r>
          <rPr>
            <sz val="10"/>
            <color rgb="FF000000"/>
            <rFont val="Microsoft YaHei UI"/>
            <charset val="134"/>
          </rPr>
          <t xml:space="preserve">
1</t>
        </r>
        <r>
          <rPr>
            <sz val="10"/>
            <color rgb="FF000000"/>
            <rFont val="等线"/>
            <charset val="134"/>
          </rPr>
          <t>：</t>
        </r>
        <r>
          <rPr>
            <sz val="10"/>
            <color rgb="FF000000"/>
            <rFont val="Microsoft YaHei UI"/>
            <charset val="134"/>
          </rPr>
          <t xml:space="preserve">client </t>
        </r>
        <r>
          <rPr>
            <sz val="10"/>
            <color rgb="FF000000"/>
            <rFont val="等线"/>
            <charset val="134"/>
          </rPr>
          <t>域名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sz val="10"/>
            <color rgb="FF000000"/>
            <rFont val="Microsoft YaHei UI"/>
            <charset val="134"/>
          </rPr>
          <t>0</t>
        </r>
        <r>
          <rPr>
            <sz val="10"/>
            <color rgb="FF000000"/>
            <rFont val="等线"/>
            <charset val="134"/>
          </rPr>
          <t>：</t>
        </r>
        <r>
          <rPr>
            <sz val="10"/>
            <color rgb="FF000000"/>
            <rFont val="Microsoft YaHei UI"/>
            <charset val="134"/>
          </rPr>
          <t xml:space="preserve">server </t>
        </r>
        <r>
          <rPr>
            <sz val="10"/>
            <color rgb="FF000000"/>
            <rFont val="等线"/>
            <charset val="134"/>
          </rPr>
          <t>域名</t>
        </r>
        <r>
          <rPr>
            <sz val="10"/>
            <color rgb="FF000000"/>
            <rFont val="Microsoft YaHei UI"/>
            <charset val="134"/>
          </rPr>
          <t xml:space="preserve">
1</t>
        </r>
        <r>
          <rPr>
            <sz val="10"/>
            <color rgb="FF000000"/>
            <rFont val="等线"/>
            <charset val="134"/>
          </rPr>
          <t>：</t>
        </r>
        <r>
          <rPr>
            <sz val="10"/>
            <color rgb="FF000000"/>
            <rFont val="Microsoft YaHei UI"/>
            <charset val="134"/>
          </rPr>
          <t xml:space="preserve">client </t>
        </r>
        <r>
          <rPr>
            <sz val="10"/>
            <color rgb="FF000000"/>
            <rFont val="等线"/>
            <charset val="134"/>
          </rPr>
          <t>域名</t>
        </r>
      </text>
    </comment>
  </commentList>
</comments>
</file>

<file path=xl/sharedStrings.xml><?xml version="1.0" encoding="utf-8"?>
<sst xmlns="http://schemas.openxmlformats.org/spreadsheetml/2006/main" count="433" uniqueCount="178">
  <si>
    <t>task_line</t>
  </si>
  <si>
    <t>task_code</t>
  </si>
  <si>
    <t>module_name</t>
  </si>
  <si>
    <t>module_code</t>
  </si>
  <si>
    <t>situation_name</t>
  </si>
  <si>
    <t>situation_code</t>
  </si>
  <si>
    <t>interface_name</t>
  </si>
  <si>
    <t>interface_code</t>
  </si>
  <si>
    <t>url</t>
  </si>
  <si>
    <t>method</t>
  </si>
  <si>
    <t>headers</t>
  </si>
  <si>
    <t>tester</t>
  </si>
  <si>
    <t>developer</t>
  </si>
  <si>
    <t>case_lists</t>
  </si>
  <si>
    <t>运营平台</t>
  </si>
  <si>
    <t>lingplatform</t>
  </si>
  <si>
    <t>素材管理</t>
  </si>
  <si>
    <t>Material</t>
  </si>
  <si>
    <t>上传素材</t>
  </si>
  <si>
    <t>upload_material</t>
  </si>
  <si>
    <t>${url.lingplatform}/material/image/complex/upload</t>
  </si>
  <si>
    <t>post</t>
  </si>
  <si>
    <t>form-data</t>
  </si>
  <si>
    <t>刘学畅</t>
  </si>
  <si>
    <t>陈炎清</t>
  </si>
  <si>
    <t>更新素材</t>
  </si>
  <si>
    <t>update_material</t>
  </si>
  <si>
    <t>${url.lingplatform}/material/image/complex</t>
  </si>
  <si>
    <t>patch</t>
  </si>
  <si>
    <t>提交素材</t>
  </si>
  <si>
    <t>submit_material</t>
  </si>
  <si>
    <t>${url.lingplatform}/material/submit/${upload_material.NO_001.id}</t>
  </si>
  <si>
    <t>范保林</t>
  </si>
  <si>
    <t>审核素材</t>
  </si>
  <si>
    <t>audit_material</t>
  </si>
  <si>
    <t>${url.lingplatform}/material/audit</t>
  </si>
  <si>
    <t>吕妙纯</t>
  </si>
  <si>
    <t>上架素材</t>
  </si>
  <si>
    <t>publish_material</t>
  </si>
  <si>
    <t>${url.lingplatform}/material/publish/${upload_material.NO_001.id}</t>
  </si>
  <si>
    <t>史朋</t>
  </si>
  <si>
    <t>下架素材</t>
  </si>
  <si>
    <t>delist_material</t>
  </si>
  <si>
    <t>${url.lingplatform}/material/delist/${upload_material.NO_001.id}</t>
  </si>
  <si>
    <t>删除素材</t>
  </si>
  <si>
    <t>delete_material</t>
  </si>
  <si>
    <t>${url.lingplatform}/material/${upload_material.NO_001.id}</t>
  </si>
  <si>
    <t>delete</t>
  </si>
  <si>
    <t>张太振</t>
  </si>
  <si>
    <t>素材列表</t>
  </si>
  <si>
    <t>material_list</t>
  </si>
  <si>
    <t>get</t>
  </si>
  <si>
    <t>唐军军</t>
  </si>
  <si>
    <t>模板管理</t>
  </si>
  <si>
    <t>Template</t>
  </si>
  <si>
    <t>上传模板</t>
  </si>
  <si>
    <t>upload_template</t>
  </si>
  <si>
    <t>${url.lingplatform}/psd/parse/image</t>
  </si>
  <si>
    <t>更新模板</t>
  </si>
  <si>
    <t>update_template</t>
  </si>
  <si>
    <t>${url.lingplatform}/template/${upload_template.NO_001.id}</t>
  </si>
  <si>
    <t xml:space="preserve"> 提交模板</t>
  </si>
  <si>
    <t>submit_template</t>
  </si>
  <si>
    <t>${url.lingplatform}/template/${upload_template.NO_001.id}/submit</t>
  </si>
  <si>
    <t>审核模板</t>
  </si>
  <si>
    <t>audit_template</t>
  </si>
  <si>
    <t>${url.lingplatform}/template/${upload_template.NO_001.id}/audit</t>
  </si>
  <si>
    <t>json</t>
  </si>
  <si>
    <t>上架模板</t>
  </si>
  <si>
    <t>publish_template</t>
  </si>
  <si>
    <t>${url.lingplatform}/template/${upload_template.NO_001.id}/publish</t>
  </si>
  <si>
    <t>下架模板</t>
  </si>
  <si>
    <t>delist_template</t>
  </si>
  <si>
    <t>${url.lingplatform}/template/${upload_template.NO_001.id}/delist</t>
  </si>
  <si>
    <t>删除模板</t>
  </si>
  <si>
    <t>delete_template</t>
  </si>
  <si>
    <t>模板列表</t>
  </si>
  <si>
    <t>template_list</t>
  </si>
  <si>
    <t>${url.lingplatform}/template/list/detail</t>
  </si>
  <si>
    <t>店铺场景</t>
  </si>
  <si>
    <t>MIJNISHOP</t>
  </si>
  <si>
    <t>裂变优惠券</t>
  </si>
  <si>
    <t>领取成功</t>
  </si>
  <si>
    <t>784123-lqcg</t>
  </si>
  <si>
    <t>创建助力</t>
  </si>
  <si>
    <t>marketing_play_task_assistance</t>
  </si>
  <si>
    <t>POST</t>
  </si>
  <si>
    <t>1-/api</t>
  </si>
  <si>
    <t>mpta-001</t>
  </si>
  <si>
    <t>获取助力信息</t>
  </si>
  <si>
    <t>marketing_play_assistance</t>
  </si>
  <si>
    <t>mpa-002</t>
  </si>
  <si>
    <t>好友助力</t>
  </si>
  <si>
    <t>marketing_play_assistance_assist</t>
  </si>
  <si>
    <t>mpaa-004</t>
  </si>
  <si>
    <t>case_number</t>
  </si>
  <si>
    <t>case_name</t>
  </si>
  <si>
    <t>case_level</t>
  </si>
  <si>
    <t>data</t>
  </si>
  <si>
    <t>params</t>
  </si>
  <si>
    <t>files</t>
  </si>
  <si>
    <t>output_field</t>
  </si>
  <si>
    <t>assertion</t>
  </si>
  <si>
    <t>update</t>
  </si>
  <si>
    <t>tag</t>
  </si>
  <si>
    <t>NO_001</t>
  </si>
  <si>
    <t>上传单个文件</t>
  </si>
  <si>
    <t xml:space="preserve"> {
            "zoneId": ${zoneId},
            "type": "IMAGE_COMPLEX"   
 }</t>
  </si>
  <si>
    <t>/Users/lvmiaochun/Documents/01_note/04_testdata/test.png</t>
  </si>
  <si>
    <t>data.id</t>
  </si>
  <si>
    <t>code,==,0</t>
  </si>
  <si>
    <t>0</t>
  </si>
  <si>
    <t>{
    "id":${upload_material.NO_001.id},
    "zoneId":${zoneId},
    "name":"自动化测试 数据",
    "imageTemplateElements":None
}</t>
  </si>
  <si>
    <t>{
"id":${upload_material.NO_001.id},
"status":"APPROVED"
}</t>
  </si>
  <si>
    <t>{
"type": "IMAGE_COMPLEX",
"zoneId": ${zoneId},
"page": 1,
"size": 10
}</t>
  </si>
  <si>
    <t xml:space="preserve"> {
            "zoneId": ${zoneId},
            "type": "FIXED"   
 }</t>
  </si>
  <si>
    <t>/Users/lvmiaochun/Documents/01_note/04_testdata/test.psd</t>
  </si>
  <si>
    <t>{
    "type": "IMAGE",
    "name": "【自动化测试】数据",
    "imageTemplateElements": [{}]
}</t>
  </si>
  <si>
    <t>提交模板</t>
  </si>
  <si>
    <t>{
       "approve":True
}</t>
  </si>
  <si>
    <t>{
"zoneId": ${zoneId},
"tagIds":[],
"type":"IMAGE",
"content":""
}</t>
  </si>
  <si>
    <t>{
"page":1,
"size":10
}</t>
  </si>
  <si>
    <t>shopPlatform</t>
  </si>
  <si>
    <t>个人中心</t>
  </si>
  <si>
    <t>Personal_Center</t>
  </si>
  <si>
    <t>地址添加/修改</t>
  </si>
  <si>
    <t>useraddress_save</t>
  </si>
  <si>
    <t>${url.lingplatform}/useraddress/save</t>
  </si>
  <si>
    <t>lvmc</t>
  </si>
  <si>
    <t>地址列表</t>
  </si>
  <si>
    <t>useraddress_index</t>
  </si>
  <si>
    <t>${url.lingplatform}/useraddress/index</t>
  </si>
  <si>
    <t>地址删除</t>
  </si>
  <si>
    <t>useraddress_delete</t>
  </si>
  <si>
    <t>${url.lingplatform}/useraddress/delete</t>
  </si>
  <si>
    <t>商品管理</t>
  </si>
  <si>
    <t>Goods_Mgmt</t>
  </si>
  <si>
    <t>搜索初始化</t>
  </si>
  <si>
    <t>init_search</t>
  </si>
  <si>
    <t>${url.lingplatform}/search/index</t>
  </si>
  <si>
    <t>商品详情</t>
  </si>
  <si>
    <t>goods_detail</t>
  </si>
  <si>
    <t>${url.lingplatform}/goods/detail</t>
  </si>
  <si>
    <t>商品浏览历史/足迹列表</t>
  </si>
  <si>
    <t>usergoodsbrowse_index</t>
  </si>
  <si>
    <t>${url.lingplatform}/usergoodsbrowse/index</t>
  </si>
  <si>
    <t>商品浏览历史/足迹删除操作</t>
  </si>
  <si>
    <t>usergoodsbrowse_delete</t>
  </si>
  <si>
    <t>${url.lingplatform}/usergoodsbrowse/delete</t>
  </si>
  <si>
    <t>商品收藏/取消</t>
  </si>
  <si>
    <t>goods_favor</t>
  </si>
  <si>
    <t>${url.lingplatform}/goods/favor</t>
  </si>
  <si>
    <t>商品收藏列表</t>
  </si>
  <si>
    <t>usergoodsfavor_index</t>
  </si>
  <si>
    <t>${url.lingplatform}/usergoodsfavor/index</t>
  </si>
  <si>
    <t>商品收藏取消操作</t>
  </si>
  <si>
    <t>usergoodsfavor_cancel</t>
  </si>
  <si>
    <t>${url.lingplatform}/usergoodsfavor/cancel</t>
  </si>
  <si>
    <t>新增地址</t>
  </si>
  <si>
    <t>{       "name": "福宝",
        "tel": "1234567890",
        "address": "中国大熊猫保护研究中心卧龙神树坪基地",
        "province": "23",
        "city": "403",
        "county": "4347"
    }</t>
  </si>
  <si>
    <t>code,==,0
msg,==,新增成功</t>
  </si>
  <si>
    <t>{}</t>
  </si>
  <si>
    <t>data.data.id[0]</t>
  </si>
  <si>
    <t>data.data.name,==,福宝</t>
  </si>
  <si>
    <t>{
        "id": ${useraddress_index.NO_001.id}
    }</t>
  </si>
  <si>
    <t>code,==,0
msg,==,删除成功</t>
  </si>
  <si>
    <t>{
            "wd": "连衣裙",
            "page": 1
    }</t>
  </si>
  <si>
    <t>code,==,0
msg,==,success</t>
  </si>
  <si>
    <t>{
        "goods_id": ${init_search.NO_001.id}
    }</t>
  </si>
  <si>
    <t>code,==,0
msg,==,success
data.goods.id,==,${init_search.NO_001.id}</t>
  </si>
  <si>
    <t>code,==,0
msg,==,success
data.data.goods_id,==,${init_search.NO_001.id}</t>
  </si>
  <si>
    <t>{
        "ids": ${usergoodsbrowse_index.NO_001.id}
    }</t>
  </si>
  <si>
    <t>{
        "id": ${init_search.NO_001.id}
    }</t>
  </si>
  <si>
    <t>code,==,0
msg,==,收藏成功</t>
  </si>
  <si>
    <t>{
            "page": "1"
    }</t>
  </si>
  <si>
    <t>code,==,0
msg,==,取消成功</t>
  </si>
  <si>
    <t>NO_002</t>
  </si>
  <si>
    <t>debug_商品收藏取消操作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</si>
</sst>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28">
    <font>
      <sz val="12"/>
      <name val="等线"/>
      <charset val="134"/>
      <scheme val="minor"/>
    </font>
    <font>
      <sz val="9"/>
      <name val="等线"/>
      <charset val="134"/>
      <scheme val="minor"/>
    </font>
    <font>
      <b/>
      <sz val="9"/>
      <color rgb="FFFE2C23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9"/>
      <color rgb="FFA3E04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Microsoft YaHei UI"/>
      <charset val="134"/>
    </font>
    <font>
      <sz val="10"/>
      <color rgb="FF00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9EDA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CE0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zoomScale="130" zoomScaleNormal="130" topLeftCell="I1" workbookViewId="0">
      <selection activeCell="B5" sqref="B5"/>
    </sheetView>
  </sheetViews>
  <sheetFormatPr defaultColWidth="11" defaultRowHeight="15.5"/>
  <cols>
    <col min="1" max="1" width="9" customWidth="1"/>
    <col min="2" max="2" width="9.16153846153846" customWidth="1"/>
    <col min="3" max="3" width="10.5" customWidth="1"/>
    <col min="4" max="6" width="10" customWidth="1"/>
    <col min="7" max="7" width="11" customWidth="1"/>
    <col min="8" max="8" width="24.6615384615385" customWidth="1"/>
    <col min="9" max="9" width="57.3307692307692" style="26" customWidth="1"/>
    <col min="10" max="10" width="5.83076923076923" customWidth="1"/>
    <col min="11" max="11" width="15" style="26" customWidth="1"/>
    <col min="12" max="12" width="7.83076923076923" customWidth="1"/>
    <col min="13" max="13" width="10.8307692307692" customWidth="1"/>
    <col min="14" max="14" width="9.5" customWidth="1"/>
    <col min="15" max="15" width="6.16153846153846" customWidth="1"/>
    <col min="16" max="16" width="8.16153846153846" customWidth="1"/>
    <col min="17" max="28" width="10.8307692307692" customWidth="1"/>
  </cols>
  <sheetData>
    <row r="1" spans="1:28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38"/>
      <c r="P1" s="38"/>
      <c r="Q1" s="37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16">
      <c r="A2" s="28" t="s">
        <v>14</v>
      </c>
      <c r="B2" s="29" t="s">
        <v>15</v>
      </c>
      <c r="C2" s="30" t="s">
        <v>16</v>
      </c>
      <c r="D2" s="30" t="s">
        <v>17</v>
      </c>
      <c r="E2" s="30"/>
      <c r="F2" s="30"/>
      <c r="N2" s="39"/>
      <c r="O2" s="40"/>
      <c r="P2" s="41"/>
    </row>
    <row r="3" spans="1:16">
      <c r="A3" s="26"/>
      <c r="B3" s="26"/>
      <c r="C3" s="26"/>
      <c r="D3" s="26"/>
      <c r="E3" s="26"/>
      <c r="F3" s="26"/>
      <c r="G3" s="33" t="s">
        <v>18</v>
      </c>
      <c r="H3" s="33" t="s">
        <v>19</v>
      </c>
      <c r="I3" s="42" t="s">
        <v>20</v>
      </c>
      <c r="J3" s="33" t="s">
        <v>21</v>
      </c>
      <c r="K3" s="43" t="s">
        <v>22</v>
      </c>
      <c r="L3" s="33" t="s">
        <v>23</v>
      </c>
      <c r="M3" s="33" t="s">
        <v>24</v>
      </c>
      <c r="N3" s="39"/>
      <c r="O3" s="40"/>
      <c r="P3" s="41"/>
    </row>
    <row r="4" spans="1:16">
      <c r="A4" s="26"/>
      <c r="B4" s="26"/>
      <c r="C4" s="26"/>
      <c r="D4" s="26"/>
      <c r="E4" s="26"/>
      <c r="F4" s="26"/>
      <c r="G4" s="33" t="s">
        <v>25</v>
      </c>
      <c r="H4" s="33" t="s">
        <v>26</v>
      </c>
      <c r="I4" s="42" t="s">
        <v>27</v>
      </c>
      <c r="J4" s="33" t="s">
        <v>28</v>
      </c>
      <c r="K4" s="43"/>
      <c r="L4" s="33" t="s">
        <v>23</v>
      </c>
      <c r="M4" s="33" t="s">
        <v>24</v>
      </c>
      <c r="N4" s="39"/>
      <c r="O4" s="40"/>
      <c r="P4" s="41"/>
    </row>
    <row r="5" spans="1:16">
      <c r="A5" s="26"/>
      <c r="B5" s="26"/>
      <c r="C5" s="26"/>
      <c r="D5" s="31"/>
      <c r="E5" s="31"/>
      <c r="F5" s="31"/>
      <c r="G5" s="33" t="s">
        <v>29</v>
      </c>
      <c r="H5" s="33" t="s">
        <v>30</v>
      </c>
      <c r="I5" s="42" t="s">
        <v>31</v>
      </c>
      <c r="J5" s="33" t="s">
        <v>28</v>
      </c>
      <c r="K5" s="43"/>
      <c r="L5" s="33" t="s">
        <v>23</v>
      </c>
      <c r="M5" s="33" t="s">
        <v>32</v>
      </c>
      <c r="N5" s="39"/>
      <c r="O5" s="40"/>
      <c r="P5" s="41"/>
    </row>
    <row r="6" spans="1:16">
      <c r="A6" s="26"/>
      <c r="B6" s="26"/>
      <c r="C6" s="26"/>
      <c r="D6" s="26"/>
      <c r="E6" s="26"/>
      <c r="F6" s="26"/>
      <c r="G6" s="53" t="s">
        <v>33</v>
      </c>
      <c r="H6" s="33" t="s">
        <v>34</v>
      </c>
      <c r="I6" s="42" t="s">
        <v>35</v>
      </c>
      <c r="J6" s="33" t="s">
        <v>28</v>
      </c>
      <c r="K6" s="43"/>
      <c r="L6" s="33" t="s">
        <v>36</v>
      </c>
      <c r="M6" s="33" t="s">
        <v>32</v>
      </c>
      <c r="N6" s="39"/>
      <c r="O6" s="40"/>
      <c r="P6" s="41"/>
    </row>
    <row r="7" spans="1:16">
      <c r="A7" s="33"/>
      <c r="B7" s="53"/>
      <c r="C7" s="33"/>
      <c r="D7" s="33"/>
      <c r="E7" s="33"/>
      <c r="F7" s="33"/>
      <c r="G7" s="53" t="s">
        <v>37</v>
      </c>
      <c r="H7" s="33" t="s">
        <v>38</v>
      </c>
      <c r="I7" s="42" t="s">
        <v>39</v>
      </c>
      <c r="J7" s="33" t="s">
        <v>28</v>
      </c>
      <c r="K7" s="43"/>
      <c r="L7" s="33" t="s">
        <v>23</v>
      </c>
      <c r="M7" s="33" t="s">
        <v>40</v>
      </c>
      <c r="N7" s="39"/>
      <c r="O7" s="40"/>
      <c r="P7" s="41"/>
    </row>
    <row r="8" spans="1:16">
      <c r="A8" s="44"/>
      <c r="B8" s="34"/>
      <c r="C8" s="34"/>
      <c r="D8" s="35"/>
      <c r="E8" s="34"/>
      <c r="F8" s="34"/>
      <c r="G8" s="33" t="s">
        <v>41</v>
      </c>
      <c r="H8" s="33" t="s">
        <v>42</v>
      </c>
      <c r="I8" s="42" t="s">
        <v>43</v>
      </c>
      <c r="J8" s="33" t="s">
        <v>28</v>
      </c>
      <c r="K8" s="43"/>
      <c r="L8" s="33" t="s">
        <v>36</v>
      </c>
      <c r="M8" s="33" t="s">
        <v>40</v>
      </c>
      <c r="N8" s="39"/>
      <c r="O8" s="40"/>
      <c r="P8" s="41"/>
    </row>
    <row r="9" spans="1:16">
      <c r="A9" s="34"/>
      <c r="B9" s="34"/>
      <c r="C9" s="34"/>
      <c r="D9" s="35"/>
      <c r="E9" s="35"/>
      <c r="F9" s="35"/>
      <c r="G9" s="33" t="s">
        <v>44</v>
      </c>
      <c r="H9" s="33" t="s">
        <v>45</v>
      </c>
      <c r="I9" s="42" t="s">
        <v>46</v>
      </c>
      <c r="J9" s="33" t="s">
        <v>47</v>
      </c>
      <c r="K9" s="43"/>
      <c r="L9" s="33" t="s">
        <v>23</v>
      </c>
      <c r="M9" s="33" t="s">
        <v>48</v>
      </c>
      <c r="N9" s="39"/>
      <c r="O9" s="40"/>
      <c r="P9" s="41"/>
    </row>
    <row r="10" spans="1:16">
      <c r="A10" s="34"/>
      <c r="B10" s="34"/>
      <c r="C10" s="34"/>
      <c r="D10" s="35"/>
      <c r="E10" s="35"/>
      <c r="F10" s="35"/>
      <c r="G10" s="33" t="s">
        <v>49</v>
      </c>
      <c r="H10" s="33" t="s">
        <v>50</v>
      </c>
      <c r="I10" s="42" t="s">
        <v>27</v>
      </c>
      <c r="J10" s="33" t="s">
        <v>51</v>
      </c>
      <c r="K10" s="43"/>
      <c r="L10" s="33" t="s">
        <v>23</v>
      </c>
      <c r="M10" s="33" t="s">
        <v>52</v>
      </c>
      <c r="N10" s="39"/>
      <c r="O10" s="44"/>
      <c r="P10" s="41"/>
    </row>
    <row r="11" spans="1:16">
      <c r="A11" s="28" t="s">
        <v>14</v>
      </c>
      <c r="B11" s="29" t="s">
        <v>15</v>
      </c>
      <c r="C11" s="30" t="s">
        <v>53</v>
      </c>
      <c r="D11" s="30" t="s">
        <v>54</v>
      </c>
      <c r="E11" s="30"/>
      <c r="F11" s="30"/>
      <c r="N11" s="26"/>
      <c r="O11" s="44"/>
      <c r="P11" s="41"/>
    </row>
    <row r="12" spans="3:16">
      <c r="C12" s="26"/>
      <c r="D12" s="26"/>
      <c r="E12" s="26"/>
      <c r="F12" s="26"/>
      <c r="G12" s="33" t="s">
        <v>55</v>
      </c>
      <c r="H12" s="33" t="s">
        <v>56</v>
      </c>
      <c r="I12" s="42" t="s">
        <v>57</v>
      </c>
      <c r="J12" s="33" t="s">
        <v>21</v>
      </c>
      <c r="K12" s="43" t="s">
        <v>22</v>
      </c>
      <c r="L12" s="33" t="s">
        <v>23</v>
      </c>
      <c r="M12" s="33" t="s">
        <v>24</v>
      </c>
      <c r="O12" s="40"/>
      <c r="P12" s="41"/>
    </row>
    <row r="13" spans="3:16">
      <c r="C13" s="26"/>
      <c r="D13" s="26"/>
      <c r="E13" s="26"/>
      <c r="F13" s="26"/>
      <c r="G13" s="33" t="s">
        <v>58</v>
      </c>
      <c r="H13" s="33" t="s">
        <v>59</v>
      </c>
      <c r="I13" s="42" t="s">
        <v>60</v>
      </c>
      <c r="J13" s="33" t="s">
        <v>28</v>
      </c>
      <c r="K13" s="43"/>
      <c r="L13" s="33" t="s">
        <v>23</v>
      </c>
      <c r="M13" s="33" t="s">
        <v>24</v>
      </c>
      <c r="O13" s="40"/>
      <c r="P13" s="41"/>
    </row>
    <row r="14" spans="3:16">
      <c r="C14" s="26"/>
      <c r="D14" s="31"/>
      <c r="E14" s="31"/>
      <c r="F14" s="31"/>
      <c r="G14" s="33" t="s">
        <v>61</v>
      </c>
      <c r="H14" s="33" t="s">
        <v>62</v>
      </c>
      <c r="I14" s="42" t="s">
        <v>63</v>
      </c>
      <c r="J14" s="33" t="s">
        <v>21</v>
      </c>
      <c r="K14" s="43"/>
      <c r="L14" s="33" t="s">
        <v>23</v>
      </c>
      <c r="M14" s="33" t="s">
        <v>32</v>
      </c>
      <c r="O14" s="40"/>
      <c r="P14" s="41"/>
    </row>
    <row r="15" spans="3:16">
      <c r="C15" s="26"/>
      <c r="D15" s="26"/>
      <c r="E15" s="26"/>
      <c r="F15" s="26"/>
      <c r="G15" s="53" t="s">
        <v>64</v>
      </c>
      <c r="H15" s="33" t="s">
        <v>65</v>
      </c>
      <c r="I15" s="45" t="s">
        <v>66</v>
      </c>
      <c r="J15" s="33" t="s">
        <v>21</v>
      </c>
      <c r="K15" s="43" t="s">
        <v>67</v>
      </c>
      <c r="L15" s="33" t="s">
        <v>36</v>
      </c>
      <c r="M15" s="33" t="s">
        <v>32</v>
      </c>
      <c r="O15" s="46"/>
      <c r="P15" s="41"/>
    </row>
    <row r="16" spans="3:16">
      <c r="C16" s="33"/>
      <c r="D16" s="33"/>
      <c r="E16" s="33"/>
      <c r="F16" s="33"/>
      <c r="G16" s="53" t="s">
        <v>68</v>
      </c>
      <c r="H16" s="33" t="s">
        <v>69</v>
      </c>
      <c r="I16" s="45" t="s">
        <v>70</v>
      </c>
      <c r="J16" s="33" t="s">
        <v>21</v>
      </c>
      <c r="K16" s="43"/>
      <c r="L16" s="33" t="s">
        <v>23</v>
      </c>
      <c r="M16" s="33" t="s">
        <v>40</v>
      </c>
      <c r="O16" s="40"/>
      <c r="P16" s="41"/>
    </row>
    <row r="17" spans="3:13">
      <c r="C17" s="34"/>
      <c r="D17" s="35"/>
      <c r="E17" s="34"/>
      <c r="F17" s="34"/>
      <c r="G17" s="33" t="s">
        <v>71</v>
      </c>
      <c r="H17" s="33" t="s">
        <v>72</v>
      </c>
      <c r="I17" s="45" t="s">
        <v>73</v>
      </c>
      <c r="J17" s="33" t="s">
        <v>21</v>
      </c>
      <c r="K17" s="43"/>
      <c r="L17" s="33" t="s">
        <v>36</v>
      </c>
      <c r="M17" s="33" t="s">
        <v>40</v>
      </c>
    </row>
    <row r="18" spans="3:13">
      <c r="C18" s="34"/>
      <c r="D18" s="35"/>
      <c r="E18" s="35"/>
      <c r="F18" s="35"/>
      <c r="G18" s="33" t="s">
        <v>74</v>
      </c>
      <c r="H18" s="33" t="s">
        <v>75</v>
      </c>
      <c r="I18" s="45" t="s">
        <v>60</v>
      </c>
      <c r="J18" s="33" t="s">
        <v>47</v>
      </c>
      <c r="K18" s="43"/>
      <c r="L18" s="33" t="s">
        <v>23</v>
      </c>
      <c r="M18" s="33" t="s">
        <v>48</v>
      </c>
    </row>
    <row r="19" spans="3:13">
      <c r="C19" s="34"/>
      <c r="D19" s="35"/>
      <c r="E19" s="35"/>
      <c r="F19" s="35"/>
      <c r="G19" s="33" t="s">
        <v>76</v>
      </c>
      <c r="H19" s="33" t="s">
        <v>77</v>
      </c>
      <c r="I19" s="42" t="s">
        <v>78</v>
      </c>
      <c r="J19" s="33" t="s">
        <v>21</v>
      </c>
      <c r="K19" s="43" t="s">
        <v>67</v>
      </c>
      <c r="L19" s="33" t="s">
        <v>23</v>
      </c>
      <c r="M19" s="33" t="s">
        <v>52</v>
      </c>
    </row>
    <row r="20" spans="9:11">
      <c r="I20" s="47"/>
      <c r="J20" s="33"/>
      <c r="K20" s="33"/>
    </row>
    <row r="21" spans="9:11">
      <c r="I21" s="47"/>
      <c r="J21" s="33"/>
      <c r="K21" s="33"/>
    </row>
    <row r="22" spans="1:13">
      <c r="A22" s="36"/>
      <c r="B22" s="36"/>
      <c r="C22" s="37"/>
      <c r="D22" s="37"/>
      <c r="E22" s="37"/>
      <c r="F22" s="37"/>
      <c r="G22" s="36"/>
      <c r="H22" s="36"/>
      <c r="I22" s="47"/>
      <c r="J22" s="33"/>
      <c r="K22" s="33"/>
      <c r="L22" s="36"/>
      <c r="M22" s="36"/>
    </row>
    <row r="23" spans="1:13">
      <c r="A23" s="36"/>
      <c r="B23" s="36"/>
      <c r="C23" s="37"/>
      <c r="D23" s="37"/>
      <c r="E23" s="37"/>
      <c r="F23" s="37"/>
      <c r="G23" s="36"/>
      <c r="H23" s="36"/>
      <c r="L23" s="36"/>
      <c r="M23" s="36"/>
    </row>
    <row r="24" spans="1:13">
      <c r="A24" s="36"/>
      <c r="B24" s="36"/>
      <c r="C24" s="37"/>
      <c r="D24" s="37"/>
      <c r="E24" s="37"/>
      <c r="F24" s="37"/>
      <c r="G24" s="36"/>
      <c r="H24" s="36"/>
      <c r="L24" s="36"/>
      <c r="M24" s="36"/>
    </row>
    <row r="25" spans="1:13">
      <c r="A25" s="36"/>
      <c r="B25" s="36"/>
      <c r="C25" s="37"/>
      <c r="D25" s="37"/>
      <c r="E25" s="37"/>
      <c r="F25" s="37"/>
      <c r="G25" s="36"/>
      <c r="H25" s="36"/>
      <c r="L25" s="36"/>
      <c r="M25" s="36"/>
    </row>
    <row r="26" spans="1:13">
      <c r="A26" s="37"/>
      <c r="B26" s="37"/>
      <c r="C26" s="37"/>
      <c r="D26" s="37"/>
      <c r="E26" s="37"/>
      <c r="F26" s="37"/>
      <c r="G26" s="36"/>
      <c r="H26" s="36"/>
      <c r="L26" s="36"/>
      <c r="M26" s="36"/>
    </row>
    <row r="27" spans="8:8">
      <c r="H27" s="36"/>
    </row>
  </sheetData>
  <conditionalFormatting sqref="H22:H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{45727062-0fc8-42e4-bfd0-a93f4829d03c}</x14:id>
        </ext>
      </extLst>
    </cfRule>
  </conditionalFormatting>
  <pageMargins left="0.7" right="0.7" top="0.75" bottom="0.75" header="0.3" footer="0.3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727062-0fc8-42e4-bfd0-a93f4829d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F11" sqref="F11"/>
    </sheetView>
  </sheetViews>
  <sheetFormatPr defaultColWidth="11" defaultRowHeight="15.5" outlineLevelRow="3"/>
  <sheetData>
    <row r="1" spans="1:14">
      <c r="A1" s="28" t="s">
        <v>79</v>
      </c>
      <c r="B1" s="29" t="s">
        <v>80</v>
      </c>
      <c r="C1" s="30" t="s">
        <v>81</v>
      </c>
      <c r="D1" s="30">
        <v>784123</v>
      </c>
      <c r="E1" s="30" t="s">
        <v>82</v>
      </c>
      <c r="F1" s="30" t="s">
        <v>83</v>
      </c>
      <c r="G1" s="39"/>
      <c r="H1" s="39"/>
      <c r="I1" s="33"/>
      <c r="J1" s="47"/>
      <c r="K1" s="52"/>
      <c r="L1" s="39"/>
      <c r="M1" s="39"/>
      <c r="N1" s="39"/>
    </row>
    <row r="2" spans="2:14">
      <c r="B2" s="26"/>
      <c r="C2" s="26"/>
      <c r="D2" s="31"/>
      <c r="E2" s="31"/>
      <c r="F2" s="31"/>
      <c r="G2" s="30" t="s">
        <v>84</v>
      </c>
      <c r="H2" s="30" t="s">
        <v>85</v>
      </c>
      <c r="I2" s="33" t="s">
        <v>86</v>
      </c>
      <c r="J2" s="47" t="s">
        <v>87</v>
      </c>
      <c r="K2" s="52">
        <v>3</v>
      </c>
      <c r="L2" s="30" t="s">
        <v>36</v>
      </c>
      <c r="M2" s="30" t="s">
        <v>24</v>
      </c>
      <c r="N2" s="39" t="s">
        <v>88</v>
      </c>
    </row>
    <row r="3" spans="1:14">
      <c r="A3" s="26"/>
      <c r="B3" s="26"/>
      <c r="C3" s="39"/>
      <c r="D3" s="31"/>
      <c r="E3" s="31"/>
      <c r="F3" s="31"/>
      <c r="G3" s="30" t="s">
        <v>89</v>
      </c>
      <c r="H3" s="30" t="s">
        <v>90</v>
      </c>
      <c r="I3" s="33" t="s">
        <v>86</v>
      </c>
      <c r="J3" s="47" t="s">
        <v>87</v>
      </c>
      <c r="K3" s="52">
        <v>3</v>
      </c>
      <c r="L3" s="30" t="s">
        <v>36</v>
      </c>
      <c r="M3" s="30" t="s">
        <v>32</v>
      </c>
      <c r="N3" s="39" t="s">
        <v>91</v>
      </c>
    </row>
    <row r="4" spans="1:14">
      <c r="A4" s="26"/>
      <c r="B4" s="26"/>
      <c r="C4" s="39"/>
      <c r="D4" s="31"/>
      <c r="E4" s="31"/>
      <c r="F4" s="31"/>
      <c r="G4" s="30" t="s">
        <v>92</v>
      </c>
      <c r="H4" s="30" t="s">
        <v>93</v>
      </c>
      <c r="I4" s="33" t="s">
        <v>86</v>
      </c>
      <c r="J4" s="47" t="s">
        <v>87</v>
      </c>
      <c r="K4" s="52">
        <v>3</v>
      </c>
      <c r="L4" s="30" t="s">
        <v>36</v>
      </c>
      <c r="M4" s="30" t="s">
        <v>52</v>
      </c>
      <c r="N4" s="39" t="s">
        <v>94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140" zoomScaleNormal="140" workbookViewId="0">
      <pane ySplit="1" topLeftCell="A2" activePane="bottomLeft" state="frozen"/>
      <selection/>
      <selection pane="bottomLeft" activeCell="F9" sqref="F9"/>
    </sheetView>
  </sheetViews>
  <sheetFormatPr defaultColWidth="11" defaultRowHeight="11.5"/>
  <cols>
    <col min="1" max="1" width="20.6615384615385" style="4" customWidth="1"/>
    <col min="2" max="2" width="8.62307692307692" style="4" customWidth="1"/>
    <col min="3" max="3" width="11.1615384615385" style="20" customWidth="1"/>
    <col min="4" max="4" width="9.16153846153846" style="4" customWidth="1"/>
    <col min="5" max="5" width="30.8307692307692" style="3" customWidth="1"/>
    <col min="6" max="6" width="24" style="3" customWidth="1"/>
    <col min="7" max="7" width="30.8307692307692" style="3" customWidth="1"/>
    <col min="8" max="8" width="10.1615384615385" style="4" customWidth="1"/>
    <col min="9" max="9" width="15.6615384615385" style="4" customWidth="1"/>
    <col min="10" max="10" width="7.16153846153846" style="4" customWidth="1"/>
    <col min="11" max="16" width="10.8307692307692" style="4" customWidth="1"/>
    <col min="17" max="16384" width="10.8307692307692" style="4"/>
  </cols>
  <sheetData>
    <row r="1" spans="1:16">
      <c r="A1" s="6" t="s">
        <v>7</v>
      </c>
      <c r="B1" s="6" t="s">
        <v>95</v>
      </c>
      <c r="C1" s="6" t="s">
        <v>96</v>
      </c>
      <c r="D1" s="6" t="s">
        <v>97</v>
      </c>
      <c r="E1" s="7" t="s">
        <v>98</v>
      </c>
      <c r="F1" s="7" t="s">
        <v>99</v>
      </c>
      <c r="G1" s="7" t="s">
        <v>100</v>
      </c>
      <c r="H1" s="6" t="s">
        <v>101</v>
      </c>
      <c r="I1" s="6" t="s">
        <v>102</v>
      </c>
      <c r="J1" s="6" t="s">
        <v>103</v>
      </c>
      <c r="K1" s="6" t="s">
        <v>104</v>
      </c>
      <c r="L1" s="17"/>
      <c r="M1" s="17"/>
      <c r="N1" s="17"/>
      <c r="O1" s="17"/>
      <c r="P1" s="17"/>
    </row>
    <row r="2" s="1" customFormat="1" spans="1:11">
      <c r="A2" s="18" t="s">
        <v>19</v>
      </c>
      <c r="C2" s="21"/>
      <c r="E2" s="10"/>
      <c r="F2" s="10"/>
      <c r="G2" s="10"/>
      <c r="H2" s="18"/>
      <c r="I2" s="18"/>
      <c r="J2" s="18"/>
      <c r="K2" s="18"/>
    </row>
    <row r="3" ht="46" spans="1:11">
      <c r="A3" s="12"/>
      <c r="B3" s="12" t="s">
        <v>105</v>
      </c>
      <c r="C3" s="22" t="s">
        <v>106</v>
      </c>
      <c r="D3" s="12">
        <v>0</v>
      </c>
      <c r="E3" s="13" t="s">
        <v>107</v>
      </c>
      <c r="F3" s="13"/>
      <c r="G3" s="13" t="s">
        <v>108</v>
      </c>
      <c r="H3" s="12" t="s">
        <v>109</v>
      </c>
      <c r="I3" s="22" t="s">
        <v>110</v>
      </c>
      <c r="J3" s="12"/>
      <c r="K3" s="19"/>
    </row>
    <row r="4" s="1" customFormat="1" spans="1:11">
      <c r="A4" s="18" t="s">
        <v>26</v>
      </c>
      <c r="C4" s="21"/>
      <c r="E4" s="10"/>
      <c r="F4" s="10"/>
      <c r="G4" s="10"/>
      <c r="H4" s="18"/>
      <c r="I4" s="18"/>
      <c r="J4" s="18"/>
      <c r="K4" s="18"/>
    </row>
    <row r="5" ht="69" spans="1:11">
      <c r="A5" s="12"/>
      <c r="B5" s="12" t="s">
        <v>105</v>
      </c>
      <c r="C5" s="22" t="s">
        <v>25</v>
      </c>
      <c r="D5" s="12" t="s">
        <v>111</v>
      </c>
      <c r="E5" s="13" t="s">
        <v>112</v>
      </c>
      <c r="F5" s="13"/>
      <c r="G5" s="13"/>
      <c r="H5" s="12"/>
      <c r="I5" s="22" t="s">
        <v>110</v>
      </c>
      <c r="J5" s="12"/>
      <c r="K5" s="19"/>
    </row>
    <row r="6" s="1" customFormat="1" spans="1:7">
      <c r="A6" s="18" t="s">
        <v>30</v>
      </c>
      <c r="C6" s="21"/>
      <c r="E6" s="10"/>
      <c r="F6" s="10"/>
      <c r="G6" s="10"/>
    </row>
    <row r="7" spans="2:9">
      <c r="B7" s="12" t="s">
        <v>105</v>
      </c>
      <c r="C7" s="20" t="s">
        <v>29</v>
      </c>
      <c r="D7" s="4">
        <v>0</v>
      </c>
      <c r="E7" s="13"/>
      <c r="F7" s="13"/>
      <c r="G7" s="13"/>
      <c r="I7" s="22" t="s">
        <v>110</v>
      </c>
    </row>
    <row r="8" s="1" customFormat="1" spans="1:7">
      <c r="A8" s="18" t="s">
        <v>34</v>
      </c>
      <c r="C8" s="21"/>
      <c r="E8" s="10"/>
      <c r="F8" s="10"/>
      <c r="G8" s="10"/>
    </row>
    <row r="9" ht="46" spans="2:9">
      <c r="B9" s="4" t="s">
        <v>105</v>
      </c>
      <c r="C9" s="20" t="s">
        <v>33</v>
      </c>
      <c r="D9" s="4" t="s">
        <v>111</v>
      </c>
      <c r="E9" s="51" t="s">
        <v>113</v>
      </c>
      <c r="F9" s="5"/>
      <c r="G9" s="5"/>
      <c r="I9" s="22" t="s">
        <v>110</v>
      </c>
    </row>
    <row r="10" s="1" customFormat="1" spans="1:9">
      <c r="A10" s="18" t="s">
        <v>38</v>
      </c>
      <c r="C10" s="21"/>
      <c r="E10" s="9"/>
      <c r="F10" s="9"/>
      <c r="G10" s="9"/>
      <c r="I10" s="50"/>
    </row>
    <row r="11" spans="2:9">
      <c r="B11" s="4" t="s">
        <v>105</v>
      </c>
      <c r="C11" s="20" t="s">
        <v>37</v>
      </c>
      <c r="D11" s="4" t="s">
        <v>111</v>
      </c>
      <c r="E11" s="5"/>
      <c r="F11" s="5"/>
      <c r="G11" s="5"/>
      <c r="I11" s="22" t="s">
        <v>110</v>
      </c>
    </row>
    <row r="12" s="1" customFormat="1" spans="1:9">
      <c r="A12" s="1" t="s">
        <v>42</v>
      </c>
      <c r="C12" s="21"/>
      <c r="E12" s="9"/>
      <c r="F12" s="9"/>
      <c r="G12" s="9"/>
      <c r="I12" s="50"/>
    </row>
    <row r="13" spans="2:9">
      <c r="B13" s="4" t="s">
        <v>105</v>
      </c>
      <c r="C13" s="20" t="s">
        <v>41</v>
      </c>
      <c r="D13" s="4" t="s">
        <v>111</v>
      </c>
      <c r="E13" s="5"/>
      <c r="F13" s="5"/>
      <c r="G13" s="5"/>
      <c r="I13" s="22" t="s">
        <v>110</v>
      </c>
    </row>
    <row r="14" s="1" customFormat="1" spans="1:9">
      <c r="A14" s="1" t="s">
        <v>45</v>
      </c>
      <c r="C14" s="21"/>
      <c r="E14" s="9"/>
      <c r="F14" s="9"/>
      <c r="G14" s="9"/>
      <c r="I14" s="50"/>
    </row>
    <row r="15" spans="2:9">
      <c r="B15" s="4" t="s">
        <v>105</v>
      </c>
      <c r="C15" s="20" t="s">
        <v>44</v>
      </c>
      <c r="D15" s="4" t="s">
        <v>111</v>
      </c>
      <c r="E15" s="5"/>
      <c r="F15" s="5"/>
      <c r="G15" s="5"/>
      <c r="I15" s="22" t="s">
        <v>110</v>
      </c>
    </row>
    <row r="16" s="1" customFormat="1" spans="1:9">
      <c r="A16" s="1" t="s">
        <v>50</v>
      </c>
      <c r="C16" s="21"/>
      <c r="E16" s="9"/>
      <c r="F16" s="9"/>
      <c r="G16" s="9"/>
      <c r="I16" s="50"/>
    </row>
    <row r="17" ht="69" spans="2:9">
      <c r="B17" s="4" t="s">
        <v>105</v>
      </c>
      <c r="C17" s="20" t="s">
        <v>49</v>
      </c>
      <c r="D17" s="4" t="s">
        <v>111</v>
      </c>
      <c r="E17" s="5"/>
      <c r="F17" s="5" t="s">
        <v>114</v>
      </c>
      <c r="G17" s="5"/>
      <c r="I17" s="22" t="s">
        <v>110</v>
      </c>
    </row>
    <row r="18" spans="5:9">
      <c r="E18" s="5"/>
      <c r="F18" s="5"/>
      <c r="G18" s="5"/>
      <c r="I18" s="22"/>
    </row>
    <row r="19" spans="5:9">
      <c r="E19" s="5"/>
      <c r="F19" s="5"/>
      <c r="G19" s="5"/>
      <c r="I19" s="22"/>
    </row>
    <row r="20" spans="5:9">
      <c r="E20" s="5"/>
      <c r="F20" s="5"/>
      <c r="G20" s="5"/>
      <c r="I20" s="22"/>
    </row>
    <row r="21" spans="5:9">
      <c r="E21" s="5"/>
      <c r="F21" s="5"/>
      <c r="G21" s="5"/>
      <c r="I21" s="22"/>
    </row>
    <row r="22" spans="5:9">
      <c r="E22" s="5"/>
      <c r="F22" s="5"/>
      <c r="G22" s="5"/>
      <c r="I22" s="22"/>
    </row>
    <row r="23" s="2" customFormat="1" spans="3:9">
      <c r="C23" s="23"/>
      <c r="E23" s="24"/>
      <c r="F23" s="24"/>
      <c r="G23" s="24"/>
      <c r="I23" s="22"/>
    </row>
    <row r="24" spans="5:9">
      <c r="E24" s="5"/>
      <c r="F24" s="5"/>
      <c r="G24" s="5"/>
      <c r="I24" s="22"/>
    </row>
    <row r="25" spans="5:9">
      <c r="E25" s="5"/>
      <c r="F25" s="5"/>
      <c r="G25" s="5"/>
      <c r="I25" s="22"/>
    </row>
    <row r="26" spans="5:9">
      <c r="E26" s="5"/>
      <c r="F26" s="5"/>
      <c r="G26" s="5"/>
      <c r="I26" s="22"/>
    </row>
    <row r="27" spans="5:9">
      <c r="E27" s="5"/>
      <c r="F27" s="5"/>
      <c r="G27" s="5"/>
      <c r="I27" s="22"/>
    </row>
    <row r="28" spans="5:9">
      <c r="E28" s="5"/>
      <c r="F28" s="5"/>
      <c r="G28" s="5"/>
      <c r="I28" s="22"/>
    </row>
    <row r="29" spans="5:9">
      <c r="E29" s="5"/>
      <c r="F29" s="5"/>
      <c r="G29" s="5"/>
      <c r="H29" s="20"/>
      <c r="I29" s="12"/>
    </row>
    <row r="30" spans="5:9">
      <c r="E30" s="5"/>
      <c r="F30" s="5"/>
      <c r="G30" s="5"/>
      <c r="H30" s="20"/>
      <c r="I30" s="12"/>
    </row>
    <row r="31" spans="5:9">
      <c r="E31" s="5"/>
      <c r="F31" s="5"/>
      <c r="G31" s="5"/>
      <c r="I31" s="12"/>
    </row>
    <row r="32" spans="5:9">
      <c r="E32" s="5"/>
      <c r="F32" s="5"/>
      <c r="G32" s="5"/>
      <c r="I32" s="12"/>
    </row>
    <row r="33" spans="5:9">
      <c r="E33" s="5"/>
      <c r="F33" s="5"/>
      <c r="G33" s="5"/>
      <c r="I33" s="12"/>
    </row>
    <row r="34" spans="5:9">
      <c r="E34" s="5"/>
      <c r="F34" s="5"/>
      <c r="G34" s="5"/>
      <c r="I34" s="12"/>
    </row>
    <row r="35" spans="5:9">
      <c r="E35" s="5"/>
      <c r="F35" s="5"/>
      <c r="G35" s="5"/>
      <c r="I35" s="12"/>
    </row>
    <row r="36" spans="5:9">
      <c r="E36" s="5"/>
      <c r="F36" s="5"/>
      <c r="G36" s="5"/>
      <c r="I36" s="12"/>
    </row>
    <row r="37" spans="5:9">
      <c r="E37" s="5"/>
      <c r="F37" s="5"/>
      <c r="G37" s="5"/>
      <c r="I37" s="12"/>
    </row>
    <row r="38" spans="5:9">
      <c r="E38" s="5"/>
      <c r="F38" s="5"/>
      <c r="G38" s="5"/>
      <c r="I38" s="12"/>
    </row>
    <row r="39" spans="5:9">
      <c r="E39" s="5"/>
      <c r="F39" s="5"/>
      <c r="G39" s="5"/>
      <c r="I39" s="1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opLeftCell="F1" workbookViewId="0">
      <selection activeCell="E23" sqref="E23"/>
    </sheetView>
  </sheetViews>
  <sheetFormatPr defaultColWidth="11" defaultRowHeight="11.5"/>
  <cols>
    <col min="1" max="1" width="20.6615384615385" style="4" customWidth="1"/>
    <col min="2" max="2" width="7.83076923076923" style="4" customWidth="1"/>
    <col min="3" max="3" width="11.1615384615385" style="20" customWidth="1"/>
    <col min="4" max="4" width="9.16153846153846" style="4" customWidth="1"/>
    <col min="5" max="5" width="30.8307692307692" style="3" customWidth="1"/>
    <col min="6" max="6" width="24" style="3" customWidth="1"/>
    <col min="7" max="7" width="30.8307692307692" style="3" customWidth="1"/>
    <col min="8" max="8" width="10.1615384615385" style="4" customWidth="1"/>
    <col min="9" max="9" width="15.6615384615385" style="4" customWidth="1"/>
    <col min="10" max="10" width="7.16153846153846" style="4" customWidth="1"/>
    <col min="11" max="16384" width="10.8307692307692" style="4"/>
  </cols>
  <sheetData>
    <row r="1" ht="23" spans="1:16">
      <c r="A1" s="6" t="s">
        <v>7</v>
      </c>
      <c r="B1" s="6" t="s">
        <v>95</v>
      </c>
      <c r="C1" s="6" t="s">
        <v>96</v>
      </c>
      <c r="D1" s="6" t="s">
        <v>97</v>
      </c>
      <c r="E1" s="7" t="s">
        <v>98</v>
      </c>
      <c r="F1" s="7" t="s">
        <v>99</v>
      </c>
      <c r="G1" s="7" t="s">
        <v>100</v>
      </c>
      <c r="H1" s="6" t="s">
        <v>101</v>
      </c>
      <c r="I1" s="6" t="s">
        <v>102</v>
      </c>
      <c r="J1" s="6" t="s">
        <v>103</v>
      </c>
      <c r="K1" s="6" t="s">
        <v>104</v>
      </c>
      <c r="L1" s="17"/>
      <c r="M1" s="17"/>
      <c r="N1" s="17"/>
      <c r="O1" s="17"/>
      <c r="P1" s="17"/>
    </row>
    <row r="2" s="1" customFormat="1" spans="1:11">
      <c r="A2" s="18" t="s">
        <v>56</v>
      </c>
      <c r="C2" s="21"/>
      <c r="E2" s="10"/>
      <c r="F2" s="10"/>
      <c r="G2" s="10"/>
      <c r="H2" s="18"/>
      <c r="I2" s="18"/>
      <c r="J2" s="18"/>
      <c r="K2" s="18"/>
    </row>
    <row r="3" ht="46" spans="1:11">
      <c r="A3" s="12"/>
      <c r="B3" s="12" t="s">
        <v>105</v>
      </c>
      <c r="C3" s="22" t="s">
        <v>106</v>
      </c>
      <c r="D3" s="12">
        <v>0</v>
      </c>
      <c r="E3" s="13" t="s">
        <v>115</v>
      </c>
      <c r="F3" s="13"/>
      <c r="G3" s="13" t="s">
        <v>116</v>
      </c>
      <c r="H3" s="12" t="s">
        <v>109</v>
      </c>
      <c r="I3" s="22" t="s">
        <v>110</v>
      </c>
      <c r="J3" s="12"/>
      <c r="K3" s="19"/>
    </row>
    <row r="4" s="1" customFormat="1" spans="1:7">
      <c r="A4" s="18" t="s">
        <v>59</v>
      </c>
      <c r="C4" s="21"/>
      <c r="E4" s="10"/>
      <c r="F4" s="10"/>
      <c r="G4" s="10"/>
    </row>
    <row r="5" ht="57.5" spans="1:11">
      <c r="A5" s="12"/>
      <c r="B5" s="12" t="s">
        <v>105</v>
      </c>
      <c r="C5" s="22" t="s">
        <v>58</v>
      </c>
      <c r="D5" s="12"/>
      <c r="E5" s="13" t="s">
        <v>117</v>
      </c>
      <c r="F5" s="13"/>
      <c r="G5" s="13"/>
      <c r="H5" s="12"/>
      <c r="I5" s="22" t="s">
        <v>110</v>
      </c>
      <c r="J5" s="12"/>
      <c r="K5" s="19"/>
    </row>
    <row r="6" s="1" customFormat="1" spans="1:7">
      <c r="A6" s="18" t="s">
        <v>62</v>
      </c>
      <c r="C6" s="21"/>
      <c r="E6" s="10"/>
      <c r="F6" s="10"/>
      <c r="G6" s="10"/>
    </row>
    <row r="7" spans="2:9">
      <c r="B7" s="12" t="s">
        <v>105</v>
      </c>
      <c r="C7" s="20" t="s">
        <v>118</v>
      </c>
      <c r="D7" s="4">
        <v>0</v>
      </c>
      <c r="E7" s="13"/>
      <c r="F7" s="13"/>
      <c r="G7" s="13"/>
      <c r="I7" s="22" t="s">
        <v>110</v>
      </c>
    </row>
    <row r="8" s="1" customFormat="1" spans="1:7">
      <c r="A8" s="18" t="s">
        <v>65</v>
      </c>
      <c r="C8" s="21"/>
      <c r="E8" s="10"/>
      <c r="F8" s="10"/>
      <c r="G8" s="10"/>
    </row>
    <row r="9" ht="34.5" spans="2:9">
      <c r="B9" s="4" t="s">
        <v>105</v>
      </c>
      <c r="C9" s="20" t="s">
        <v>64</v>
      </c>
      <c r="D9" s="4" t="s">
        <v>111</v>
      </c>
      <c r="E9" s="49" t="s">
        <v>119</v>
      </c>
      <c r="F9" s="5"/>
      <c r="G9" s="5"/>
      <c r="I9" s="22" t="s">
        <v>110</v>
      </c>
    </row>
    <row r="10" s="1" customFormat="1" spans="1:9">
      <c r="A10" s="18" t="s">
        <v>69</v>
      </c>
      <c r="C10" s="21"/>
      <c r="E10" s="9"/>
      <c r="F10" s="9"/>
      <c r="G10" s="9"/>
      <c r="I10" s="50"/>
    </row>
    <row r="11" spans="2:9">
      <c r="B11" s="4" t="s">
        <v>105</v>
      </c>
      <c r="C11" s="20" t="s">
        <v>68</v>
      </c>
      <c r="D11" s="4" t="s">
        <v>111</v>
      </c>
      <c r="E11" s="5"/>
      <c r="F11" s="5"/>
      <c r="G11" s="5"/>
      <c r="I11" s="22" t="s">
        <v>110</v>
      </c>
    </row>
    <row r="12" s="1" customFormat="1" spans="1:9">
      <c r="A12" s="1" t="s">
        <v>72</v>
      </c>
      <c r="C12" s="21"/>
      <c r="E12" s="9"/>
      <c r="F12" s="9"/>
      <c r="G12" s="9"/>
      <c r="I12" s="50"/>
    </row>
    <row r="13" spans="2:9">
      <c r="B13" s="4" t="s">
        <v>105</v>
      </c>
      <c r="C13" s="20" t="s">
        <v>71</v>
      </c>
      <c r="D13" s="4" t="s">
        <v>111</v>
      </c>
      <c r="E13" s="5"/>
      <c r="F13" s="5"/>
      <c r="G13" s="5"/>
      <c r="I13" s="22" t="s">
        <v>110</v>
      </c>
    </row>
    <row r="14" s="1" customFormat="1" spans="1:9">
      <c r="A14" s="1" t="s">
        <v>75</v>
      </c>
      <c r="C14" s="21"/>
      <c r="E14" s="9"/>
      <c r="F14" s="9"/>
      <c r="G14" s="9"/>
      <c r="I14" s="50"/>
    </row>
    <row r="15" spans="2:9">
      <c r="B15" s="4" t="s">
        <v>105</v>
      </c>
      <c r="C15" s="20" t="s">
        <v>74</v>
      </c>
      <c r="D15" s="4" t="s">
        <v>111</v>
      </c>
      <c r="E15" s="5"/>
      <c r="F15" s="5"/>
      <c r="G15" s="5"/>
      <c r="I15" s="22" t="s">
        <v>110</v>
      </c>
    </row>
    <row r="16" s="1" customFormat="1" spans="1:9">
      <c r="A16" s="1" t="s">
        <v>77</v>
      </c>
      <c r="C16" s="21"/>
      <c r="E16" s="9"/>
      <c r="F16" s="9"/>
      <c r="G16" s="9"/>
      <c r="I16" s="50"/>
    </row>
    <row r="17" ht="69" spans="2:9">
      <c r="B17" s="4" t="s">
        <v>105</v>
      </c>
      <c r="C17" s="20" t="s">
        <v>76</v>
      </c>
      <c r="D17" s="4" t="s">
        <v>111</v>
      </c>
      <c r="E17" s="49" t="s">
        <v>120</v>
      </c>
      <c r="F17" s="49" t="s">
        <v>121</v>
      </c>
      <c r="G17" s="5"/>
      <c r="I17" s="22" t="s">
        <v>110</v>
      </c>
    </row>
    <row r="18" spans="5:9">
      <c r="E18" s="5"/>
      <c r="F18" s="5"/>
      <c r="G18" s="5"/>
      <c r="I18" s="22"/>
    </row>
    <row r="19" spans="5:9">
      <c r="E19" s="5"/>
      <c r="F19" s="5"/>
      <c r="G19" s="5"/>
      <c r="I19" s="22"/>
    </row>
    <row r="20" spans="5:9">
      <c r="E20" s="5"/>
      <c r="F20" s="5"/>
      <c r="G20" s="5"/>
      <c r="I20" s="22"/>
    </row>
    <row r="21" spans="5:9">
      <c r="E21" s="5"/>
      <c r="F21" s="5"/>
      <c r="G21" s="5"/>
      <c r="I21" s="22"/>
    </row>
    <row r="22" spans="5:9">
      <c r="E22" s="5"/>
      <c r="F22" s="5"/>
      <c r="G22" s="5"/>
      <c r="I22" s="22"/>
    </row>
    <row r="23" s="2" customFormat="1" spans="3:9">
      <c r="C23" s="23"/>
      <c r="E23" s="24"/>
      <c r="F23" s="24"/>
      <c r="G23" s="24"/>
      <c r="I23" s="22"/>
    </row>
    <row r="24" spans="5:9">
      <c r="E24" s="5"/>
      <c r="F24" s="5"/>
      <c r="G24" s="5"/>
      <c r="I24" s="22"/>
    </row>
    <row r="25" spans="5:9">
      <c r="E25" s="5"/>
      <c r="F25" s="5"/>
      <c r="G25" s="5"/>
      <c r="I25" s="22"/>
    </row>
    <row r="26" spans="5:9">
      <c r="E26" s="5"/>
      <c r="F26" s="5"/>
      <c r="G26" s="5"/>
      <c r="I26" s="22"/>
    </row>
    <row r="27" spans="5:9">
      <c r="E27" s="5"/>
      <c r="F27" s="5"/>
      <c r="G27" s="5"/>
      <c r="I27" s="22"/>
    </row>
    <row r="28" spans="5:9">
      <c r="E28" s="5"/>
      <c r="F28" s="5"/>
      <c r="G28" s="5"/>
      <c r="I28" s="22"/>
    </row>
    <row r="29" spans="5:9">
      <c r="E29" s="5"/>
      <c r="F29" s="5"/>
      <c r="G29" s="5"/>
      <c r="H29" s="20"/>
      <c r="I29" s="12"/>
    </row>
    <row r="30" spans="5:9">
      <c r="E30" s="5"/>
      <c r="F30" s="5"/>
      <c r="G30" s="5"/>
      <c r="H30" s="20"/>
      <c r="I30" s="12"/>
    </row>
    <row r="31" spans="5:9">
      <c r="E31" s="5"/>
      <c r="F31" s="5"/>
      <c r="G31" s="5"/>
      <c r="I31" s="12"/>
    </row>
    <row r="32" spans="5:9">
      <c r="E32" s="5"/>
      <c r="F32" s="5"/>
      <c r="G32" s="5"/>
      <c r="I32" s="12"/>
    </row>
    <row r="33" spans="5:9">
      <c r="E33" s="5"/>
      <c r="F33" s="5"/>
      <c r="G33" s="5"/>
      <c r="I33" s="12"/>
    </row>
    <row r="34" spans="5:9">
      <c r="E34" s="5"/>
      <c r="F34" s="5"/>
      <c r="G34" s="5"/>
      <c r="I34" s="12"/>
    </row>
    <row r="35" spans="5:9">
      <c r="E35" s="5"/>
      <c r="F35" s="5"/>
      <c r="G35" s="5"/>
      <c r="I35" s="12"/>
    </row>
    <row r="36" spans="5:9">
      <c r="E36" s="5"/>
      <c r="F36" s="5"/>
      <c r="G36" s="5"/>
      <c r="I36" s="12"/>
    </row>
    <row r="37" spans="5:9">
      <c r="E37" s="5"/>
      <c r="F37" s="5"/>
      <c r="G37" s="5"/>
      <c r="I37" s="12"/>
    </row>
    <row r="38" spans="5:9">
      <c r="E38" s="5"/>
      <c r="F38" s="5"/>
      <c r="G38" s="5"/>
      <c r="I38" s="12"/>
    </row>
    <row r="39" spans="5:9">
      <c r="E39" s="5"/>
      <c r="F39" s="5"/>
      <c r="G39" s="5"/>
      <c r="I39" s="12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topLeftCell="G1" workbookViewId="0">
      <selection activeCell="I17" sqref="I17"/>
    </sheetView>
  </sheetViews>
  <sheetFormatPr defaultColWidth="11" defaultRowHeight="15.5"/>
  <cols>
    <col min="1" max="1" width="9" customWidth="1"/>
    <col min="2" max="2" width="9.16153846153846" customWidth="1"/>
    <col min="3" max="3" width="10.5" customWidth="1"/>
    <col min="4" max="6" width="10" customWidth="1"/>
    <col min="7" max="7" width="19.4615384615385" style="25" customWidth="1"/>
    <col min="8" max="8" width="16.1461538461538" style="25" customWidth="1"/>
    <col min="9" max="9" width="38.9230769230769" style="26" customWidth="1"/>
    <col min="10" max="10" width="5.83076923076923" customWidth="1"/>
    <col min="11" max="11" width="6.30769230769231" style="26" customWidth="1"/>
    <col min="12" max="13" width="6.69230769230769" customWidth="1"/>
    <col min="14" max="14" width="9.5" customWidth="1"/>
    <col min="15" max="15" width="6.16153846153846" customWidth="1"/>
    <col min="16" max="16" width="8.16153846153846" customWidth="1"/>
    <col min="17" max="28" width="10.8307692307692" customWidth="1"/>
  </cols>
  <sheetData>
    <row r="1" spans="1:28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38"/>
      <c r="P1" s="38"/>
      <c r="Q1" s="37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16">
      <c r="A2" s="28" t="s">
        <v>14</v>
      </c>
      <c r="B2" s="29" t="s">
        <v>122</v>
      </c>
      <c r="C2" s="30" t="s">
        <v>123</v>
      </c>
      <c r="D2" s="30" t="s">
        <v>124</v>
      </c>
      <c r="E2" s="30"/>
      <c r="F2" s="30"/>
      <c r="N2" s="39"/>
      <c r="O2" s="40"/>
      <c r="P2" s="41"/>
    </row>
    <row r="3" spans="1:16">
      <c r="A3" s="26"/>
      <c r="B3" s="26"/>
      <c r="C3" s="26"/>
      <c r="D3" s="26"/>
      <c r="E3" s="26"/>
      <c r="F3" s="26"/>
      <c r="G3" s="14" t="s">
        <v>125</v>
      </c>
      <c r="H3" s="14" t="s">
        <v>126</v>
      </c>
      <c r="I3" s="42" t="s">
        <v>127</v>
      </c>
      <c r="J3" s="33" t="s">
        <v>21</v>
      </c>
      <c r="K3" s="43" t="s">
        <v>67</v>
      </c>
      <c r="L3" s="33" t="s">
        <v>128</v>
      </c>
      <c r="M3" s="33" t="s">
        <v>24</v>
      </c>
      <c r="N3" s="39"/>
      <c r="O3" s="40"/>
      <c r="P3" s="41"/>
    </row>
    <row r="4" spans="1:16">
      <c r="A4" s="26"/>
      <c r="B4" s="26"/>
      <c r="C4" s="26"/>
      <c r="D4" s="31"/>
      <c r="E4" s="31"/>
      <c r="F4" s="31"/>
      <c r="G4" s="14" t="s">
        <v>129</v>
      </c>
      <c r="H4" s="14" t="s">
        <v>130</v>
      </c>
      <c r="I4" s="42" t="s">
        <v>131</v>
      </c>
      <c r="J4" s="33" t="s">
        <v>21</v>
      </c>
      <c r="K4" s="43" t="s">
        <v>67</v>
      </c>
      <c r="L4" s="33" t="s">
        <v>128</v>
      </c>
      <c r="M4" s="33" t="s">
        <v>24</v>
      </c>
      <c r="N4" s="39"/>
      <c r="O4" s="40"/>
      <c r="P4" s="41"/>
    </row>
    <row r="5" spans="1:16">
      <c r="A5" s="26"/>
      <c r="B5" s="26"/>
      <c r="C5" s="26"/>
      <c r="D5" s="32"/>
      <c r="E5" s="32"/>
      <c r="F5" s="32"/>
      <c r="G5" s="15" t="s">
        <v>132</v>
      </c>
      <c r="H5" s="14" t="s">
        <v>133</v>
      </c>
      <c r="I5" s="42" t="s">
        <v>134</v>
      </c>
      <c r="J5" s="33" t="s">
        <v>21</v>
      </c>
      <c r="K5" s="43" t="s">
        <v>67</v>
      </c>
      <c r="L5" s="33" t="s">
        <v>128</v>
      </c>
      <c r="M5" s="33" t="s">
        <v>24</v>
      </c>
      <c r="N5" s="39"/>
      <c r="O5" s="40"/>
      <c r="P5" s="41"/>
    </row>
    <row r="6" spans="1:16">
      <c r="A6" s="28" t="s">
        <v>14</v>
      </c>
      <c r="B6" s="29" t="s">
        <v>122</v>
      </c>
      <c r="C6" s="30" t="s">
        <v>135</v>
      </c>
      <c r="D6" s="29" t="s">
        <v>136</v>
      </c>
      <c r="E6" s="30"/>
      <c r="F6" s="30"/>
      <c r="L6" s="33" t="s">
        <v>128</v>
      </c>
      <c r="M6" s="33" t="s">
        <v>24</v>
      </c>
      <c r="N6" s="26"/>
      <c r="O6" s="44"/>
      <c r="P6" s="41"/>
    </row>
    <row r="7" spans="3:16">
      <c r="C7" s="26"/>
      <c r="D7" s="26"/>
      <c r="E7" s="26"/>
      <c r="F7" s="26"/>
      <c r="G7" s="14" t="s">
        <v>137</v>
      </c>
      <c r="H7" s="14" t="s">
        <v>138</v>
      </c>
      <c r="I7" s="42" t="s">
        <v>139</v>
      </c>
      <c r="J7" s="33" t="s">
        <v>21</v>
      </c>
      <c r="K7" s="43" t="s">
        <v>67</v>
      </c>
      <c r="L7" s="33" t="s">
        <v>128</v>
      </c>
      <c r="M7" s="33" t="s">
        <v>24</v>
      </c>
      <c r="O7" s="40"/>
      <c r="P7" s="41"/>
    </row>
    <row r="8" spans="3:16">
      <c r="C8" s="26"/>
      <c r="D8" s="26"/>
      <c r="E8" s="26"/>
      <c r="F8" s="26"/>
      <c r="G8" s="14" t="s">
        <v>140</v>
      </c>
      <c r="H8" s="14" t="s">
        <v>141</v>
      </c>
      <c r="I8" s="42" t="s">
        <v>142</v>
      </c>
      <c r="J8" s="33" t="s">
        <v>21</v>
      </c>
      <c r="K8" s="43" t="s">
        <v>67</v>
      </c>
      <c r="L8" s="33" t="s">
        <v>128</v>
      </c>
      <c r="M8" s="33" t="s">
        <v>24</v>
      </c>
      <c r="O8" s="40"/>
      <c r="P8" s="41"/>
    </row>
    <row r="9" spans="3:16">
      <c r="C9" s="26"/>
      <c r="D9" s="31"/>
      <c r="E9" s="31"/>
      <c r="F9" s="31"/>
      <c r="G9" s="14" t="s">
        <v>143</v>
      </c>
      <c r="H9" s="14" t="s">
        <v>144</v>
      </c>
      <c r="I9" s="42" t="s">
        <v>145</v>
      </c>
      <c r="J9" s="33" t="s">
        <v>21</v>
      </c>
      <c r="K9" s="43" t="s">
        <v>67</v>
      </c>
      <c r="L9" s="33" t="s">
        <v>128</v>
      </c>
      <c r="M9" s="33" t="s">
        <v>24</v>
      </c>
      <c r="O9" s="40"/>
      <c r="P9" s="41"/>
    </row>
    <row r="10" spans="3:16">
      <c r="C10" s="26"/>
      <c r="D10" s="26"/>
      <c r="E10" s="26"/>
      <c r="F10" s="26"/>
      <c r="G10" s="15" t="s">
        <v>146</v>
      </c>
      <c r="H10" s="14" t="s">
        <v>147</v>
      </c>
      <c r="I10" s="45" t="s">
        <v>148</v>
      </c>
      <c r="J10" s="33" t="s">
        <v>21</v>
      </c>
      <c r="K10" s="43" t="s">
        <v>67</v>
      </c>
      <c r="L10" s="33" t="s">
        <v>128</v>
      </c>
      <c r="M10" s="33" t="s">
        <v>24</v>
      </c>
      <c r="O10" s="46"/>
      <c r="P10" s="41"/>
    </row>
    <row r="11" spans="3:16">
      <c r="C11" s="33"/>
      <c r="D11" s="33"/>
      <c r="E11" s="33"/>
      <c r="F11" s="33"/>
      <c r="G11" s="15" t="s">
        <v>149</v>
      </c>
      <c r="H11" s="14" t="s">
        <v>150</v>
      </c>
      <c r="I11" s="45" t="s">
        <v>151</v>
      </c>
      <c r="J11" s="33" t="s">
        <v>21</v>
      </c>
      <c r="K11" s="43" t="s">
        <v>67</v>
      </c>
      <c r="L11" s="33" t="s">
        <v>128</v>
      </c>
      <c r="M11" s="33" t="s">
        <v>24</v>
      </c>
      <c r="O11" s="40"/>
      <c r="P11" s="41"/>
    </row>
    <row r="12" spans="3:13">
      <c r="C12" s="34"/>
      <c r="D12" s="35"/>
      <c r="E12" s="34"/>
      <c r="F12" s="34"/>
      <c r="G12" s="14" t="s">
        <v>152</v>
      </c>
      <c r="H12" s="14" t="s">
        <v>153</v>
      </c>
      <c r="I12" s="45" t="s">
        <v>154</v>
      </c>
      <c r="J12" s="33" t="s">
        <v>21</v>
      </c>
      <c r="K12" s="43" t="s">
        <v>67</v>
      </c>
      <c r="L12" s="33" t="s">
        <v>128</v>
      </c>
      <c r="M12" s="33" t="s">
        <v>24</v>
      </c>
    </row>
    <row r="13" spans="3:13">
      <c r="C13" s="34"/>
      <c r="D13" s="35"/>
      <c r="E13" s="35"/>
      <c r="F13" s="35"/>
      <c r="G13" s="14" t="s">
        <v>155</v>
      </c>
      <c r="H13" s="14" t="s">
        <v>156</v>
      </c>
      <c r="I13" s="45" t="s">
        <v>157</v>
      </c>
      <c r="J13" s="33" t="s">
        <v>21</v>
      </c>
      <c r="K13" s="43" t="s">
        <v>67</v>
      </c>
      <c r="L13" s="33" t="s">
        <v>128</v>
      </c>
      <c r="M13" s="33" t="s">
        <v>24</v>
      </c>
    </row>
    <row r="14" spans="9:11">
      <c r="I14" s="47"/>
      <c r="J14" s="33"/>
      <c r="K14" s="33"/>
    </row>
    <row r="15" spans="9:11">
      <c r="I15" s="47"/>
      <c r="J15" s="33"/>
      <c r="K15" s="33"/>
    </row>
    <row r="16" spans="1:13">
      <c r="A16" s="36"/>
      <c r="B16" s="36"/>
      <c r="C16" s="37"/>
      <c r="D16" s="37"/>
      <c r="E16" s="37"/>
      <c r="F16" s="37"/>
      <c r="G16" s="36"/>
      <c r="H16" s="36"/>
      <c r="I16" s="47"/>
      <c r="J16" s="33"/>
      <c r="K16" s="33"/>
      <c r="L16" s="36"/>
      <c r="M16" s="36"/>
    </row>
    <row r="17" spans="1:13">
      <c r="A17" s="36"/>
      <c r="B17" s="36"/>
      <c r="C17" s="37"/>
      <c r="D17" s="37"/>
      <c r="E17" s="37"/>
      <c r="F17" s="37"/>
      <c r="G17" s="36"/>
      <c r="H17" s="36"/>
      <c r="L17" s="36"/>
      <c r="M17" s="36"/>
    </row>
    <row r="18" spans="1:13">
      <c r="A18" s="36"/>
      <c r="B18" s="36"/>
      <c r="C18" s="37"/>
      <c r="D18" s="37"/>
      <c r="E18" s="37"/>
      <c r="F18" s="37"/>
      <c r="G18" s="36"/>
      <c r="H18" s="36"/>
      <c r="L18" s="36"/>
      <c r="M18" s="36"/>
    </row>
    <row r="19" spans="1:13">
      <c r="A19" s="36"/>
      <c r="B19" s="36"/>
      <c r="C19" s="37"/>
      <c r="D19" s="37"/>
      <c r="E19" s="37"/>
      <c r="F19" s="37"/>
      <c r="G19" s="36"/>
      <c r="H19" s="36"/>
      <c r="L19" s="36"/>
      <c r="M19" s="36"/>
    </row>
    <row r="20" spans="1:13">
      <c r="A20" s="37"/>
      <c r="B20" s="37"/>
      <c r="C20" s="37"/>
      <c r="D20" s="37"/>
      <c r="E20" s="37"/>
      <c r="F20" s="37"/>
      <c r="G20" s="36"/>
      <c r="H20" s="36"/>
      <c r="L20" s="36"/>
      <c r="M20" s="36"/>
    </row>
    <row r="21" spans="8:8">
      <c r="H21" s="36"/>
    </row>
  </sheetData>
  <conditionalFormatting sqref="H16:H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{43be6a35-68b6-4fbb-b5d4-388cebfe5292}</x14:id>
        </ext>
      </extLst>
    </cfRule>
  </conditionalFormatting>
  <pageMargins left="0.7" right="0.7" top="0.75" bottom="0.75" header="0.3" footer="0.3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be6a35-68b6-4fbb-b5d4-388cebfe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workbookViewId="0">
      <pane ySplit="1" topLeftCell="A2" activePane="bottomLeft" state="frozen"/>
      <selection/>
      <selection pane="bottomLeft" activeCell="G9" sqref="G9"/>
    </sheetView>
  </sheetViews>
  <sheetFormatPr defaultColWidth="11" defaultRowHeight="11.5"/>
  <cols>
    <col min="1" max="1" width="20.6615384615385" style="4" customWidth="1"/>
    <col min="2" max="2" width="8.62307692307692" style="4" customWidth="1"/>
    <col min="3" max="3" width="11.1615384615385" style="20" customWidth="1"/>
    <col min="4" max="4" width="7.38461538461539" style="4" customWidth="1"/>
    <col min="5" max="5" width="30.8307692307692" style="3" customWidth="1"/>
    <col min="6" max="7" width="4.76923076923077" style="3" customWidth="1"/>
    <col min="8" max="8" width="10.1615384615385" style="3" customWidth="1"/>
    <col min="9" max="9" width="20.1769230769231" style="3" customWidth="1"/>
    <col min="10" max="10" width="7.16153846153846" style="4" customWidth="1"/>
    <col min="11" max="16" width="10.8307692307692" style="4" customWidth="1"/>
    <col min="17" max="16384" width="10.8307692307692" style="4"/>
  </cols>
  <sheetData>
    <row r="1" ht="23" spans="1:16">
      <c r="A1" s="6" t="s">
        <v>7</v>
      </c>
      <c r="B1" s="6" t="s">
        <v>95</v>
      </c>
      <c r="C1" s="6" t="s">
        <v>96</v>
      </c>
      <c r="D1" s="6" t="s">
        <v>97</v>
      </c>
      <c r="E1" s="7" t="s">
        <v>98</v>
      </c>
      <c r="F1" s="7" t="s">
        <v>99</v>
      </c>
      <c r="G1" s="7" t="s">
        <v>100</v>
      </c>
      <c r="H1" s="7" t="s">
        <v>101</v>
      </c>
      <c r="I1" s="7" t="s">
        <v>102</v>
      </c>
      <c r="J1" s="6" t="s">
        <v>103</v>
      </c>
      <c r="K1" s="6" t="s">
        <v>104</v>
      </c>
      <c r="L1" s="17"/>
      <c r="M1" s="17"/>
      <c r="N1" s="17"/>
      <c r="O1" s="17"/>
      <c r="P1" s="17"/>
    </row>
    <row r="2" s="1" customFormat="1" spans="1:11">
      <c r="A2" s="18" t="s">
        <v>126</v>
      </c>
      <c r="C2" s="21"/>
      <c r="E2" s="10"/>
      <c r="F2" s="10"/>
      <c r="G2" s="10"/>
      <c r="H2" s="8"/>
      <c r="I2" s="8"/>
      <c r="J2" s="18"/>
      <c r="K2" s="18"/>
    </row>
    <row r="3" ht="92" spans="1:11">
      <c r="A3" s="12"/>
      <c r="B3" s="12" t="s">
        <v>105</v>
      </c>
      <c r="C3" s="22" t="s">
        <v>158</v>
      </c>
      <c r="D3" s="12">
        <v>0</v>
      </c>
      <c r="E3" s="13" t="s">
        <v>159</v>
      </c>
      <c r="F3" s="13"/>
      <c r="G3" s="13"/>
      <c r="H3" s="11"/>
      <c r="I3" s="13" t="s">
        <v>160</v>
      </c>
      <c r="J3" s="12"/>
      <c r="K3" s="19"/>
    </row>
    <row r="4" s="1" customFormat="1" spans="1:11">
      <c r="A4" s="18" t="s">
        <v>130</v>
      </c>
      <c r="C4" s="21"/>
      <c r="E4" s="10"/>
      <c r="F4" s="10"/>
      <c r="G4" s="10"/>
      <c r="H4" s="8"/>
      <c r="I4" s="8"/>
      <c r="J4" s="18"/>
      <c r="K4" s="18"/>
    </row>
    <row r="5" spans="1:11">
      <c r="A5" s="12"/>
      <c r="B5" s="12" t="s">
        <v>105</v>
      </c>
      <c r="C5" s="22" t="s">
        <v>129</v>
      </c>
      <c r="D5" s="12" t="s">
        <v>111</v>
      </c>
      <c r="E5" s="13" t="s">
        <v>161</v>
      </c>
      <c r="F5" s="13"/>
      <c r="G5" s="13"/>
      <c r="H5" s="11" t="s">
        <v>162</v>
      </c>
      <c r="I5" s="13" t="s">
        <v>163</v>
      </c>
      <c r="J5" s="12"/>
      <c r="K5" s="19"/>
    </row>
    <row r="6" s="1" customFormat="1" spans="1:9">
      <c r="A6" s="18" t="s">
        <v>133</v>
      </c>
      <c r="C6" s="21"/>
      <c r="E6" s="10"/>
      <c r="F6" s="10"/>
      <c r="G6" s="10"/>
      <c r="H6" s="10"/>
      <c r="I6" s="10"/>
    </row>
    <row r="7" ht="34.5" spans="2:9">
      <c r="B7" s="12" t="s">
        <v>105</v>
      </c>
      <c r="C7" s="20" t="s">
        <v>132</v>
      </c>
      <c r="D7" s="4">
        <v>0</v>
      </c>
      <c r="E7" s="13" t="s">
        <v>164</v>
      </c>
      <c r="F7" s="13"/>
      <c r="G7" s="13"/>
      <c r="I7" s="13" t="s">
        <v>165</v>
      </c>
    </row>
    <row r="8" spans="5:9">
      <c r="E8" s="5"/>
      <c r="F8" s="5"/>
      <c r="G8" s="5"/>
      <c r="I8" s="13"/>
    </row>
    <row r="9" spans="5:9">
      <c r="E9" s="5"/>
      <c r="F9" s="5"/>
      <c r="G9" s="5"/>
      <c r="I9" s="13"/>
    </row>
    <row r="10" spans="5:9">
      <c r="E10" s="5"/>
      <c r="F10" s="5"/>
      <c r="G10" s="5"/>
      <c r="I10" s="13"/>
    </row>
    <row r="11" spans="5:9">
      <c r="E11" s="5"/>
      <c r="F11" s="5"/>
      <c r="G11" s="5"/>
      <c r="I11" s="13"/>
    </row>
    <row r="12" spans="5:9">
      <c r="E12" s="5"/>
      <c r="F12" s="5"/>
      <c r="G12" s="5"/>
      <c r="I12" s="13"/>
    </row>
    <row r="13" s="2" customFormat="1" spans="3:9">
      <c r="C13" s="23"/>
      <c r="E13" s="24"/>
      <c r="F13" s="24"/>
      <c r="G13" s="24"/>
      <c r="H13" s="16"/>
      <c r="I13" s="13"/>
    </row>
    <row r="14" spans="5:9">
      <c r="E14" s="5"/>
      <c r="F14" s="5"/>
      <c r="G14" s="5"/>
      <c r="I14" s="13"/>
    </row>
    <row r="15" spans="5:9">
      <c r="E15" s="5"/>
      <c r="F15" s="5"/>
      <c r="G15" s="5"/>
      <c r="I15" s="13"/>
    </row>
    <row r="16" spans="5:9">
      <c r="E16" s="5"/>
      <c r="F16" s="5"/>
      <c r="G16" s="5"/>
      <c r="I16" s="13"/>
    </row>
    <row r="17" spans="5:9">
      <c r="E17" s="5"/>
      <c r="F17" s="5"/>
      <c r="G17" s="5"/>
      <c r="I17" s="13"/>
    </row>
    <row r="18" spans="5:9">
      <c r="E18" s="5"/>
      <c r="F18" s="5"/>
      <c r="G18" s="5"/>
      <c r="I18" s="13"/>
    </row>
    <row r="19" spans="5:9">
      <c r="E19" s="5"/>
      <c r="F19" s="5"/>
      <c r="G19" s="5"/>
      <c r="H19" s="5"/>
      <c r="I19" s="11"/>
    </row>
    <row r="20" spans="5:9">
      <c r="E20" s="5"/>
      <c r="F20" s="5"/>
      <c r="G20" s="5"/>
      <c r="H20" s="5"/>
      <c r="I20" s="11"/>
    </row>
    <row r="21" spans="5:9">
      <c r="E21" s="5"/>
      <c r="F21" s="5"/>
      <c r="G21" s="5"/>
      <c r="I21" s="11"/>
    </row>
    <row r="22" spans="5:9">
      <c r="E22" s="5"/>
      <c r="F22" s="5"/>
      <c r="G22" s="5"/>
      <c r="I22" s="11"/>
    </row>
    <row r="23" spans="5:9">
      <c r="E23" s="5"/>
      <c r="F23" s="5"/>
      <c r="G23" s="5"/>
      <c r="I23" s="11"/>
    </row>
    <row r="24" spans="5:9">
      <c r="E24" s="5"/>
      <c r="F24" s="5"/>
      <c r="G24" s="5"/>
      <c r="I24" s="11"/>
    </row>
    <row r="25" spans="5:9">
      <c r="E25" s="5"/>
      <c r="F25" s="5"/>
      <c r="G25" s="5"/>
      <c r="I25" s="11"/>
    </row>
    <row r="26" spans="5:9">
      <c r="E26" s="5"/>
      <c r="F26" s="5"/>
      <c r="G26" s="5"/>
      <c r="I26" s="11"/>
    </row>
    <row r="27" spans="5:9">
      <c r="E27" s="5"/>
      <c r="F27" s="5"/>
      <c r="G27" s="5"/>
      <c r="I27" s="11"/>
    </row>
    <row r="28" spans="5:9">
      <c r="E28" s="5"/>
      <c r="F28" s="5"/>
      <c r="G28" s="5"/>
      <c r="I28" s="11"/>
    </row>
    <row r="29" spans="5:9">
      <c r="E29" s="5"/>
      <c r="F29" s="5"/>
      <c r="G29" s="5"/>
      <c r="I29" s="11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B1" workbookViewId="0">
      <pane ySplit="1" topLeftCell="A9" activePane="bottomLeft" state="frozen"/>
      <selection/>
      <selection pane="bottomLeft" activeCell="F21" sqref="F21"/>
    </sheetView>
  </sheetViews>
  <sheetFormatPr defaultColWidth="11" defaultRowHeight="11.5"/>
  <cols>
    <col min="1" max="1" width="16.0769230769231" style="3" customWidth="1"/>
    <col min="2" max="2" width="8.62307692307692" style="4" customWidth="1"/>
    <col min="3" max="3" width="18.4615384615385" style="5" customWidth="1"/>
    <col min="4" max="4" width="7.38461538461539" style="4" customWidth="1"/>
    <col min="5" max="5" width="30.8307692307692" style="3" customWidth="1"/>
    <col min="6" max="6" width="5.38461538461539" style="3" customWidth="1"/>
    <col min="7" max="7" width="4.76923076923077" style="3" customWidth="1"/>
    <col min="8" max="8" width="13.8461538461538" style="3" customWidth="1"/>
    <col min="9" max="9" width="28.9230769230769" style="3" customWidth="1"/>
    <col min="10" max="10" width="7.16153846153846" style="4" customWidth="1"/>
    <col min="11" max="16" width="10.8307692307692" style="4" customWidth="1"/>
    <col min="17" max="16384" width="10.8307692307692" style="4"/>
  </cols>
  <sheetData>
    <row r="1" spans="1:16">
      <c r="A1" s="6" t="s">
        <v>7</v>
      </c>
      <c r="B1" s="6" t="s">
        <v>95</v>
      </c>
      <c r="C1" s="6" t="s">
        <v>96</v>
      </c>
      <c r="D1" s="6" t="s">
        <v>97</v>
      </c>
      <c r="E1" s="7" t="s">
        <v>98</v>
      </c>
      <c r="F1" s="7" t="s">
        <v>99</v>
      </c>
      <c r="G1" s="7" t="s">
        <v>100</v>
      </c>
      <c r="H1" s="7" t="s">
        <v>101</v>
      </c>
      <c r="I1" s="7" t="s">
        <v>102</v>
      </c>
      <c r="J1" s="6" t="s">
        <v>103</v>
      </c>
      <c r="K1" s="6" t="s">
        <v>104</v>
      </c>
      <c r="L1" s="17"/>
      <c r="M1" s="17"/>
      <c r="N1" s="17"/>
      <c r="O1" s="17"/>
      <c r="P1" s="17"/>
    </row>
    <row r="2" s="1" customFormat="1" spans="1:11">
      <c r="A2" s="8" t="s">
        <v>138</v>
      </c>
      <c r="C2" s="9"/>
      <c r="E2" s="10"/>
      <c r="F2" s="10"/>
      <c r="G2" s="10"/>
      <c r="H2" s="8"/>
      <c r="I2" s="8"/>
      <c r="J2" s="18"/>
      <c r="K2" s="18"/>
    </row>
    <row r="3" ht="46" spans="1:11">
      <c r="A3" s="11"/>
      <c r="B3" s="12" t="s">
        <v>105</v>
      </c>
      <c r="C3" s="13" t="s">
        <v>137</v>
      </c>
      <c r="D3" s="12">
        <v>0</v>
      </c>
      <c r="E3" s="13" t="s">
        <v>166</v>
      </c>
      <c r="F3" s="13"/>
      <c r="G3" s="13"/>
      <c r="H3" s="11" t="s">
        <v>162</v>
      </c>
      <c r="I3" s="13" t="s">
        <v>167</v>
      </c>
      <c r="J3" s="12"/>
      <c r="K3" s="19"/>
    </row>
    <row r="4" s="1" customFormat="1" spans="1:11">
      <c r="A4" s="8" t="s">
        <v>141</v>
      </c>
      <c r="C4" s="9"/>
      <c r="E4" s="10"/>
      <c r="F4" s="10"/>
      <c r="G4" s="10"/>
      <c r="H4" s="8"/>
      <c r="I4" s="8"/>
      <c r="J4" s="18"/>
      <c r="K4" s="18"/>
    </row>
    <row r="5" ht="34.5" spans="1:11">
      <c r="A5" s="11"/>
      <c r="B5" s="12" t="s">
        <v>105</v>
      </c>
      <c r="C5" s="14" t="s">
        <v>140</v>
      </c>
      <c r="D5" s="12" t="s">
        <v>111</v>
      </c>
      <c r="E5" s="13" t="s">
        <v>168</v>
      </c>
      <c r="F5" s="13"/>
      <c r="G5" s="13"/>
      <c r="H5" s="11"/>
      <c r="I5" s="13" t="s">
        <v>169</v>
      </c>
      <c r="J5" s="12"/>
      <c r="K5" s="19"/>
    </row>
    <row r="6" s="1" customFormat="1" spans="1:9">
      <c r="A6" s="8" t="s">
        <v>144</v>
      </c>
      <c r="C6" s="9"/>
      <c r="E6" s="10"/>
      <c r="F6" s="10"/>
      <c r="G6" s="10"/>
      <c r="H6" s="10"/>
      <c r="I6" s="10"/>
    </row>
    <row r="7" ht="34.5" spans="2:9">
      <c r="B7" s="12" t="s">
        <v>105</v>
      </c>
      <c r="C7" s="14" t="s">
        <v>143</v>
      </c>
      <c r="D7" s="4">
        <v>0</v>
      </c>
      <c r="E7" s="13" t="s">
        <v>161</v>
      </c>
      <c r="F7" s="13"/>
      <c r="G7" s="13"/>
      <c r="H7" s="3" t="s">
        <v>162</v>
      </c>
      <c r="I7" s="13" t="s">
        <v>170</v>
      </c>
    </row>
    <row r="8" s="1" customFormat="1" spans="1:9">
      <c r="A8" s="8" t="s">
        <v>147</v>
      </c>
      <c r="C8" s="9"/>
      <c r="E8" s="10"/>
      <c r="F8" s="10"/>
      <c r="G8" s="10"/>
      <c r="H8" s="10"/>
      <c r="I8" s="10"/>
    </row>
    <row r="9" ht="34.5" spans="2:9">
      <c r="B9" s="12" t="s">
        <v>105</v>
      </c>
      <c r="C9" s="15" t="s">
        <v>146</v>
      </c>
      <c r="D9" s="4">
        <v>0</v>
      </c>
      <c r="E9" s="13" t="s">
        <v>171</v>
      </c>
      <c r="F9" s="13"/>
      <c r="G9" s="13"/>
      <c r="I9" s="13" t="s">
        <v>165</v>
      </c>
    </row>
    <row r="10" s="1" customFormat="1" spans="1:9">
      <c r="A10" s="8" t="s">
        <v>150</v>
      </c>
      <c r="C10" s="9"/>
      <c r="E10" s="10"/>
      <c r="F10" s="10"/>
      <c r="G10" s="10"/>
      <c r="H10" s="10"/>
      <c r="I10" s="10"/>
    </row>
    <row r="11" ht="34.5" spans="2:9">
      <c r="B11" s="12" t="s">
        <v>105</v>
      </c>
      <c r="C11" s="15" t="s">
        <v>149</v>
      </c>
      <c r="D11" s="4">
        <v>0</v>
      </c>
      <c r="E11" s="13" t="s">
        <v>172</v>
      </c>
      <c r="F11" s="13"/>
      <c r="G11" s="13"/>
      <c r="I11" s="13" t="s">
        <v>173</v>
      </c>
    </row>
    <row r="12" s="1" customFormat="1" spans="1:9">
      <c r="A12" s="8" t="s">
        <v>153</v>
      </c>
      <c r="C12" s="9"/>
      <c r="E12" s="10"/>
      <c r="F12" s="10"/>
      <c r="G12" s="10"/>
      <c r="H12" s="10"/>
      <c r="I12" s="10"/>
    </row>
    <row r="13" s="2" customFormat="1" ht="34.5" spans="1:9">
      <c r="A13" s="16"/>
      <c r="B13" s="12" t="s">
        <v>105</v>
      </c>
      <c r="C13" s="14" t="s">
        <v>152</v>
      </c>
      <c r="D13" s="4">
        <v>0</v>
      </c>
      <c r="E13" s="13" t="s">
        <v>174</v>
      </c>
      <c r="F13" s="13"/>
      <c r="G13" s="13"/>
      <c r="H13" s="3"/>
      <c r="I13" s="13" t="s">
        <v>170</v>
      </c>
    </row>
    <row r="14" s="1" customFormat="1" spans="1:9">
      <c r="A14" s="8" t="s">
        <v>156</v>
      </c>
      <c r="C14" s="9"/>
      <c r="E14" s="10"/>
      <c r="F14" s="10"/>
      <c r="G14" s="10"/>
      <c r="H14" s="10"/>
      <c r="I14" s="10"/>
    </row>
    <row r="15" ht="34.5" spans="2:9">
      <c r="B15" s="12" t="s">
        <v>105</v>
      </c>
      <c r="C15" s="14" t="s">
        <v>155</v>
      </c>
      <c r="D15" s="4">
        <v>0</v>
      </c>
      <c r="E15" s="13" t="s">
        <v>172</v>
      </c>
      <c r="F15" s="13"/>
      <c r="G15" s="13"/>
      <c r="I15" s="13" t="s">
        <v>175</v>
      </c>
    </row>
    <row r="16" ht="34.5" spans="2:9">
      <c r="B16" s="12" t="s">
        <v>176</v>
      </c>
      <c r="C16" s="14" t="s">
        <v>177</v>
      </c>
      <c r="D16" s="4">
        <v>0</v>
      </c>
      <c r="E16" s="13" t="s">
        <v>172</v>
      </c>
      <c r="F16" s="13"/>
      <c r="G16" s="13"/>
      <c r="I16" s="13" t="s">
        <v>175</v>
      </c>
    </row>
    <row r="17" spans="5:9">
      <c r="E17" s="5"/>
      <c r="F17" s="5"/>
      <c r="G17" s="5"/>
      <c r="I17" s="13"/>
    </row>
    <row r="18" spans="5:9">
      <c r="E18" s="5"/>
      <c r="F18" s="5"/>
      <c r="G18" s="5"/>
      <c r="I18" s="13"/>
    </row>
    <row r="19" spans="6:9">
      <c r="F19" s="5"/>
      <c r="G19" s="5"/>
      <c r="H19" s="5"/>
      <c r="I19" s="11"/>
    </row>
    <row r="20" spans="5:9">
      <c r="E20" s="14"/>
      <c r="F20" s="5"/>
      <c r="G20" s="5"/>
      <c r="H20" s="5"/>
      <c r="I20" s="11"/>
    </row>
    <row r="21" spans="5:9">
      <c r="E21" s="14"/>
      <c r="F21" s="5"/>
      <c r="G21" s="5"/>
      <c r="I21" s="11"/>
    </row>
    <row r="22" spans="6:9">
      <c r="F22" s="5"/>
      <c r="G22" s="5"/>
      <c r="I22" s="11"/>
    </row>
    <row r="23" spans="6:9">
      <c r="F23" s="5"/>
      <c r="G23" s="5"/>
      <c r="I23" s="11"/>
    </row>
    <row r="24" spans="6:9">
      <c r="F24" s="5"/>
      <c r="G24" s="5"/>
      <c r="I24" s="11"/>
    </row>
    <row r="25" spans="6:9">
      <c r="F25" s="5"/>
      <c r="G25" s="5"/>
      <c r="I25" s="11"/>
    </row>
    <row r="26" spans="5:9">
      <c r="E26" s="5"/>
      <c r="F26" s="5"/>
      <c r="G26" s="5"/>
      <c r="I26" s="11"/>
    </row>
    <row r="27" spans="5:9">
      <c r="E27" s="5"/>
      <c r="F27" s="5"/>
      <c r="G27" s="5"/>
      <c r="I27" s="11"/>
    </row>
    <row r="28" spans="5:9">
      <c r="E28" s="5"/>
      <c r="F28" s="5"/>
      <c r="G28" s="5"/>
      <c r="I28" s="11"/>
    </row>
    <row r="29" spans="5:9">
      <c r="E29" s="5"/>
      <c r="F29" s="5"/>
      <c r="G29" s="5"/>
      <c r="I29" s="1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controller_ling</vt:lpstr>
      <vt:lpstr>demo</vt:lpstr>
      <vt:lpstr>Material</vt:lpstr>
      <vt:lpstr>Template</vt:lpstr>
      <vt:lpstr>controller</vt:lpstr>
      <vt:lpstr>Personal_Center</vt:lpstr>
      <vt:lpstr>Goods_Mgmt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LvMC</cp:lastModifiedBy>
  <dcterms:created xsi:type="dcterms:W3CDTF">2021-04-23T09:24:00Z</dcterms:created>
  <dcterms:modified xsi:type="dcterms:W3CDTF">2025-01-23T14:25:59Z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A394EED6977B415EA462A636CBCA73A9_12</vt:lpwstr>
  </property>
  <property fmtid="{D5CDD505-2E9C-101B-9397-08002B2CF9AE}" pid="3" name="KSOProductBuildVer">
    <vt:lpwstr>2052-12.1.0.19770</vt:lpwstr>
  </property>
</Properties>
</file>