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Sheet1!$F$5:$F$24</definedName>
  </definedNames>
  <calcPr calcId="144525"/>
</workbook>
</file>

<file path=xl/sharedStrings.xml><?xml version="1.0" encoding="utf-8"?>
<sst xmlns="http://schemas.openxmlformats.org/spreadsheetml/2006/main" count="148" uniqueCount="74">
  <si>
    <t>Index</t>
  </si>
  <si>
    <t>ID</t>
  </si>
  <si>
    <t>Name</t>
  </si>
  <si>
    <t>Description</t>
  </si>
  <si>
    <t>Type</t>
  </si>
  <si>
    <t>behaviourMode</t>
  </si>
  <si>
    <t>isTenporary</t>
  </si>
  <si>
    <t>Duration</t>
  </si>
  <si>
    <t>isStackable</t>
  </si>
  <si>
    <t>maxStackNum</t>
  </si>
  <si>
    <t>updateMode</t>
  </si>
  <si>
    <t>deltaValue</t>
  </si>
  <si>
    <t>isCycle</t>
  </si>
  <si>
    <t>cycleTime</t>
  </si>
  <si>
    <t>isPercentage</t>
  </si>
  <si>
    <t>percentFactor</t>
  </si>
  <si>
    <t>percentBase</t>
  </si>
  <si>
    <t>索引</t>
  </si>
  <si>
    <t>效果的ID，number</t>
  </si>
  <si>
    <t>效果名字，string，格式：属性_改变_特性</t>
  </si>
  <si>
    <t>效果描述</t>
  </si>
  <si>
    <t>类型，见Effects.ts</t>
  </si>
  <si>
    <t>动作模式,Instant:只作用一次，OnOff：开关，只要不手动结束就一直有，TimeBased：持续一段时间</t>
  </si>
  <si>
    <t>完成后是否会恢复原值，boolen</t>
  </si>
  <si>
    <t>效果的持续时间，number</t>
  </si>
  <si>
    <t>能否叠加，boolen</t>
  </si>
  <si>
    <t>最大层数，number</t>
  </si>
  <si>
    <t>修改值的方式</t>
  </si>
  <si>
    <t>属性改变值，cc.Vec3</t>
  </si>
  <si>
    <t>是否周期，boolen</t>
  </si>
  <si>
    <t>一个周期的时间，number</t>
  </si>
  <si>
    <t>是否百分比，boolean</t>
  </si>
  <si>
    <t>百分比数值，number</t>
  </si>
  <si>
    <t>百分比数值的修改基准</t>
  </si>
  <si>
    <t>c</t>
  </si>
  <si>
    <t>String</t>
  </si>
  <si>
    <t>Number</t>
  </si>
  <si>
    <t>Boolean</t>
  </si>
  <si>
    <t>Object{"x":Number,"y":Number,"z":Number,"w":Number}</t>
  </si>
  <si>
    <t>HP_DOWN_NORMAL</t>
  </si>
  <si>
    <t>普通的单次扣血deltaV</t>
  </si>
  <si>
    <t>HP</t>
  </si>
  <si>
    <t>Instant</t>
  </si>
  <si>
    <t>Add</t>
  </si>
  <si>
    <t>10,0,0,0</t>
  </si>
  <si>
    <t>MaxHP</t>
  </si>
  <si>
    <t>HP_DOWN_OVERTIME</t>
  </si>
  <si>
    <t>一段时间内每cycleTime扣deltaV血</t>
  </si>
  <si>
    <t>TimeBased</t>
  </si>
  <si>
    <t>1,0,0,0</t>
  </si>
  <si>
    <t>HP_DOWN_DELAY</t>
  </si>
  <si>
    <t>延迟duration时间以后扣血deltaV</t>
  </si>
  <si>
    <t>HP_UP_FIXEDVALUE</t>
  </si>
  <si>
    <t>固定值加血</t>
  </si>
  <si>
    <t>HP_UP_PERCENTAGE</t>
  </si>
  <si>
    <t>百分比加血</t>
  </si>
  <si>
    <t>0,0,0,0</t>
  </si>
  <si>
    <t>ATTACKSPEED_UP_PERCENTAGE</t>
  </si>
  <si>
    <t>按百分比提高攻击速度</t>
  </si>
  <si>
    <t>AttackSpeed</t>
  </si>
  <si>
    <t>OnOff</t>
  </si>
  <si>
    <t>MaxHP_UP_FIXEDVALUE</t>
  </si>
  <si>
    <t>固定值加最大血量dV</t>
  </si>
  <si>
    <t>3,0,0,0</t>
  </si>
  <si>
    <t>MaxHP_UP_PERCENTAGE</t>
  </si>
  <si>
    <t>百分比加最大血量</t>
  </si>
  <si>
    <t>hasHitBox_INVINCIBLE</t>
  </si>
  <si>
    <t>一段时间无敌（没有碰撞）</t>
  </si>
  <si>
    <t>hasHitBox</t>
  </si>
  <si>
    <t>SetTo</t>
  </si>
  <si>
    <t>Color_ONHIT</t>
  </si>
  <si>
    <t>被攻击时改变颜色一段时间</t>
  </si>
  <si>
    <t>Color</t>
  </si>
  <si>
    <t>50,50,50,0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</si>
</sst>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4"/>
  <sheetViews>
    <sheetView tabSelected="1" zoomScale="70" zoomScaleNormal="70" topLeftCell="B1" workbookViewId="0">
      <selection activeCell="K15" sqref="K15"/>
    </sheetView>
  </sheetViews>
  <sheetFormatPr defaultColWidth="9" defaultRowHeight="14.4"/>
  <cols>
    <col min="1" max="1" width="21.4166666666667" style="3" customWidth="1"/>
    <col min="2" max="2" width="11.7314814814815" style="3" customWidth="1"/>
    <col min="3" max="3" width="28.5555555555556" style="3" customWidth="1"/>
    <col min="4" max="4" width="19.8333333333333" style="3" customWidth="1"/>
    <col min="5" max="5" width="12.8425925925926" style="3" customWidth="1"/>
    <col min="6" max="6" width="23.0092592592593" style="3" customWidth="1"/>
    <col min="7" max="7" width="13.4907407407407" style="3" customWidth="1"/>
    <col min="8" max="8" width="12.0648148148148" style="3" customWidth="1"/>
    <col min="9" max="9" width="12.3703703703704" style="3" customWidth="1"/>
    <col min="10" max="10" width="10.787037037037" style="3" customWidth="1"/>
    <col min="11" max="11" width="16.1111111111111" style="3" customWidth="1"/>
    <col min="12" max="12" width="16.3518518518519" style="3" customWidth="1"/>
    <col min="13" max="13" width="15.4444444444444" style="3" customWidth="1"/>
    <col min="14" max="14" width="18.6666666666667" style="3" customWidth="1"/>
    <col min="15" max="15" width="20.2222222222222" style="3" customWidth="1"/>
    <col min="16" max="16" width="19.4444444444444" style="3" customWidth="1"/>
    <col min="17" max="17" width="13.9722222222222" style="3" customWidth="1"/>
    <col min="18" max="16384" width="9" style="3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="1" customFormat="1" ht="7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>
      <c r="A3" s="3" t="s">
        <v>34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34</v>
      </c>
    </row>
    <row r="4" s="2" customFormat="1" spans="1:17">
      <c r="A4" s="2" t="s">
        <v>35</v>
      </c>
      <c r="B4" s="2" t="s">
        <v>36</v>
      </c>
      <c r="C4" s="2" t="s">
        <v>35</v>
      </c>
      <c r="D4" s="2" t="s">
        <v>35</v>
      </c>
      <c r="E4" s="2" t="s">
        <v>35</v>
      </c>
      <c r="F4" s="2" t="s">
        <v>35</v>
      </c>
      <c r="G4" s="2" t="s">
        <v>37</v>
      </c>
      <c r="H4" s="2" t="s">
        <v>36</v>
      </c>
      <c r="I4" s="2" t="s">
        <v>37</v>
      </c>
      <c r="J4" s="2" t="s">
        <v>36</v>
      </c>
      <c r="K4" s="2" t="s">
        <v>35</v>
      </c>
      <c r="L4" s="2" t="s">
        <v>38</v>
      </c>
      <c r="M4" s="2" t="s">
        <v>37</v>
      </c>
      <c r="N4" s="2" t="s">
        <v>36</v>
      </c>
      <c r="O4" s="2" t="s">
        <v>37</v>
      </c>
      <c r="P4" s="2" t="s">
        <v>36</v>
      </c>
      <c r="Q4" s="2" t="s">
        <v>35</v>
      </c>
    </row>
    <row r="5" s="2" customFormat="1" spans="1:17">
      <c r="A5" s="2" t="s">
        <v>39</v>
      </c>
      <c r="B5" s="4">
        <v>1001</v>
      </c>
      <c r="C5" s="2" t="s">
        <v>39</v>
      </c>
      <c r="D5" s="2" t="s">
        <v>40</v>
      </c>
      <c r="E5" s="2" t="s">
        <v>41</v>
      </c>
      <c r="F5" s="2" t="s">
        <v>42</v>
      </c>
      <c r="G5" s="2" t="b">
        <v>0</v>
      </c>
      <c r="H5" s="2">
        <v>0</v>
      </c>
      <c r="I5" s="2" t="b">
        <v>0</v>
      </c>
      <c r="J5" s="2">
        <v>0</v>
      </c>
      <c r="K5" s="2" t="s">
        <v>43</v>
      </c>
      <c r="L5" s="2" t="s">
        <v>44</v>
      </c>
      <c r="M5" s="2" t="b">
        <v>0</v>
      </c>
      <c r="N5" s="2">
        <v>0</v>
      </c>
      <c r="O5" s="2" t="b">
        <v>0</v>
      </c>
      <c r="P5" s="2">
        <v>0</v>
      </c>
      <c r="Q5" s="5" t="s">
        <v>45</v>
      </c>
    </row>
    <row r="6" s="2" customFormat="1" spans="1:17">
      <c r="A6" s="2" t="s">
        <v>46</v>
      </c>
      <c r="B6" s="2">
        <v>1002</v>
      </c>
      <c r="C6" s="2" t="s">
        <v>46</v>
      </c>
      <c r="D6" s="2" t="s">
        <v>47</v>
      </c>
      <c r="E6" s="2" t="s">
        <v>41</v>
      </c>
      <c r="F6" s="2" t="s">
        <v>48</v>
      </c>
      <c r="G6" s="2" t="b">
        <v>0</v>
      </c>
      <c r="H6" s="2">
        <v>5</v>
      </c>
      <c r="I6" s="2" t="b">
        <v>0</v>
      </c>
      <c r="J6" s="2">
        <v>0</v>
      </c>
      <c r="K6" s="2" t="s">
        <v>43</v>
      </c>
      <c r="L6" s="2" t="s">
        <v>49</v>
      </c>
      <c r="M6" s="2" t="b">
        <v>1</v>
      </c>
      <c r="N6" s="2">
        <v>1</v>
      </c>
      <c r="O6" s="2" t="b">
        <v>0</v>
      </c>
      <c r="P6" s="2">
        <v>0</v>
      </c>
      <c r="Q6" s="5" t="s">
        <v>45</v>
      </c>
    </row>
    <row r="7" s="2" customFormat="1" spans="1:17">
      <c r="A7" s="2" t="s">
        <v>50</v>
      </c>
      <c r="B7" s="2">
        <v>1003</v>
      </c>
      <c r="C7" s="2" t="s">
        <v>50</v>
      </c>
      <c r="D7" s="2" t="s">
        <v>51</v>
      </c>
      <c r="E7" s="2" t="s">
        <v>41</v>
      </c>
      <c r="F7" s="2" t="s">
        <v>48</v>
      </c>
      <c r="G7" s="2" t="b">
        <v>0</v>
      </c>
      <c r="H7" s="2">
        <v>1</v>
      </c>
      <c r="I7" s="2" t="b">
        <v>0</v>
      </c>
      <c r="J7" s="2">
        <v>0</v>
      </c>
      <c r="K7" s="2" t="s">
        <v>43</v>
      </c>
      <c r="L7" s="2" t="s">
        <v>49</v>
      </c>
      <c r="M7" s="2" t="b">
        <v>0</v>
      </c>
      <c r="N7" s="2">
        <v>0</v>
      </c>
      <c r="O7" s="2" t="b">
        <v>0</v>
      </c>
      <c r="P7" s="2">
        <v>0</v>
      </c>
      <c r="Q7" s="5" t="s">
        <v>45</v>
      </c>
    </row>
    <row r="8" s="2" customFormat="1" spans="1:17">
      <c r="A8" s="5" t="s">
        <v>52</v>
      </c>
      <c r="B8" s="6">
        <v>1004</v>
      </c>
      <c r="C8" s="5" t="s">
        <v>52</v>
      </c>
      <c r="D8" s="6" t="s">
        <v>53</v>
      </c>
      <c r="E8" s="5" t="s">
        <v>41</v>
      </c>
      <c r="F8" s="5" t="s">
        <v>42</v>
      </c>
      <c r="G8" s="2" t="b">
        <v>0</v>
      </c>
      <c r="H8" s="6">
        <v>0</v>
      </c>
      <c r="I8" s="2" t="b">
        <v>0</v>
      </c>
      <c r="J8" s="6">
        <v>0</v>
      </c>
      <c r="K8" s="2" t="s">
        <v>43</v>
      </c>
      <c r="L8" s="5" t="s">
        <v>49</v>
      </c>
      <c r="M8" s="5" t="b">
        <v>0</v>
      </c>
      <c r="N8" s="6">
        <v>0</v>
      </c>
      <c r="O8" s="2" t="b">
        <v>0</v>
      </c>
      <c r="P8" s="6">
        <v>0</v>
      </c>
      <c r="Q8" s="5" t="s">
        <v>45</v>
      </c>
    </row>
    <row r="9" s="2" customFormat="1" spans="1:17">
      <c r="A9" s="5" t="s">
        <v>54</v>
      </c>
      <c r="B9" s="6">
        <v>1005</v>
      </c>
      <c r="C9" s="5" t="s">
        <v>54</v>
      </c>
      <c r="D9" s="6" t="s">
        <v>55</v>
      </c>
      <c r="E9" s="5" t="s">
        <v>41</v>
      </c>
      <c r="F9" s="5" t="s">
        <v>42</v>
      </c>
      <c r="G9" s="2" t="b">
        <v>0</v>
      </c>
      <c r="H9" s="6">
        <v>0</v>
      </c>
      <c r="I9" s="2" t="b">
        <v>0</v>
      </c>
      <c r="J9" s="6">
        <v>0</v>
      </c>
      <c r="K9" s="2" t="s">
        <v>43</v>
      </c>
      <c r="L9" s="6" t="s">
        <v>56</v>
      </c>
      <c r="M9" s="5" t="b">
        <v>0</v>
      </c>
      <c r="N9" s="6">
        <v>0</v>
      </c>
      <c r="O9" s="5" t="b">
        <v>1</v>
      </c>
      <c r="P9" s="6">
        <v>0.2</v>
      </c>
      <c r="Q9" s="5" t="s">
        <v>45</v>
      </c>
    </row>
    <row r="10" s="2" customFormat="1" ht="28.8" spans="1:17">
      <c r="A10" s="5" t="s">
        <v>57</v>
      </c>
      <c r="B10" s="6">
        <v>1101</v>
      </c>
      <c r="C10" s="5" t="s">
        <v>57</v>
      </c>
      <c r="D10" s="5" t="s">
        <v>58</v>
      </c>
      <c r="E10" s="5" t="s">
        <v>59</v>
      </c>
      <c r="F10" s="5" t="s">
        <v>60</v>
      </c>
      <c r="G10" s="2" t="b">
        <v>0</v>
      </c>
      <c r="H10" s="6">
        <v>0</v>
      </c>
      <c r="I10" s="2" t="b">
        <v>0</v>
      </c>
      <c r="J10" s="6">
        <v>0</v>
      </c>
      <c r="K10" s="2" t="s">
        <v>43</v>
      </c>
      <c r="L10" s="5" t="s">
        <v>56</v>
      </c>
      <c r="M10" s="5" t="b">
        <v>0</v>
      </c>
      <c r="N10" s="6">
        <v>0</v>
      </c>
      <c r="O10" s="5" t="b">
        <v>1</v>
      </c>
      <c r="P10" s="6">
        <v>0.2</v>
      </c>
      <c r="Q10" s="6" t="s">
        <v>59</v>
      </c>
    </row>
    <row r="11" s="2" customFormat="1" spans="1:17">
      <c r="A11" s="6" t="s">
        <v>61</v>
      </c>
      <c r="B11" s="6">
        <v>1201</v>
      </c>
      <c r="C11" s="6" t="s">
        <v>61</v>
      </c>
      <c r="D11" s="6" t="s">
        <v>62</v>
      </c>
      <c r="E11" s="5" t="s">
        <v>45</v>
      </c>
      <c r="F11" s="5" t="s">
        <v>60</v>
      </c>
      <c r="G11" s="2" t="b">
        <v>0</v>
      </c>
      <c r="H11" s="6">
        <v>0</v>
      </c>
      <c r="I11" s="2" t="b">
        <v>0</v>
      </c>
      <c r="J11" s="6">
        <v>0</v>
      </c>
      <c r="K11" s="2" t="s">
        <v>43</v>
      </c>
      <c r="L11" s="5" t="s">
        <v>63</v>
      </c>
      <c r="M11" s="5" t="b">
        <v>0</v>
      </c>
      <c r="N11" s="6">
        <v>0</v>
      </c>
      <c r="O11" s="5" t="b">
        <v>0</v>
      </c>
      <c r="P11" s="6">
        <v>0</v>
      </c>
      <c r="Q11" s="6" t="s">
        <v>45</v>
      </c>
    </row>
    <row r="12" s="2" customFormat="1" spans="1:17">
      <c r="A12" s="6" t="s">
        <v>64</v>
      </c>
      <c r="B12" s="6">
        <v>1202</v>
      </c>
      <c r="C12" s="6" t="s">
        <v>64</v>
      </c>
      <c r="D12" s="5" t="s">
        <v>65</v>
      </c>
      <c r="E12" s="5" t="s">
        <v>45</v>
      </c>
      <c r="F12" s="5" t="s">
        <v>60</v>
      </c>
      <c r="G12" s="2" t="b">
        <v>0</v>
      </c>
      <c r="H12" s="6">
        <v>0</v>
      </c>
      <c r="I12" s="2" t="b">
        <v>0</v>
      </c>
      <c r="J12" s="6">
        <v>0</v>
      </c>
      <c r="K12" s="2" t="s">
        <v>43</v>
      </c>
      <c r="L12" s="5" t="s">
        <v>56</v>
      </c>
      <c r="M12" s="5" t="b">
        <v>0</v>
      </c>
      <c r="N12" s="6">
        <v>0</v>
      </c>
      <c r="O12" s="5" t="b">
        <v>1</v>
      </c>
      <c r="P12" s="6">
        <v>0.2</v>
      </c>
      <c r="Q12" s="5" t="s">
        <v>45</v>
      </c>
    </row>
    <row r="13" s="2" customFormat="1" ht="28.8" spans="1:17">
      <c r="A13" s="6" t="s">
        <v>66</v>
      </c>
      <c r="B13" s="6">
        <v>1301</v>
      </c>
      <c r="C13" s="6" t="s">
        <v>66</v>
      </c>
      <c r="D13" s="5" t="s">
        <v>67</v>
      </c>
      <c r="E13" s="5" t="s">
        <v>68</v>
      </c>
      <c r="F13" s="5" t="s">
        <v>48</v>
      </c>
      <c r="G13" s="5" t="b">
        <v>1</v>
      </c>
      <c r="H13" s="6">
        <v>5</v>
      </c>
      <c r="I13" s="2" t="b">
        <v>0</v>
      </c>
      <c r="J13" s="6">
        <v>0</v>
      </c>
      <c r="K13" s="6" t="s">
        <v>69</v>
      </c>
      <c r="L13" s="5" t="s">
        <v>56</v>
      </c>
      <c r="M13" s="5" t="b">
        <v>0</v>
      </c>
      <c r="N13" s="6">
        <v>0</v>
      </c>
      <c r="O13" s="5" t="b">
        <v>0</v>
      </c>
      <c r="P13" s="6">
        <v>0</v>
      </c>
      <c r="Q13" s="6" t="s">
        <v>68</v>
      </c>
    </row>
    <row r="14" s="2" customFormat="1" ht="28.8" spans="1:17">
      <c r="A14" s="5" t="s">
        <v>70</v>
      </c>
      <c r="B14" s="6">
        <v>1401</v>
      </c>
      <c r="C14" s="5" t="s">
        <v>70</v>
      </c>
      <c r="D14" s="6" t="s">
        <v>71</v>
      </c>
      <c r="E14" s="5" t="s">
        <v>72</v>
      </c>
      <c r="F14" s="5" t="s">
        <v>48</v>
      </c>
      <c r="G14" s="5" t="b">
        <v>1</v>
      </c>
      <c r="H14" s="6">
        <v>2</v>
      </c>
      <c r="I14" s="2" t="b">
        <v>0</v>
      </c>
      <c r="J14" s="6">
        <v>0</v>
      </c>
      <c r="K14" s="6" t="s">
        <v>69</v>
      </c>
      <c r="L14" s="5" t="s">
        <v>73</v>
      </c>
      <c r="M14" s="6" t="b">
        <v>0</v>
      </c>
      <c r="N14" s="6">
        <v>0</v>
      </c>
      <c r="O14" s="5" t="b">
        <v>0</v>
      </c>
      <c r="P14" s="6">
        <v>0</v>
      </c>
      <c r="Q14" s="5" t="s">
        <v>72</v>
      </c>
    </row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</sheetData>
  <dataValidations count="2">
    <dataValidation type="list" allowBlank="1" showInputMessage="1" showErrorMessage="1" sqref="F5:F150">
      <formula1>"Instant,OnOff,TimeBased"</formula1>
    </dataValidation>
    <dataValidation type="list" allowBlank="1" showInputMessage="1" showErrorMessage="1" sqref="K5:K12 K13:K99">
      <formula1>"Add,SetTo"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-G3</dc:creator>
  <cp:lastModifiedBy>Racrine</cp:lastModifiedBy>
  <dcterms:created xsi:type="dcterms:W3CDTF">2020-04-15T09:15:00Z</dcterms:created>
  <dcterms:modified xsi:type="dcterms:W3CDTF">2020-05-03T10:44:21Z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