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Workspace\MetaWorldEditor\MetaWorldSaved\Saved\MetaWorld\Project\Edit\MetaWorldNPT\MetaWorldNPT\JavaScripts\controller\media\example\excel\"/>
    </mc:Choice>
  </mc:AlternateContent>
  <xr:revisionPtr revIDLastSave="0" documentId="13_ncr:1_{0E2DA74C-5F34-41F4-9430-B861B4B29E7F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Sheet1" sheetId="1" r:id="rId1"/>
    <sheet name="Sheet2" sheetId="2" r:id="rId2"/>
  </sheets>
  <calcPr calcId="0" iterateDelta="1E-4"/>
</workbook>
</file>

<file path=xl/sharedStrings.xml><?xml version="1.0" encoding="utf-8"?>
<sst xmlns="http://schemas.openxmlformats.org/spreadsheetml/2006/main" count="46" uniqueCount="38">
  <si>
    <t>int</t>
  </si>
  <si>
    <t>string</t>
  </si>
  <si>
    <t>float</t>
  </si>
  <si>
    <t>boolean</t>
  </si>
  <si>
    <t>int[]</t>
  </si>
  <si>
    <t>id</t>
  </si>
  <si>
    <t>assetId</t>
  </si>
  <si>
    <t>loopCount</t>
  </si>
  <si>
    <t>volume</t>
  </si>
  <si>
    <t>isSpatial</t>
  </si>
  <si>
    <t>attenuationDistanceModel</t>
  </si>
  <si>
    <t>attenuationShape</t>
  </si>
  <si>
    <t>attenuationShapeExtents</t>
  </si>
  <si>
    <t>falloffDistance</t>
  </si>
  <si>
    <t>isUiSound</t>
  </si>
  <si>
    <t>isExclusive</t>
  </si>
  <si>
    <t>soundName</t>
  </si>
  <si>
    <t>desc</t>
  </si>
  <si>
    <t>ID</t>
  </si>
  <si>
    <t>Asset ID</t>
  </si>
  <si>
    <t>循环次数
&lt;=0 不限次数
&gt;0 指定次数</t>
  </si>
  <si>
    <t>音量大小</t>
  </si>
  <si>
    <t>是否 空间的</t>
  </si>
  <si>
    <t>空间衰减函数模型
线性 0，指数 1，倒数 2，反指数 3</t>
  </si>
  <si>
    <r>
      <rPr>
        <sz val="11"/>
        <color theme="1"/>
        <rFont val="思源黑体 CN"/>
      </rPr>
      <t xml:space="preserve">空间衰减形状
球体 </t>
    </r>
    <r>
      <rPr>
        <sz val="11"/>
        <color theme="1"/>
        <rFont val="Calibri"/>
        <family val="2"/>
      </rPr>
      <t>0</t>
    </r>
    <r>
      <rPr>
        <sz val="11"/>
        <color theme="1"/>
        <rFont val="思源黑体 CN"/>
      </rPr>
      <t xml:space="preserve">，胶囊体 </t>
    </r>
    <r>
      <rPr>
        <sz val="11"/>
        <color theme="1"/>
        <rFont val="Calibri"/>
        <family val="2"/>
      </rPr>
      <t>1</t>
    </r>
    <r>
      <rPr>
        <sz val="11"/>
        <color theme="1"/>
        <rFont val="思源黑体 CN"/>
      </rPr>
      <t xml:space="preserve">，盒体 </t>
    </r>
    <r>
      <rPr>
        <sz val="11"/>
        <color theme="1"/>
        <rFont val="Calibri"/>
        <family val="2"/>
      </rPr>
      <t>2</t>
    </r>
    <r>
      <rPr>
        <sz val="11"/>
        <color theme="1"/>
        <rFont val="思源黑体 CN"/>
      </rPr>
      <t xml:space="preserve">，锥体 </t>
    </r>
    <r>
      <rPr>
        <sz val="11"/>
        <color theme="1"/>
        <rFont val="Calibri"/>
        <family val="2"/>
      </rPr>
      <t>3</t>
    </r>
  </si>
  <si>
    <t>空间衰减形状的范围
针对不同的衰减形状，该属性的意义不同</t>
  </si>
  <si>
    <r>
      <rPr>
        <sz val="11"/>
        <color theme="1"/>
        <rFont val="思源黑体 CN"/>
      </rPr>
      <t>是否 UI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思源黑体 CN"/>
      </rPr>
      <t>的
UI 音效在游戏暂停时仍播放</t>
    </r>
  </si>
  <si>
    <t>是否 独占的
独占音效在播放时会停止其他同 AssetId 音效</t>
  </si>
  <si>
    <t>音效名称</t>
  </si>
  <si>
    <t>备注</t>
  </si>
  <si>
    <t>主场景 BGM</t>
  </si>
  <si>
    <r>
      <rPr>
        <sz val="11"/>
        <color theme="1"/>
        <rFont val="思源黑体 CN"/>
      </rPr>
      <t>空间衰减距离
空间衰减形状外</t>
    </r>
    <r>
      <rPr>
        <sz val="11"/>
        <color theme="1"/>
        <rFont val="思源黑体 CN"/>
        <family val="2"/>
      </rPr>
      <t xml:space="preserve"> </t>
    </r>
    <r>
      <rPr>
        <sz val="11"/>
        <color theme="1"/>
        <rFont val="思源黑体 CN"/>
      </rPr>
      <t>按照该距离进行衰减</t>
    </r>
  </si>
  <si>
    <t>$F$5:$I$1048576</t>
    <phoneticPr fontId="6" type="noConversion"/>
  </si>
  <si>
    <t>$E5=0</t>
    <phoneticPr fontId="6" type="noConversion"/>
  </si>
  <si>
    <t>$F$5:$G$1048576</t>
    <phoneticPr fontId="6" type="noConversion"/>
  </si>
  <si>
    <t>$H$5:$H$1048576</t>
    <phoneticPr fontId="6" type="noConversion"/>
  </si>
  <si>
    <t>(LEN($H5)-LEN(SUBSTITUTE($H5,"|","")))&gt;IF(ISNUMBER($G5),MIN($G5,2),0)</t>
    <phoneticPr fontId="6" type="noConversion"/>
  </si>
  <si>
    <t>介于 0 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</si>
</sst>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思源黑体 CN"/>
    </font>
    <font>
      <sz val="10"/>
      <color theme="1"/>
      <name val="更纱黑体 SC"/>
      <family val="3"/>
      <charset val="134"/>
    </font>
    <font>
      <sz val="11"/>
      <color indexed="64"/>
      <name val="思源黑体 CN"/>
    </font>
    <font>
      <sz val="10"/>
      <name val="更纱黑体 SC"/>
      <family val="3"/>
      <charset val="134"/>
    </font>
    <font>
      <sz val="11"/>
      <color theme="1"/>
      <name val="Calibri"/>
      <family val="2"/>
    </font>
    <font>
      <sz val="11"/>
      <color theme="1"/>
      <name val="思源黑体 CN"/>
    </font>
    <font>
      <sz val="9"/>
      <name val="宋体"/>
      <family val="3"/>
      <charset val="134"/>
    </font>
    <font>
      <sz val="11"/>
      <color theme="1"/>
      <name val="思源黑体 CN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8" fillId="0" borderId="0" xfId="0" applyFont="1">
      <alignment vertical="center"/>
    </xf>
  </cellXfs>
  <cellStyles count="1">
    <cellStyle name="常规" xfId="0" builtinId="0"/>
  </cellStyles>
  <dxfs count="3">
    <dxf>
      <font>
        <b/>
        <sz val="11"/>
        <color indexed="65"/>
        <name val="思源黑体 CN"/>
      </font>
      <fill>
        <patternFill patternType="solid">
          <fgColor rgb="FFCC0000"/>
          <bgColor rgb="FFCC0000"/>
        </patternFill>
      </fill>
      <alignment vertical="center" textRotation="0" wrapText="0" relativeIndent="0" shrinkToFit="0"/>
    </dxf>
    <dxf>
      <font>
        <i/>
        <sz val="11"/>
        <color indexed="23"/>
        <name val="思源黑体 CN"/>
      </font>
      <alignment vertical="center" textRotation="0" wrapText="0" relativeIndent="0" shrinkToFit="0"/>
    </dxf>
    <dxf>
      <font>
        <b/>
        <sz val="11"/>
        <color indexed="65"/>
        <name val="思源黑体 CN"/>
      </font>
      <fill>
        <patternFill patternType="solid">
          <fgColor rgb="FFCC0000"/>
          <bgColor rgb="FFCC0000"/>
        </patternFill>
      </fill>
      <alignment vertical="center" textRotation="0" wrapText="0" relative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16"/>
  <sheetViews>
    <sheetView workbookViewId="0">
      <pane ySplit="3" topLeftCell="A5" activePane="bottomLeft" state="frozen"/>
      <selection activeCell="F9" sqref="F9"/>
      <selection pane="bottomLeft" activeCell="H5" sqref="H5"/>
    </sheetView>
  </sheetViews>
  <sheetFormatPr defaultColWidth="8.25" defaultRowHeight="12.75"/>
  <cols>
    <col min="1" max="1" width="8.25" style="1"/>
    <col min="2" max="2" width="12.25" style="1" customWidth="1"/>
    <col min="3" max="3" width="16.75" style="1" customWidth="1"/>
    <col min="4" max="4" width="8.25" style="1"/>
    <col min="5" max="5" width="11.375" style="1" customWidth="1"/>
    <col min="6" max="6" width="29" style="1" customWidth="1"/>
    <col min="7" max="7" width="28.75" style="1" customWidth="1"/>
    <col min="8" max="8" width="23.25" style="1" customWidth="1"/>
    <col min="9" max="9" width="21.75" style="1" customWidth="1"/>
    <col min="10" max="12" width="14.25" style="1" customWidth="1"/>
    <col min="13" max="13" width="34.5" style="1" customWidth="1"/>
    <col min="14" max="16384" width="8.25" style="1"/>
  </cols>
  <sheetData>
    <row r="1" spans="1:1028" s="2" customFormat="1" ht="14.25">
      <c r="A1" s="3" t="s">
        <v>0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3</v>
      </c>
      <c r="G1" s="3" t="s">
        <v>0</v>
      </c>
      <c r="H1" s="3" t="s">
        <v>4</v>
      </c>
      <c r="I1" s="3" t="s">
        <v>0</v>
      </c>
      <c r="J1" s="3" t="s">
        <v>3</v>
      </c>
      <c r="K1" s="3" t="s">
        <v>3</v>
      </c>
      <c r="L1" s="3" t="s">
        <v>1</v>
      </c>
      <c r="M1" s="3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</row>
    <row r="2" spans="1:1028" s="2" customFormat="1" ht="14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</row>
    <row r="3" spans="1:1028" s="4" customFormat="1" ht="85.5">
      <c r="A3" s="5" t="s">
        <v>18</v>
      </c>
      <c r="B3" s="5" t="s">
        <v>19</v>
      </c>
      <c r="C3" s="6" t="s">
        <v>20</v>
      </c>
      <c r="D3" s="5" t="s">
        <v>21</v>
      </c>
      <c r="E3" s="5" t="s">
        <v>22</v>
      </c>
      <c r="F3" s="6" t="s">
        <v>23</v>
      </c>
      <c r="G3" s="6" t="s">
        <v>24</v>
      </c>
      <c r="H3" s="6" t="s">
        <v>25</v>
      </c>
      <c r="I3" s="11" t="s">
        <v>31</v>
      </c>
      <c r="J3" s="6" t="s">
        <v>26</v>
      </c>
      <c r="K3" s="6" t="s">
        <v>27</v>
      </c>
      <c r="L3" s="5" t="s">
        <v>28</v>
      </c>
      <c r="M3" s="5" t="s">
        <v>29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</row>
    <row r="4" spans="1:1028" s="7" customFormat="1">
      <c r="B4" s="8"/>
    </row>
    <row r="5" spans="1:1028" s="9" customFormat="1" ht="17.100000000000001" customHeight="1">
      <c r="A5" s="9">
        <v>1</v>
      </c>
      <c r="B5" s="9">
        <v>34743</v>
      </c>
      <c r="C5" s="9">
        <v>1</v>
      </c>
      <c r="D5" s="9">
        <v>1</v>
      </c>
      <c r="E5" s="9">
        <v>0</v>
      </c>
      <c r="F5" s="9">
        <v>0</v>
      </c>
      <c r="G5" s="9">
        <v>0</v>
      </c>
      <c r="H5" s="1">
        <v>1</v>
      </c>
      <c r="I5" s="9">
        <v>600</v>
      </c>
      <c r="J5" s="9">
        <v>0</v>
      </c>
      <c r="K5" s="9">
        <v>0</v>
      </c>
      <c r="L5" s="10" t="s">
        <v>30</v>
      </c>
      <c r="M5" s="10"/>
    </row>
    <row r="6" spans="1:1028" ht="17.100000000000001" customHeight="1">
      <c r="A6" s="9"/>
    </row>
    <row r="7" spans="1:1028" ht="17.100000000000001" customHeight="1">
      <c r="A7" s="9"/>
    </row>
    <row r="8" spans="1:1028" ht="17.100000000000001" customHeight="1">
      <c r="A8" s="9"/>
      <c r="C8" s="9"/>
      <c r="D8" s="9"/>
      <c r="E8" s="9"/>
      <c r="F8" s="9"/>
      <c r="G8" s="9"/>
      <c r="H8" s="9"/>
      <c r="I8" s="9"/>
      <c r="J8" s="9"/>
      <c r="K8" s="9"/>
    </row>
    <row r="9" spans="1:1028" ht="17.100000000000001" customHeight="1">
      <c r="A9" s="9"/>
      <c r="C9" s="9"/>
      <c r="D9" s="9"/>
      <c r="E9" s="9"/>
      <c r="F9" s="9"/>
      <c r="G9" s="9"/>
      <c r="H9" s="9"/>
      <c r="I9" s="9"/>
      <c r="J9" s="9"/>
      <c r="K9" s="9"/>
    </row>
    <row r="10" spans="1:1028" ht="17.100000000000001" customHeight="1">
      <c r="A10" s="9"/>
    </row>
    <row r="11" spans="1:1028" ht="17.100000000000001" customHeight="1">
      <c r="A11" s="9"/>
    </row>
    <row r="12" spans="1:1028" ht="17.100000000000001" customHeight="1">
      <c r="A12" s="9"/>
    </row>
    <row r="13" spans="1:1028" ht="17.100000000000001" customHeight="1">
      <c r="A13" s="9"/>
    </row>
    <row r="14" spans="1:1028" ht="17.100000000000001" customHeight="1">
      <c r="A14" s="9"/>
    </row>
    <row r="15" spans="1:1028" ht="17.100000000000001" customHeight="1">
      <c r="A15" s="9"/>
    </row>
    <row r="16" spans="1:1028" ht="17.100000000000001" customHeight="1">
      <c r="A16" s="9"/>
    </row>
  </sheetData>
  <phoneticPr fontId="6" type="noConversion"/>
  <conditionalFormatting sqref="F5:G1048576">
    <cfRule type="cellIs" dxfId="2" priority="3" operator="notBetween">
      <formula>0</formula>
      <formula>3</formula>
    </cfRule>
  </conditionalFormatting>
  <conditionalFormatting sqref="F5:I1048576">
    <cfRule type="expression" dxfId="1" priority="2">
      <formula>$E5=0</formula>
    </cfRule>
  </conditionalFormatting>
  <conditionalFormatting sqref="H5:H1048576">
    <cfRule type="expression" dxfId="0" priority="5">
      <formula>(LEN($H5)-LEN(SUBSTITUTE($H5,"|","")))&gt;IF(ISNUMBER($G5),MIN($G5,2),0)</formula>
    </cfRule>
  </conditionalFormatting>
  <pageMargins left="0.7" right="0.7" top="0.75" bottom="0.75" header="0.51181102362204689" footer="0.51181102362204689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164D-C2D1-4F4E-A2B2-4C00FF193ABB}">
  <dimension ref="A1:B3"/>
  <sheetViews>
    <sheetView tabSelected="1" workbookViewId="0">
      <selection activeCell="E19" sqref="E19"/>
    </sheetView>
  </sheetViews>
  <sheetFormatPr defaultRowHeight="14.25"/>
  <cols>
    <col min="1" max="1" width="37" customWidth="1"/>
  </cols>
  <sheetData>
    <row r="1" spans="1:2">
      <c r="A1" t="s">
        <v>32</v>
      </c>
      <c r="B1" t="s">
        <v>33</v>
      </c>
    </row>
    <row r="2" spans="1:2">
      <c r="A2" t="s">
        <v>34</v>
      </c>
      <c r="B2" s="12" t="s">
        <v>37</v>
      </c>
    </row>
    <row r="3" spans="1:2">
      <c r="A3" t="s">
        <v>35</v>
      </c>
      <c r="B3" t="s">
        <v>36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之 易</cp:lastModifiedBy>
  <cp:revision>30</cp:revision>
  <dcterms:created xsi:type="dcterms:W3CDTF">2023-05-12T11:15:00Z</dcterms:created>
  <dcterms:modified xsi:type="dcterms:W3CDTF">2024-06-29T13:44:17Z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