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480"/>
  </bookViews>
  <sheets>
    <sheet name="Sheet1" sheetId="1" r:id="rId1"/>
    <sheet name="Sheet2" sheetId="2" r:id="rId2"/>
  </sheets>
  <definedNames>
    <definedName name="男声选项" localSheetId="0">Sheet2!$E$5:$E$13</definedName>
    <definedName name="女声选项" localSheetId="0">Sheet2!$E$15:$E$25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<sst xmlns="http://schemas.openxmlformats.org/spreadsheetml/2006/main" count="60" uniqueCount="49">
  <si>
    <t>唤醒语料文本</t>
  </si>
  <si>
    <t>测试场景</t>
  </si>
  <si>
    <t>发声人</t>
  </si>
  <si>
    <t>语种</t>
  </si>
  <si>
    <t>标签</t>
  </si>
  <si>
    <t>语料音频（注意，请填完整路径）</t>
  </si>
  <si>
    <t>你好深蓝</t>
  </si>
  <si>
    <t>误唤醒</t>
  </si>
  <si>
    <t>男声</t>
  </si>
  <si>
    <t>童声</t>
  </si>
  <si>
    <t>test</t>
  </si>
  <si>
    <t>C:\Users\admin\Downloads\女15.wav</t>
  </si>
  <si>
    <t>理想同学</t>
  </si>
  <si>
    <t>唤醒</t>
  </si>
  <si>
    <t>女声</t>
  </si>
  <si>
    <t>女声1</t>
  </si>
  <si>
    <t>test1</t>
  </si>
  <si>
    <t>男声1</t>
  </si>
  <si>
    <t>测试类型</t>
  </si>
  <si>
    <t>男声2</t>
  </si>
  <si>
    <t>对应车机功能</t>
  </si>
  <si>
    <t>语音识别</t>
  </si>
  <si>
    <t>男声3</t>
  </si>
  <si>
    <t>音视频</t>
  </si>
  <si>
    <t>智能交互</t>
  </si>
  <si>
    <t>声源定位</t>
  </si>
  <si>
    <t>男声4</t>
  </si>
  <si>
    <t>导航和出行</t>
  </si>
  <si>
    <t>免唤醒</t>
  </si>
  <si>
    <t>男童声</t>
  </si>
  <si>
    <t>男声5</t>
  </si>
  <si>
    <t>通讯</t>
  </si>
  <si>
    <t>车外唤醒</t>
  </si>
  <si>
    <t>女童声</t>
  </si>
  <si>
    <t>男声6</t>
  </si>
  <si>
    <t>车辆设置与信息查询</t>
  </si>
  <si>
    <t>车辆指控指令</t>
  </si>
  <si>
    <t>东北话</t>
  </si>
  <si>
    <t>AI助手</t>
  </si>
  <si>
    <t>天津话</t>
  </si>
  <si>
    <t>安全与隐私</t>
  </si>
  <si>
    <t>女声2</t>
  </si>
  <si>
    <t>女声3</t>
  </si>
  <si>
    <t>女声4</t>
  </si>
  <si>
    <t>女声5</t>
  </si>
  <si>
    <t>女声6</t>
  </si>
  <si>
    <t>女声7</t>
  </si>
  <si>
    <t>四川话</t>
  </si>
  <si>
    <t>粤语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</si>
</sst>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F7" sqref="F7"/>
    </sheetView>
  </sheetViews>
  <sheetFormatPr defaultColWidth="11" defaultRowHeight="15.5" outlineLevelRow="2" outlineLevelCol="5"/>
  <cols>
    <col min="1" max="1" width="27.6615384615385" customWidth="1"/>
    <col min="2" max="2" width="21" customWidth="1"/>
    <col min="3" max="3" width="22.1615384615385" customWidth="1"/>
    <col min="4" max="4" width="15.6615384615385" customWidth="1"/>
    <col min="5" max="5" width="15.3307692307692" customWidth="1"/>
    <col min="6" max="6" width="32.1615384615385" customWidth="1"/>
  </cols>
  <sheetData>
    <row r="1" ht="29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5">
      <c r="A3" t="s">
        <v>12</v>
      </c>
      <c r="B3" t="s">
        <v>13</v>
      </c>
      <c r="C3" t="s">
        <v>14</v>
      </c>
      <c r="D3" t="s">
        <v>15</v>
      </c>
      <c r="E3" t="s">
        <v>16</v>
      </c>
    </row>
  </sheetData>
  <dataValidations count="3">
    <dataValidation type="list" allowBlank="1" showInputMessage="1" showErrorMessage="1" sqref="B2:B1048576">
      <formula1>Sheet2!$C$7:$C$10</formula1>
    </dataValidation>
    <dataValidation type="list" allowBlank="1" showInputMessage="1" showErrorMessage="1" sqref="C2:C1048576">
      <formula1>Sheet2!$D$7:$D$8</formula1>
    </dataValidation>
    <dataValidation type="list" allowBlank="1" showInputMessage="1" showErrorMessage="1" sqref="D2:D946">
      <formula1>IF(C2="男声",男声选项,IF(C2="女声",女声选项,""))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25"/>
  <sheetViews>
    <sheetView workbookViewId="0">
      <selection activeCell="E15" sqref="E15:E25"/>
    </sheetView>
  </sheetViews>
  <sheetFormatPr defaultColWidth="11" defaultRowHeight="15.5" outlineLevelCol="5"/>
  <cols>
    <col min="3" max="3" width="16.3307692307692" customWidth="1"/>
    <col min="4" max="4" width="14.1615384615385" customWidth="1"/>
    <col min="5" max="5" width="19" customWidth="1"/>
    <col min="6" max="6" width="16.6615384615385" customWidth="1"/>
  </cols>
  <sheetData>
    <row r="4" spans="5:5">
      <c r="E4" t="s">
        <v>3</v>
      </c>
    </row>
    <row r="5" spans="5:5">
      <c r="E5" t="s">
        <v>17</v>
      </c>
    </row>
    <row r="6" spans="2:6">
      <c r="B6" t="s">
        <v>18</v>
      </c>
      <c r="C6" t="s">
        <v>1</v>
      </c>
      <c r="D6" t="s">
        <v>2</v>
      </c>
      <c r="E6" t="s">
        <v>19</v>
      </c>
      <c r="F6" t="s">
        <v>20</v>
      </c>
    </row>
    <row r="7" spans="2:6">
      <c r="B7" t="s">
        <v>21</v>
      </c>
      <c r="C7" t="s">
        <v>13</v>
      </c>
      <c r="D7" t="s">
        <v>8</v>
      </c>
      <c r="E7" t="s">
        <v>22</v>
      </c>
      <c r="F7" t="s">
        <v>23</v>
      </c>
    </row>
    <row r="8" spans="2:6">
      <c r="B8" t="s">
        <v>24</v>
      </c>
      <c r="C8" t="s">
        <v>25</v>
      </c>
      <c r="D8" t="s">
        <v>14</v>
      </c>
      <c r="E8" t="s">
        <v>26</v>
      </c>
      <c r="F8" t="s">
        <v>27</v>
      </c>
    </row>
    <row r="9" spans="2:6">
      <c r="B9" t="s">
        <v>28</v>
      </c>
      <c r="C9" t="s">
        <v>7</v>
      </c>
      <c r="D9" t="s">
        <v>29</v>
      </c>
      <c r="E9" t="s">
        <v>30</v>
      </c>
      <c r="F9" t="s">
        <v>31</v>
      </c>
    </row>
    <row r="10" spans="3:6">
      <c r="C10" t="s">
        <v>32</v>
      </c>
      <c r="D10" t="s">
        <v>33</v>
      </c>
      <c r="E10" t="s">
        <v>34</v>
      </c>
      <c r="F10" t="s">
        <v>35</v>
      </c>
    </row>
    <row r="11" spans="5:6">
      <c r="E11" t="s">
        <v>9</v>
      </c>
      <c r="F11" t="s">
        <v>36</v>
      </c>
    </row>
    <row r="12" spans="5:6">
      <c r="E12" t="s">
        <v>37</v>
      </c>
      <c r="F12" t="s">
        <v>38</v>
      </c>
    </row>
    <row r="13" spans="5:6">
      <c r="E13" t="s">
        <v>39</v>
      </c>
      <c r="F13" t="s">
        <v>40</v>
      </c>
    </row>
    <row r="15" spans="5:5">
      <c r="E15" t="s">
        <v>15</v>
      </c>
    </row>
    <row r="16" spans="5:5">
      <c r="E16" t="s">
        <v>41</v>
      </c>
    </row>
    <row r="17" spans="5:5">
      <c r="E17" t="s">
        <v>42</v>
      </c>
    </row>
    <row r="18" spans="5:5">
      <c r="E18" t="s">
        <v>43</v>
      </c>
    </row>
    <row r="19" spans="5:5">
      <c r="E19" t="s">
        <v>44</v>
      </c>
    </row>
    <row r="20" spans="5:5">
      <c r="E20" t="s">
        <v>45</v>
      </c>
    </row>
    <row r="21" spans="5:5">
      <c r="E21" t="s">
        <v>46</v>
      </c>
    </row>
    <row r="22" spans="5:5">
      <c r="E22" t="s">
        <v>9</v>
      </c>
    </row>
    <row r="23" spans="5:5">
      <c r="E23" t="s">
        <v>47</v>
      </c>
    </row>
    <row r="24" spans="5:5">
      <c r="E24" t="s">
        <v>48</v>
      </c>
    </row>
    <row r="25" spans="5:5">
      <c r="E25" t="s">
        <v>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b40016</dc:creator>
  <cp:lastModifiedBy>admin</cp:lastModifiedBy>
  <dcterms:created xsi:type="dcterms:W3CDTF">2024-11-06T03:05:00Z</dcterms:created>
  <dcterms:modified xsi:type="dcterms:W3CDTF">2024-11-19T03:18:27Z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20AA431DA7D94E9E9819D994641C319A_12</vt:lpwstr>
  </property>
  <property fmtid="{D5CDD505-2E9C-101B-9397-08002B2CF9AE}" pid="3" name="KSOProductBuildVer">
    <vt:lpwstr>2052-12.1.0.18912</vt:lpwstr>
  </property>
</Properties>
</file>