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2"/>
  </bookViews>
  <sheets>
    <sheet name="Комбайн" sheetId="1" r:id="rId1"/>
    <sheet name="01.10" sheetId="71" r:id="rId2"/>
    <sheet name="19.11" sheetId="72" r:id="rId3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<sst xmlns="http://schemas.openxmlformats.org/spreadsheetml/2006/main" count="190" uniqueCount="87">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</sst>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15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0" fillId="0" borderId="40" xfId="0" applyFill="1" applyBorder="1"/>
    <xf numFmtId="0" fontId="4" fillId="0" borderId="41" xfId="0" applyFont="1" applyFill="1" applyBorder="1" applyAlignment="1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/>
    <col min="2" max="2" width="10.5703125" customWidth="1"/>
    <col min="3" max="3" width="13.28515625" customWidth="1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53" width="3.28515625" style="32" customWidth="1"/>
    <col min="54" max="16384" width="9.140625" style="32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04" t="s">
        <v>21</v>
      </c>
      <c r="B2" s="104"/>
      <c r="C2" s="16" t="s">
        <v>73</v>
      </c>
      <c r="F2" s="105" t="s">
        <v>61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6">
        <v>7</v>
      </c>
      <c r="G3" s="106"/>
      <c r="H3" s="106">
        <v>8</v>
      </c>
      <c r="I3" s="106"/>
      <c r="J3" s="106">
        <v>9</v>
      </c>
      <c r="K3" s="106"/>
      <c r="L3" s="106">
        <v>10</v>
      </c>
      <c r="M3" s="106"/>
      <c r="N3" s="106">
        <v>11</v>
      </c>
      <c r="O3" s="106"/>
      <c r="P3" s="106">
        <v>12</v>
      </c>
      <c r="Q3" s="106"/>
      <c r="R3" s="106">
        <v>13</v>
      </c>
      <c r="S3" s="106"/>
      <c r="T3" s="106">
        <v>14</v>
      </c>
      <c r="U3" s="106"/>
      <c r="V3" s="106">
        <v>15</v>
      </c>
      <c r="W3" s="106"/>
      <c r="X3" s="106">
        <v>16</v>
      </c>
      <c r="Y3" s="106"/>
      <c r="Z3" s="113">
        <v>17</v>
      </c>
      <c r="AA3" s="113"/>
      <c r="AB3" s="113">
        <v>18</v>
      </c>
      <c r="AC3" s="113"/>
      <c r="AD3" s="106">
        <v>19</v>
      </c>
      <c r="AE3" s="106"/>
      <c r="AF3" s="106">
        <v>20</v>
      </c>
      <c r="AG3" s="106"/>
      <c r="AH3" s="106">
        <v>21</v>
      </c>
      <c r="AI3" s="106"/>
      <c r="AJ3" s="106">
        <v>22</v>
      </c>
      <c r="AK3" s="106"/>
      <c r="AL3" s="106">
        <v>23</v>
      </c>
      <c r="AM3" s="106"/>
      <c r="AN3" s="106">
        <v>24</v>
      </c>
      <c r="AO3" s="106"/>
      <c r="AP3" s="106">
        <v>1</v>
      </c>
      <c r="AQ3" s="106"/>
      <c r="AR3" s="106">
        <v>2</v>
      </c>
      <c r="AS3" s="106"/>
      <c r="AT3" s="106">
        <v>3</v>
      </c>
      <c r="AU3" s="106"/>
      <c r="AV3" s="106">
        <v>4</v>
      </c>
      <c r="AW3" s="106"/>
      <c r="AX3" s="106">
        <v>5</v>
      </c>
      <c r="AY3" s="106"/>
      <c r="AZ3" s="106">
        <v>6</v>
      </c>
      <c r="BA3" s="107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8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11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9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10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12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8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9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10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11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11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11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11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11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9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10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11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9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tabSelected="1" zoomScaleNormal="100" workbookViewId="0">
      <pane ySplit="3" topLeftCell="A4" activePane="bottomLeft" state="frozen"/>
      <selection activeCell="X18" sqref="X18"/>
      <selection pane="bottomLeft" activeCell="AT33" sqref="AT33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101" width="1.42578125" style="32" customWidth="1"/>
    <col min="102" max="16384" width="9.140625" style="32"/>
  </cols>
  <sheetData>
    <row r="2" spans="1:101" ht="21.75" thickBot="1" x14ac:dyDescent="0.4">
      <c r="A2" s="104" t="s">
        <v>21</v>
      </c>
      <c r="B2" s="104"/>
      <c r="C2" s="16" t="s">
        <v>81</v>
      </c>
      <c r="F2" s="105" t="s">
        <v>61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101" ht="15.75" thickBot="1" x14ac:dyDescent="0.3">
      <c r="A3" s="114" t="s">
        <v>16</v>
      </c>
      <c r="B3" s="115" t="s">
        <v>17</v>
      </c>
      <c r="C3" s="115" t="s">
        <v>18</v>
      </c>
      <c r="D3" s="115" t="s">
        <v>19</v>
      </c>
      <c r="E3" s="115" t="s">
        <v>20</v>
      </c>
      <c r="F3" s="116">
        <v>7</v>
      </c>
      <c r="G3" s="117"/>
      <c r="H3" s="117"/>
      <c r="I3" s="118"/>
      <c r="J3" s="119">
        <v>8</v>
      </c>
      <c r="K3" s="120"/>
      <c r="L3" s="120"/>
      <c r="M3" s="121"/>
      <c r="N3" s="119">
        <v>9</v>
      </c>
      <c r="O3" s="120"/>
      <c r="P3" s="120"/>
      <c r="Q3" s="121"/>
      <c r="R3" s="119">
        <v>10</v>
      </c>
      <c r="S3" s="120"/>
      <c r="T3" s="120"/>
      <c r="U3" s="121"/>
      <c r="V3" s="119">
        <v>11</v>
      </c>
      <c r="W3" s="120"/>
      <c r="X3" s="120"/>
      <c r="Y3" s="121"/>
      <c r="Z3" s="122">
        <v>12</v>
      </c>
      <c r="AA3" s="123"/>
      <c r="AB3" s="123"/>
      <c r="AC3" s="124"/>
      <c r="AD3" s="119">
        <v>13</v>
      </c>
      <c r="AE3" s="120"/>
      <c r="AF3" s="120"/>
      <c r="AG3" s="121"/>
      <c r="AH3" s="119">
        <v>14</v>
      </c>
      <c r="AI3" s="120"/>
      <c r="AJ3" s="120"/>
      <c r="AK3" s="121"/>
      <c r="AL3" s="119">
        <v>15</v>
      </c>
      <c r="AM3" s="120"/>
      <c r="AN3" s="120"/>
      <c r="AO3" s="121"/>
      <c r="AP3" s="119">
        <v>16</v>
      </c>
      <c r="AQ3" s="120"/>
      <c r="AR3" s="120"/>
      <c r="AS3" s="121"/>
      <c r="AT3" s="119">
        <v>17</v>
      </c>
      <c r="AU3" s="120"/>
      <c r="AV3" s="120"/>
      <c r="AW3" s="121"/>
      <c r="AX3" s="119">
        <v>18</v>
      </c>
      <c r="AY3" s="120"/>
      <c r="AZ3" s="120"/>
      <c r="BA3" s="125"/>
      <c r="BB3" s="116">
        <v>19</v>
      </c>
      <c r="BC3" s="117"/>
      <c r="BD3" s="117"/>
      <c r="BE3" s="118"/>
      <c r="BF3" s="119">
        <v>20</v>
      </c>
      <c r="BG3" s="120"/>
      <c r="BH3" s="120"/>
      <c r="BI3" s="121"/>
      <c r="BJ3" s="119">
        <v>21</v>
      </c>
      <c r="BK3" s="120"/>
      <c r="BL3" s="120"/>
      <c r="BM3" s="121"/>
      <c r="BN3" s="119">
        <v>22</v>
      </c>
      <c r="BO3" s="120"/>
      <c r="BP3" s="120"/>
      <c r="BQ3" s="121"/>
      <c r="BR3" s="119">
        <v>23</v>
      </c>
      <c r="BS3" s="120"/>
      <c r="BT3" s="120"/>
      <c r="BU3" s="120"/>
      <c r="BV3" s="126">
        <v>24</v>
      </c>
      <c r="BW3" s="127"/>
      <c r="BX3" s="127"/>
      <c r="BY3" s="128"/>
      <c r="BZ3" s="120">
        <v>1</v>
      </c>
      <c r="CA3" s="120"/>
      <c r="CB3" s="120"/>
      <c r="CC3" s="121"/>
      <c r="CD3" s="119">
        <v>2</v>
      </c>
      <c r="CE3" s="120"/>
      <c r="CF3" s="120"/>
      <c r="CG3" s="121"/>
      <c r="CH3" s="119">
        <v>3</v>
      </c>
      <c r="CI3" s="120"/>
      <c r="CJ3" s="120"/>
      <c r="CK3" s="121"/>
      <c r="CL3" s="119">
        <v>4</v>
      </c>
      <c r="CM3" s="120"/>
      <c r="CN3" s="120"/>
      <c r="CO3" s="121"/>
      <c r="CP3" s="119">
        <v>5</v>
      </c>
      <c r="CQ3" s="120"/>
      <c r="CR3" s="120"/>
      <c r="CS3" s="121"/>
      <c r="CT3" s="119">
        <v>6</v>
      </c>
      <c r="CU3" s="120"/>
      <c r="CV3" s="120"/>
      <c r="CW3" s="125"/>
    </row>
    <row r="4" spans="1:101" ht="15.75" thickBot="1" x14ac:dyDescent="0.3">
      <c r="A4" s="129" t="s">
        <v>8</v>
      </c>
      <c r="B4" s="130"/>
      <c r="C4" s="130"/>
      <c r="D4" s="130"/>
      <c r="E4" s="130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2"/>
      <c r="AZ4" s="132"/>
      <c r="BA4" s="132"/>
      <c r="BB4" s="132"/>
      <c r="BC4" s="132"/>
      <c r="BD4" s="133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5"/>
    </row>
    <row r="5" spans="1:101" ht="15" customHeight="1" x14ac:dyDescent="0.25">
      <c r="A5" s="108" t="s">
        <v>82</v>
      </c>
      <c r="B5" s="18" t="s">
        <v>23</v>
      </c>
      <c r="C5" s="136" t="s">
        <v>26</v>
      </c>
      <c r="D5" s="62" t="s">
        <v>38</v>
      </c>
      <c r="E5" s="137" t="s">
        <v>49</v>
      </c>
      <c r="F5" s="138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40"/>
    </row>
    <row r="6" spans="1:101" ht="15" customHeight="1" x14ac:dyDescent="0.25">
      <c r="A6" s="111"/>
      <c r="B6" s="34" t="s">
        <v>24</v>
      </c>
      <c r="C6" s="19" t="s">
        <v>27</v>
      </c>
      <c r="D6" s="20" t="s">
        <v>38</v>
      </c>
      <c r="E6" s="141" t="s">
        <v>50</v>
      </c>
      <c r="F6" s="138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40"/>
    </row>
    <row r="7" spans="1:101" x14ac:dyDescent="0.25">
      <c r="A7" s="111"/>
      <c r="B7" s="34" t="s">
        <v>24</v>
      </c>
      <c r="C7" s="19" t="s">
        <v>28</v>
      </c>
      <c r="D7" s="20" t="s">
        <v>38</v>
      </c>
      <c r="E7" s="142" t="s">
        <v>51</v>
      </c>
      <c r="F7" s="138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40"/>
    </row>
    <row r="8" spans="1:101" x14ac:dyDescent="0.25">
      <c r="A8" s="111"/>
      <c r="B8" s="34" t="s">
        <v>24</v>
      </c>
      <c r="C8" s="19" t="s">
        <v>29</v>
      </c>
      <c r="D8" s="20" t="s">
        <v>38</v>
      </c>
      <c r="E8" s="142" t="s">
        <v>52</v>
      </c>
      <c r="F8" s="138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40"/>
    </row>
    <row r="9" spans="1:101" ht="15" customHeight="1" x14ac:dyDescent="0.25">
      <c r="A9" s="111"/>
      <c r="B9" s="34" t="s">
        <v>24</v>
      </c>
      <c r="C9" s="19" t="s">
        <v>30</v>
      </c>
      <c r="D9" s="20" t="s">
        <v>38</v>
      </c>
      <c r="E9" s="142" t="s">
        <v>53</v>
      </c>
      <c r="F9" s="138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40"/>
    </row>
    <row r="10" spans="1:101" ht="15" customHeight="1" x14ac:dyDescent="0.25">
      <c r="A10" s="111"/>
      <c r="B10" s="34" t="s">
        <v>24</v>
      </c>
      <c r="C10" s="19" t="s">
        <v>31</v>
      </c>
      <c r="D10" s="20" t="s">
        <v>38</v>
      </c>
      <c r="E10" s="142" t="s">
        <v>54</v>
      </c>
      <c r="F10" s="138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40"/>
    </row>
    <row r="11" spans="1:101" ht="15" customHeight="1" thickBot="1" x14ac:dyDescent="0.3">
      <c r="A11" s="112"/>
      <c r="B11" s="143" t="s">
        <v>45</v>
      </c>
      <c r="C11" s="144"/>
      <c r="D11" s="145" t="s">
        <v>38</v>
      </c>
      <c r="E11" s="146" t="s">
        <v>56</v>
      </c>
      <c r="F11" s="138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40"/>
    </row>
    <row r="12" spans="1:101" ht="15.75" customHeight="1" x14ac:dyDescent="0.25">
      <c r="A12" s="108" t="s">
        <v>83</v>
      </c>
      <c r="B12" s="147" t="s">
        <v>32</v>
      </c>
      <c r="C12" s="148" t="s">
        <v>33</v>
      </c>
      <c r="D12" s="48" t="s">
        <v>39</v>
      </c>
      <c r="E12" s="137">
        <v>187</v>
      </c>
      <c r="F12" s="138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40"/>
    </row>
    <row r="13" spans="1:101" x14ac:dyDescent="0.25">
      <c r="A13" s="111"/>
      <c r="B13" s="41" t="s">
        <v>32</v>
      </c>
      <c r="C13" s="39">
        <v>2012309</v>
      </c>
      <c r="D13" s="37" t="s">
        <v>84</v>
      </c>
      <c r="E13" s="149">
        <v>162</v>
      </c>
      <c r="F13" s="138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40"/>
    </row>
    <row r="14" spans="1:101" x14ac:dyDescent="0.25">
      <c r="A14" s="111"/>
      <c r="B14" s="41" t="s">
        <v>32</v>
      </c>
      <c r="C14" s="150">
        <v>2011200</v>
      </c>
      <c r="D14" s="37" t="s">
        <v>85</v>
      </c>
      <c r="E14" s="149">
        <v>233</v>
      </c>
      <c r="F14" s="138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40"/>
    </row>
    <row r="15" spans="1:101" x14ac:dyDescent="0.25">
      <c r="A15" s="111"/>
      <c r="B15" s="41" t="s">
        <v>32</v>
      </c>
      <c r="C15" s="90">
        <v>2012311</v>
      </c>
      <c r="D15" s="37" t="s">
        <v>36</v>
      </c>
      <c r="E15" s="151">
        <v>334</v>
      </c>
      <c r="F15" s="138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40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152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153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CH3:CK3"/>
    <mergeCell ref="CL3:CO3"/>
    <mergeCell ref="CP3:CS3"/>
    <mergeCell ref="CT3:CW3"/>
    <mergeCell ref="A5:A11"/>
    <mergeCell ref="A12:A15"/>
    <mergeCell ref="BJ3:BM3"/>
    <mergeCell ref="BN3:BQ3"/>
    <mergeCell ref="BR3:BU3"/>
    <mergeCell ref="BV3:BY3"/>
    <mergeCell ref="BZ3:CC3"/>
    <mergeCell ref="CD3:CG3"/>
    <mergeCell ref="AL3:AO3"/>
    <mergeCell ref="AP3:AS3"/>
    <mergeCell ref="AT3:AW3"/>
    <mergeCell ref="AX3:BA3"/>
    <mergeCell ref="BB3:BE3"/>
    <mergeCell ref="BF3:BI3"/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Комбайн</vt:lpstr>
      <vt:lpstr>01.10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2014-11-20T12:35:40Z</dcterms:modified>
</cp:coreProperties>
</file>