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1"/>
  </bookViews>
  <sheets>
    <sheet name="Комбайн" sheetId="1" r:id="rId1"/>
    <sheet name="01.10" sheetId="71" r:id="rId2"/>
    <sheet name="test" r:id="rId7" sheetId="72"/>
  </sheets>
  <calcPr calcId="144525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sharedStrings.xml><?xml version="1.0" encoding="utf-8"?>
<sst xmlns="http://schemas.openxmlformats.org/spreadsheetml/2006/main" count="208" uniqueCount="105">
  <si>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</si>
  <si>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</si>
  <si>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</si>
  <si>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</si>
  <si>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</si>
  <si>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</si>
  <si>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</si>
  <si>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</si>
  <si>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</si>
  <si>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</si>
  <si>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</si>
  <si>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</si>
  <si>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</si>
  <si>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</si>
  <si>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</si>
  <si>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</si>
  <si>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</si>
  <si>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</si>
  <si>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</si>
  <si>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</si>
  <si>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</si>
  <si>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</si>
  <si>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</si>
  <si>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</si>
  <si>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</si>
  <si>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</si>
  <si>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</si>
  <si>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</si>
  <si>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</si>
  <si>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</si>
  <si>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</si>
  <si>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</si>
  <si>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</si>
  <si>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</si>
  <si>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</si>
  <si>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</si>
  <si>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</si>
  <si>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</si>
  <si>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</si>
  <si>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</si>
  <si>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</si>
  <si>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</si>
  <si>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</si>
  <si>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</si>
  <si>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</si>
  <si>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</si>
  <si>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</si>
  <si>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</si>
  <si>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</si>
  <si>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</si>
  <si>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</si>
  <si>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</si>
  <si>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</si>
  <si>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</si>
  <si>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</si>
  <si>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</si>
  <si>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</si>
  <si>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</si>
  <si>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</si>
  <si>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</si>
  <si>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</si>
  <si>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</si>
  <si>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</si>
  <si>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</si>
  <si>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</si>
  <si>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</si>
  <si>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</si>
  <si>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</si>
  <si>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</si>
  <si>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</si>
  <si>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</si>
  <si>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</si>
  <si>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</si>
  <si>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</si>
  <si>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</si>
  <si>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</si>
  <si>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</si>
  <si>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</si>
  <si>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</si>
  <si>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</si>
  <si>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</si>
  <si>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>John Deere-S6901_09039BI</t>
  </si>
  <si>
    <t>Хмільниця_Тест</t>
  </si>
  <si>
    <t>Збирання кукурудзи_Тест</t>
  </si>
  <si>
    <t>Півень В.М.</t>
  </si>
  <si>
    <t>John Deere-S9880_11270CB</t>
  </si>
  <si>
    <t>Коробко В.М.</t>
  </si>
  <si>
    <t>John Deere-S9880_11271CB</t>
  </si>
  <si>
    <t>John Deere-S9880_11273CB</t>
  </si>
  <si>
    <t>Василенко А.П.</t>
  </si>
  <si>
    <t>John Deere-S9880_11269CB</t>
  </si>
  <si>
    <t>Скляров О.В.</t>
  </si>
  <si>
    <t>John Deere-S9880_11272CB</t>
  </si>
  <si>
    <t>Скляров М.В</t>
  </si>
  <si>
    <t>Палессе 16318СВ</t>
  </si>
  <si>
    <t>16318</t>
  </si>
  <si>
    <t xml:space="preserve">най-н Clas 22491АС </t>
  </si>
  <si>
    <t>-</t>
  </si>
  <si>
    <t xml:space="preserve">Нью-Холонд Новий </t>
  </si>
  <si>
    <t>б/н</t>
  </si>
  <si>
    <t>Иллюшко С.Л</t>
  </si>
  <si>
    <t>най-й Джон Дір 18143 2105</t>
  </si>
  <si>
    <t xml:space="preserve">най-н CLAS 2249АС (міні) </t>
  </si>
  <si>
    <t>най Case 07156 Данилов Ю.М. 2102</t>
  </si>
  <si>
    <t>най Сase 07157 Косенко О.І. 1750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</si>
</sst>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 rgb="4F81BD"/>
        <bgColor indexed="64"/>
      </patternFill>
    </fill>
    <fill>
      <patternFill patternType="solid">
        <fgColor theme="9" tint="0.79998168889431442" rgb="F79646"/>
        <bgColor indexed="64"/>
      </patternFill>
    </fill>
    <fill>
      <patternFill patternType="solid">
        <fgColor theme="0" rgb="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 rgb="EEECE1"/>
        <bgColor indexed="64"/>
      </patternFill>
    </fill>
    <fill>
      <patternFill patternType="solid">
        <fgColor theme="0" tint="-0.249977111117893" rgb="000000"/>
        <bgColor indexed="64"/>
      </patternFill>
    </fill>
    <fill>
      <patternFill patternType="solid">
        <fgColor theme="6" tint="0.59999389629810485" rgb="9BBB59"/>
        <bgColor indexed="64"/>
      </patternFill>
    </fill>
    <fill>
      <patternFill patternType="solid">
        <fgColor rgb="FF00B0F0"/>
        <bgColor indexed="64"/>
      </patternFill>
    </fill>
    <fill>
      <patternFill>
        <fgColor rgb="FFFF00"/>
      </patternFill>
    </fill>
    <fill>
      <patternFill patternType="solid">
        <fgColor rgb="FFFF00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BFBFBF"/>
      </patternFill>
    </fill>
    <fill>
      <patternFill patternType="solid">
        <fgColor rgb="BFBFBF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/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left style="medium"/>
    </border>
    <border>
      <left style="medium"/>
      <top style="medium"/>
    </border>
    <border>
      <left style="medium"/>
      <top style="medium"/>
      <bottom>
        <color indexed="8"/>
      </bottom>
    </border>
    <border>
      <left style="medium">
        <color indexed="8"/>
      </left>
      <top style="medium"/>
      <bottom>
        <color indexed="8"/>
      </bottom>
    </border>
    <border>
      <left style="medium">
        <color indexed="8"/>
      </left>
      <right>
        <color indexed="8"/>
      </right>
      <top style="medium"/>
      <bottom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</border>
    <border>
      <right style="medium"/>
    </border>
    <border>
      <right style="medium"/>
      <top style="medium"/>
    </border>
    <border>
      <right style="medium"/>
      <top style="medium"/>
      <bottom>
        <color indexed="8"/>
      </bottom>
    </border>
    <border>
      <left>
        <color indexed="8"/>
      </left>
      <right style="medium"/>
      <top style="medium"/>
      <bottom>
        <color indexed="8"/>
      </bottom>
    </border>
    <border>
      <left>
        <color indexed="8"/>
      </left>
      <right style="medium">
        <color indexed="8"/>
      </right>
      <top style="medium"/>
      <bottom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2">
    <xf numFmtId="0" fontId="0" fillId="0" borderId="0"/>
    <xf numFmtId="0" fontId="6" fillId="0" borderId="0"/>
  </cellStyleXfs>
  <cellXfs count="12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6" xfId="0" applyFill="1" applyBorder="1" applyAlignment="1">
      <alignment horizontal="center" vertical="center" wrapText="1"/>
    </xf>
    <xf numFmtId="0" fontId="0" fillId="14" borderId="0" xfId="0" applyFill="true">
      <alignment horizontal="center"/>
    </xf>
    <xf numFmtId="0" fontId="0" fillId="19" borderId="57" xfId="0" applyFill="true" applyBorder="true">
      <alignment horizontal="center"/>
    </xf>
    <xf numFmtId="0" fontId="0" fillId="17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4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5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6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6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7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82" xfId="0" applyBorder="true" applyNumberFormat="true" applyFill="true" applyFont="true">
      <alignment horizontal="general" indent="0" textRotation="0" vertical="bottom" wrapText="false"/>
      <protection hidden="false" locked="true"/>
    </xf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Relationship Id="rId7" Target="worksheets/sheet72.xml" Type="http://schemas.openxmlformats.org/officeDocument/2006/relationships/worksheet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customWidth="true" width="28.0" collapsed="true"/>
    <col min="2" max="2" customWidth="true" width="10.5703125" collapsed="true"/>
    <col min="3" max="3" customWidth="true" width="13.28515625" collapsed="true"/>
  </cols>
  <sheetData>
    <row r="1" spans="1:34" ht="18" customHeight="1" x14ac:dyDescent="0.25">
      <c r="A1" s="103" t="s">
        <v>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tabSelected="1"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53" customWidth="true" style="32" width="3.28515625" collapsed="true"/>
    <col min="54" max="16384" style="32" width="9.140625" collapsed="true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11" t="s">
        <v>21</v>
      </c>
      <c r="B2" s="111"/>
      <c r="C2" s="16" t="s">
        <v>73</v>
      </c>
      <c r="F2" s="112" t="s">
        <v>61</v>
      </c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08">
        <v>7</v>
      </c>
      <c r="G3" s="108"/>
      <c r="H3" s="108">
        <v>8</v>
      </c>
      <c r="I3" s="108"/>
      <c r="J3" s="108">
        <v>9</v>
      </c>
      <c r="K3" s="108"/>
      <c r="L3" s="108">
        <v>10</v>
      </c>
      <c r="M3" s="108"/>
      <c r="N3" s="108">
        <v>11</v>
      </c>
      <c r="O3" s="108"/>
      <c r="P3" s="108">
        <v>12</v>
      </c>
      <c r="Q3" s="108"/>
      <c r="R3" s="108">
        <v>13</v>
      </c>
      <c r="S3" s="108"/>
      <c r="T3" s="108">
        <v>14</v>
      </c>
      <c r="U3" s="108"/>
      <c r="V3" s="108">
        <v>15</v>
      </c>
      <c r="W3" s="108"/>
      <c r="X3" s="108">
        <v>16</v>
      </c>
      <c r="Y3" s="108"/>
      <c r="Z3" s="110">
        <v>17</v>
      </c>
      <c r="AA3" s="110"/>
      <c r="AB3" s="110">
        <v>18</v>
      </c>
      <c r="AC3" s="110"/>
      <c r="AD3" s="108">
        <v>19</v>
      </c>
      <c r="AE3" s="108"/>
      <c r="AF3" s="108">
        <v>20</v>
      </c>
      <c r="AG3" s="108"/>
      <c r="AH3" s="108">
        <v>21</v>
      </c>
      <c r="AI3" s="108"/>
      <c r="AJ3" s="108">
        <v>22</v>
      </c>
      <c r="AK3" s="108"/>
      <c r="AL3" s="108">
        <v>23</v>
      </c>
      <c r="AM3" s="108"/>
      <c r="AN3" s="108">
        <v>24</v>
      </c>
      <c r="AO3" s="108"/>
      <c r="AP3" s="108">
        <v>1</v>
      </c>
      <c r="AQ3" s="108"/>
      <c r="AR3" s="108">
        <v>2</v>
      </c>
      <c r="AS3" s="108"/>
      <c r="AT3" s="108">
        <v>3</v>
      </c>
      <c r="AU3" s="108"/>
      <c r="AV3" s="108">
        <v>4</v>
      </c>
      <c r="AW3" s="108"/>
      <c r="AX3" s="108">
        <v>5</v>
      </c>
      <c r="AY3" s="108"/>
      <c r="AZ3" s="108">
        <v>6</v>
      </c>
      <c r="BA3" s="113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04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07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05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06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09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04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05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06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07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07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07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07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07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05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06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07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05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7109375" customWidth="true"/>
    <col min="2" max="2" width="23.85546875" customWidth="true"/>
    <col min="3" max="3" width="11.42578125" customWidth="true"/>
    <col min="4" max="4" width="25.85546875" customWidth="true"/>
    <col min="5" max="5" width="22.140625" customWidth="true"/>
    <col min="6" max="6" width="3.28515625" customWidth="true"/>
    <col min="7" max="7" width="3.28515625" customWidth="true"/>
    <col min="8" max="8" width="3.28515625" customWidth="true"/>
    <col min="9" max="9" width="3.28515625" customWidth="true"/>
    <col min="10" max="10" width="3.28515625" customWidth="true"/>
    <col min="11" max="11" width="3.28515625" customWidth="true"/>
    <col min="12" max="12" width="3.28515625" customWidth="true"/>
    <col min="13" max="13" width="3.28515625" customWidth="true"/>
    <col min="14" max="14" width="3.28515625" customWidth="true"/>
    <col min="15" max="15" width="3.28515625" customWidth="true"/>
    <col min="16" max="16" width="3.28515625" customWidth="true"/>
    <col min="17" max="17" width="3.28515625" customWidth="true"/>
    <col min="18" max="18" width="3.28515625" customWidth="true"/>
    <col min="19" max="19" width="3.28515625" customWidth="true"/>
    <col min="20" max="20" width="3.28515625" customWidth="true"/>
    <col min="21" max="21" width="3.28515625" customWidth="true"/>
    <col min="22" max="22" width="3.28515625" customWidth="true"/>
    <col min="23" max="23" width="3.28515625" customWidth="true"/>
    <col min="24" max="24" width="3.28515625" customWidth="true"/>
    <col min="25" max="25" width="3.28515625" customWidth="true"/>
    <col min="26" max="26" width="3.28515625" customWidth="true"/>
    <col min="27" max="27" width="3.28515625" customWidth="true"/>
    <col min="28" max="28" width="3.28515625" customWidth="true"/>
    <col min="29" max="29" width="3.28515625" customWidth="true"/>
    <col min="30" max="30" width="3.28515625" customWidth="true"/>
    <col min="31" max="31" width="3.28515625" customWidth="true"/>
    <col min="32" max="32" width="3.28515625" customWidth="true"/>
    <col min="33" max="33" width="3.28515625" customWidth="true"/>
    <col min="34" max="34" width="3.28515625" customWidth="true"/>
    <col min="35" max="35" width="3.28515625" customWidth="true"/>
    <col min="36" max="36" width="3.28515625" customWidth="true"/>
    <col min="37" max="37" width="3.28515625" customWidth="true"/>
    <col min="38" max="38" width="3.28515625" customWidth="true"/>
    <col min="39" max="39" width="3.28515625" customWidth="true"/>
    <col min="40" max="40" width="3.28515625" customWidth="true"/>
    <col min="41" max="41" width="3.28515625" customWidth="true"/>
    <col min="42" max="42" width="3.28515625" customWidth="true"/>
    <col min="43" max="43" width="3.28515625" customWidth="true"/>
    <col min="44" max="44" width="3.28515625" customWidth="true"/>
    <col min="45" max="45" width="3.28515625" customWidth="true"/>
    <col min="46" max="46" width="3.28515625" customWidth="true"/>
    <col min="47" max="47" width="3.28515625" customWidth="true"/>
    <col min="48" max="48" width="3.28515625" customWidth="true"/>
    <col min="49" max="49" width="3.28515625" customWidth="true"/>
    <col min="50" max="50" width="3.28515625" customWidth="true"/>
    <col min="51" max="51" width="3.28515625" customWidth="true"/>
    <col min="52" max="52" width="3.28515625" customWidth="true"/>
    <col min="53" max="53" width="3.28515625" customWidth="true"/>
  </cols>
  <sheetData>
    <row r="2">
      <c r="A2" t="s" s="114">
        <v>21</v>
      </c>
    </row>
    <row r="3">
      <c r="A3" t="s" s="115">
        <v>16</v>
      </c>
      <c r="B3" t="s" s="115">
        <v>17</v>
      </c>
      <c r="C3" t="s" s="115">
        <v>18</v>
      </c>
      <c r="D3" t="s" s="115">
        <v>19</v>
      </c>
      <c r="E3" t="s" s="115">
        <v>20</v>
      </c>
      <c r="F3" t="n" s="115">
        <v>7.0</v>
      </c>
      <c r="G3" s="120"/>
      <c r="H3" t="n" s="115">
        <v>8.0</v>
      </c>
      <c r="I3" s="120"/>
      <c r="J3" t="n" s="115">
        <v>9.0</v>
      </c>
      <c r="K3" s="120"/>
      <c r="L3" t="n" s="115">
        <v>10.0</v>
      </c>
      <c r="M3" s="120"/>
      <c r="N3" t="n" s="115">
        <v>11.0</v>
      </c>
      <c r="O3" s="120"/>
      <c r="P3" t="n" s="115">
        <v>12.0</v>
      </c>
      <c r="Q3" s="120"/>
      <c r="R3" t="n" s="115">
        <v>13.0</v>
      </c>
      <c r="S3" s="120"/>
      <c r="T3" t="n" s="115">
        <v>14.0</v>
      </c>
      <c r="U3" s="120"/>
      <c r="V3" t="n" s="115">
        <v>15.0</v>
      </c>
      <c r="W3" s="120"/>
      <c r="X3" t="n" s="115">
        <v>16.0</v>
      </c>
      <c r="Y3" s="120"/>
      <c r="Z3" t="n" s="115">
        <v>17.0</v>
      </c>
      <c r="AA3" s="120"/>
      <c r="AB3" t="n" s="115">
        <v>18.0</v>
      </c>
      <c r="AC3" s="120"/>
      <c r="AD3" t="n" s="115">
        <v>19.0</v>
      </c>
      <c r="AE3" s="120"/>
      <c r="AF3" t="n" s="115">
        <v>20.0</v>
      </c>
      <c r="AG3" s="120"/>
      <c r="AH3" t="n" s="115">
        <v>21.0</v>
      </c>
      <c r="AI3" s="120"/>
      <c r="AJ3" t="n" s="115">
        <v>22.0</v>
      </c>
      <c r="AK3" s="120"/>
      <c r="AL3" t="n" s="115">
        <v>23.0</v>
      </c>
      <c r="AM3" s="120"/>
      <c r="AN3" t="n" s="115">
        <v>24.0</v>
      </c>
      <c r="AO3" s="120"/>
      <c r="AP3" t="n" s="115">
        <v>1.0</v>
      </c>
      <c r="AQ3" s="120"/>
      <c r="AR3" t="n" s="115">
        <v>2.0</v>
      </c>
      <c r="AS3" s="120"/>
      <c r="AT3" t="n" s="115">
        <v>3.0</v>
      </c>
      <c r="AU3" s="120"/>
      <c r="AV3" t="n" s="115">
        <v>4.0</v>
      </c>
      <c r="AW3" s="120"/>
      <c r="AX3" t="n" s="115">
        <v>5.0</v>
      </c>
      <c r="AY3" s="120"/>
      <c r="AZ3" t="n" s="115">
        <v>6.0</v>
      </c>
      <c r="BA3" s="120"/>
    </row>
    <row r="4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</row>
    <row r="5">
      <c r="A5" t="s" s="124">
        <v>82</v>
      </c>
      <c r="B5" t="s" s="124">
        <v>81</v>
      </c>
      <c r="C5" t="s" s="124">
        <v>26</v>
      </c>
      <c r="D5" t="s" s="124">
        <v>83</v>
      </c>
      <c r="E5" t="s" s="124">
        <v>84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</row>
    <row r="6">
      <c r="A6" t="s" s="124">
        <v>82</v>
      </c>
      <c r="B6" t="s" s="124">
        <v>85</v>
      </c>
      <c r="C6" t="s" s="124">
        <v>27</v>
      </c>
      <c r="D6" t="s" s="124">
        <v>83</v>
      </c>
      <c r="E6" t="s" s="124">
        <v>86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</row>
    <row r="7">
      <c r="A7" t="s" s="124">
        <v>82</v>
      </c>
      <c r="B7" t="s" s="124">
        <v>87</v>
      </c>
      <c r="C7" t="s" s="124">
        <v>28</v>
      </c>
      <c r="D7" t="s" s="124">
        <v>83</v>
      </c>
      <c r="E7" t="s" s="124">
        <v>51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</row>
    <row r="8">
      <c r="A8" t="s" s="124">
        <v>82</v>
      </c>
      <c r="B8" t="s" s="124">
        <v>88</v>
      </c>
      <c r="C8" t="s" s="124">
        <v>29</v>
      </c>
      <c r="D8" t="s" s="124">
        <v>83</v>
      </c>
      <c r="E8" t="s" s="124">
        <v>89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</row>
    <row r="9">
      <c r="A9" t="s" s="124">
        <v>82</v>
      </c>
      <c r="B9" t="s" s="124">
        <v>90</v>
      </c>
      <c r="C9" t="s" s="124">
        <v>30</v>
      </c>
      <c r="D9" t="s" s="124">
        <v>83</v>
      </c>
      <c r="E9" t="s" s="124">
        <v>91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</row>
    <row r="10">
      <c r="A10" t="s" s="124">
        <v>82</v>
      </c>
      <c r="B10" t="s" s="124">
        <v>92</v>
      </c>
      <c r="C10" t="s" s="124">
        <v>31</v>
      </c>
      <c r="D10" t="s" s="124">
        <v>83</v>
      </c>
      <c r="E10" t="s" s="124">
        <v>93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</row>
    <row r="11">
      <c r="A11" t="s" s="124">
        <v>82</v>
      </c>
      <c r="B11" t="s" s="124">
        <v>94</v>
      </c>
      <c r="C11" t="s" s="124">
        <v>95</v>
      </c>
      <c r="D11" t="s" s="124">
        <v>83</v>
      </c>
      <c r="E11" t="s" s="124">
        <v>55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</row>
    <row r="12">
      <c r="A12" t="s" s="124">
        <v>82</v>
      </c>
      <c r="B12" t="s" s="124">
        <v>96</v>
      </c>
      <c r="C12" t="s" s="124">
        <v>97</v>
      </c>
      <c r="D12" t="s" s="124">
        <v>83</v>
      </c>
      <c r="E12" t="s" s="124">
        <v>97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</row>
    <row r="13">
      <c r="A13" t="s" s="124">
        <v>82</v>
      </c>
      <c r="B13" t="s" s="124">
        <v>98</v>
      </c>
      <c r="C13" t="s" s="124">
        <v>99</v>
      </c>
      <c r="D13" t="s" s="124">
        <v>83</v>
      </c>
      <c r="E13" t="s" s="124">
        <v>100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</row>
    <row r="14">
      <c r="A14" t="s" s="124">
        <v>82</v>
      </c>
      <c r="B14" t="s" s="124">
        <v>101</v>
      </c>
      <c r="C14" t="s" s="124">
        <v>97</v>
      </c>
      <c r="D14" t="s" s="124">
        <v>83</v>
      </c>
      <c r="E14" t="s" s="124">
        <v>97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</row>
    <row r="15">
      <c r="A15" t="s" s="124">
        <v>82</v>
      </c>
      <c r="B15" t="s" s="124">
        <v>102</v>
      </c>
      <c r="C15" t="s" s="124">
        <v>97</v>
      </c>
      <c r="D15" t="s" s="124">
        <v>83</v>
      </c>
      <c r="E15" t="s" s="124">
        <v>97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</row>
    <row r="16">
      <c r="A16" t="s" s="124">
        <v>82</v>
      </c>
      <c r="B16" t="s" s="124">
        <v>103</v>
      </c>
      <c r="C16" t="s" s="124">
        <v>97</v>
      </c>
      <c r="D16" t="s" s="124">
        <v>83</v>
      </c>
      <c r="E16" t="s" s="124">
        <v>97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</row>
    <row r="17">
      <c r="A17" t="s" s="124">
        <v>82</v>
      </c>
      <c r="B17" t="s" s="124">
        <v>104</v>
      </c>
      <c r="C17" t="s" s="124">
        <v>97</v>
      </c>
      <c r="D17" t="s" s="124">
        <v>83</v>
      </c>
      <c r="E17" t="s" s="124">
        <v>97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</row>
  </sheetData>
  <mergeCells>
    <mergeCell ref="A2:B2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Комбайн</vt:lpstr>
      <vt:lpstr>01.10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2014-07-06T07:03:48Z</dcterms:created>
  <dc:creator>a.karkach</dc:creator>
  <cp:lastModifiedBy>Диспетчер ЧИМК Васюк Евгений</cp:lastModifiedBy>
  <cp:lastPrinted>2014-09-11T06:40:44Z</cp:lastPrinted>
  <dcterms:modified xsi:type="dcterms:W3CDTF">2014-10-31T12:48:56Z</dcterms:modified>
</cp:coreProperties>
</file>